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<sst xmlns="http://schemas.openxmlformats.org/spreadsheetml/2006/main" count="7311" uniqueCount="4156">
  <si>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</si>
  <si>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</si>
  <si>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</si>
  <si>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</si>
  <si>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</si>
  <si>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</si>
  <si>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</si>
  <si>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</si>
  <si>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</si>
  <si>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</si>
  <si>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</si>
  <si>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</si>
  <si>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</si>
  <si>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</si>
  <si>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</si>
  <si>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</si>
  <si>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</si>
  <si>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</si>
  <si>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</si>
  <si>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</si>
  <si>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</si>
  <si>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</si>
  <si>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</si>
  <si>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</si>
  <si>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</si>
  <si>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</si>
  <si>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</si>
  <si>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</si>
  <si>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</si>
  <si>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</si>
  <si>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</si>
  <si>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</si>
  <si>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</si>
  <si>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</si>
  <si>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</si>
  <si>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</si>
  <si>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</si>
  <si>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</si>
  <si>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</si>
  <si>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</si>
  <si>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</si>
  <si>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</si>
  <si>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</si>
  <si>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</si>
  <si>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</si>
  <si>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</si>
  <si>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</si>
  <si>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</si>
  <si>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</si>
  <si>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</si>
  <si>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</si>
  <si>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</si>
  <si>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</si>
  <si>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</si>
  <si>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</si>
  <si>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</si>
  <si>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</si>
  <si>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</si>
  <si>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</si>
  <si>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</si>
  <si>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</si>
  <si>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</si>
  <si>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</si>
  <si>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</si>
  <si>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</si>
  <si>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</si>
  <si>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</si>
  <si>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</si>
  <si>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</si>
  <si>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</si>
  <si>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</si>
  <si>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</si>
  <si>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</si>
  <si>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</si>
  <si>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</si>
  <si>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</si>
  <si>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</si>
  <si>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</si>
  <si>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</si>
  <si>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</si>
  <si>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</si>
  <si>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</si>
  <si>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</si>
  <si>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</si>
  <si>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</si>
  <si>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</si>
  <si>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</si>
  <si>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</si>
  <si>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</si>
  <si>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</si>
  <si>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</si>
  <si>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</si>
  <si>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</si>
  <si>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</si>
  <si>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</si>
  <si>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</si>
  <si>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</si>
  <si>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</si>
  <si>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</si>
  <si>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</si>
  <si>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</si>
  <si>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</si>
  <si>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</si>
  <si>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</si>
  <si>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</si>
  <si>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</si>
  <si>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</si>
  <si>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</si>
  <si>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</si>
  <si>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</si>
  <si>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</si>
  <si>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</si>
  <si>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</si>
  <si>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</si>
  <si>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</si>
  <si>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</si>
  <si>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</si>
  <si>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</si>
  <si>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</si>
  <si>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</si>
  <si>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</si>
  <si>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</si>
  <si>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</si>
  <si>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</si>
  <si>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</si>
  <si>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</si>
  <si>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</si>
  <si>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</si>
  <si>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</si>
  <si>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</si>
  <si>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</si>
  <si>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</si>
  <si>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</si>
  <si>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</si>
  <si>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</si>
  <si>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</si>
  <si>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</si>
  <si>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</si>
  <si>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</si>
  <si>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</si>
  <si>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</si>
  <si>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</si>
  <si>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</si>
  <si>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</si>
  <si>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</si>
  <si>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</si>
  <si>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</si>
  <si>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</si>
  <si>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</si>
  <si>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</si>
  <si>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</si>
  <si>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</si>
  <si>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</si>
  <si>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</si>
  <si>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</si>
  <si>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</si>
  <si>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</si>
  <si>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</si>
  <si>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</si>
  <si>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</si>
  <si>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</si>
  <si>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</si>
  <si>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</si>
  <si>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</si>
  <si>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</si>
  <si>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</si>
  <si>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</si>
  <si>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</si>
  <si>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</si>
  <si>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</si>
  <si>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</si>
  <si>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</si>
  <si>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</si>
  <si>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</si>
  <si>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</si>
  <si>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</si>
  <si>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</si>
  <si>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</si>
  <si>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</si>
  <si>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</si>
  <si>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</si>
  <si>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</si>
  <si>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</si>
  <si>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</si>
  <si>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</si>
  <si>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</si>
  <si>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</si>
  <si>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</si>
  <si>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</si>
  <si>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</si>
  <si>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</si>
  <si>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</si>
  <si>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</si>
  <si>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</si>
  <si>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</si>
  <si>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</si>
  <si>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</si>
  <si>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</si>
  <si>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</si>
  <si>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</si>
  <si>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</si>
  <si>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</si>
  <si>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</si>
  <si>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</si>
  <si>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</si>
  <si>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</si>
  <si>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</si>
  <si>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</si>
  <si>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</si>
  <si>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</si>
  <si>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</si>
  <si>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</si>
  <si>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</si>
  <si>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</si>
  <si>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</si>
  <si>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</si>
  <si>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</si>
  <si>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</si>
  <si>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</si>
  <si>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</si>
  <si>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</si>
  <si>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</si>
  <si>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</si>
  <si>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</si>
  <si>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</si>
  <si>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</si>
  <si>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</si>
  <si>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</si>
  <si>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</si>
  <si>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</si>
  <si>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</si>
  <si>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</si>
  <si>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</si>
  <si>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</si>
  <si>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</si>
  <si>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</si>
  <si>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</si>
  <si>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</si>
  <si>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</si>
  <si>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</si>
  <si>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</si>
  <si>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</si>
  <si>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</si>
  <si>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</si>
  <si>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</si>
  <si>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</si>
  <si>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</si>
  <si>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</si>
  <si>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</si>
  <si>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</si>
  <si>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</si>
  <si>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</si>
  <si>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</si>
  <si>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</si>
  <si>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</si>
  <si>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</si>
  <si>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</si>
  <si>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</si>
  <si>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</si>
  <si>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</si>
  <si>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</si>
  <si>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</si>
  <si>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</si>
  <si>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</si>
  <si>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</si>
  <si>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</si>
  <si>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</si>
  <si>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</si>
  <si>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</si>
  <si>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</si>
  <si>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</si>
  <si>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</si>
  <si>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</si>
  <si>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</si>
  <si>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</si>
  <si>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</si>
  <si>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</si>
  <si>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</si>
  <si>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</si>
  <si>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</si>
  <si>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</si>
  <si>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</si>
  <si>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</si>
  <si>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</si>
  <si>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</si>
  <si>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</si>
  <si>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</si>
  <si>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</si>
  <si>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</si>
  <si>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</si>
  <si>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</si>
  <si>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</si>
  <si>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</si>
  <si>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</si>
  <si>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</si>
  <si>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</si>
  <si>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</si>
  <si>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</si>
  <si>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</si>
  <si>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</si>
  <si>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</si>
  <si>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</si>
  <si>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</si>
  <si>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</si>
  <si>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</si>
  <si>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</si>
  <si>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</si>
  <si>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</si>
  <si>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</si>
  <si>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</si>
  <si>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</si>
  <si>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</si>
  <si>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</si>
  <si>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</si>
  <si>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</si>
  <si>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</si>
  <si>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</si>
  <si>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</si>
  <si>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</si>
  <si>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</si>
  <si>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</si>
  <si>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</si>
  <si>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</si>
  <si>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</si>
  <si>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</si>
  <si>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</si>
  <si>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</si>
  <si>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</si>
  <si>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</si>
  <si>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</si>
  <si>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</si>
  <si>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</si>
  <si>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</si>
  <si>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</si>
  <si>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</si>
  <si>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</si>
  <si>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</si>
  <si>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</si>
  <si>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</si>
  <si>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</si>
  <si>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</si>
  <si>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</si>
  <si>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</si>
  <si>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</si>
  <si>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</si>
  <si>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</si>
  <si>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</si>
  <si>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</si>
  <si>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</si>
  <si>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</si>
  <si>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</si>
  <si>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</si>
  <si>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</si>
  <si>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</si>
  <si>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</si>
  <si>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</si>
  <si>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</si>
  <si>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</si>
  <si>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</si>
  <si>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</si>
  <si>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</si>
  <si>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</si>
  <si>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</si>
  <si>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</si>
  <si>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</si>
  <si>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</si>
  <si>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</si>
  <si>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</si>
  <si>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</si>
  <si>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</si>
  <si>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</si>
  <si>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</si>
  <si>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</si>
  <si>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</si>
  <si>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</si>
  <si>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</si>
  <si>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</si>
  <si>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</si>
  <si>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</si>
  <si>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</si>
  <si>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</si>
  <si>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</si>
  <si>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</si>
  <si>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</si>
  <si>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</si>
  <si>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</si>
  <si>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</si>
  <si>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</si>
  <si>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</si>
  <si>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</si>
  <si>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</si>
  <si>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</si>
  <si>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</si>
  <si>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</si>
  <si>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</si>
  <si>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</si>
  <si>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</si>
  <si>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</si>
  <si>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</si>
  <si>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</si>
  <si>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</si>
  <si>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</si>
  <si>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</si>
  <si>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</si>
  <si>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</si>
  <si>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</si>
  <si>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</si>
  <si>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</si>
  <si>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</si>
  <si>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</si>
  <si>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</si>
  <si>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</si>
  <si>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</si>
  <si>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</si>
  <si>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</si>
  <si>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</si>
  <si>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</si>
  <si>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</si>
  <si>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</si>
  <si>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</si>
  <si>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</si>
  <si>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</si>
  <si>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</si>
  <si>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</si>
  <si>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</si>
  <si>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</si>
  <si>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</si>
  <si>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</si>
  <si>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</si>
  <si>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</si>
  <si>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</si>
  <si>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</si>
  <si>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</si>
  <si>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</si>
  <si>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</si>
  <si>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</si>
  <si>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</si>
  <si>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</si>
  <si>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</si>
  <si>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</si>
  <si>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</si>
  <si>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</si>
  <si>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</si>
  <si>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</si>
  <si>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</si>
  <si>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</si>
  <si>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</si>
  <si>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</si>
  <si>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</si>
  <si>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</si>
  <si>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</si>
  <si>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</si>
  <si>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</si>
  <si>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</si>
  <si>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</si>
  <si>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</si>
  <si>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</si>
  <si>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</si>
  <si>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</si>
  <si>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</si>
  <si>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</si>
  <si>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</si>
  <si>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</si>
  <si>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</si>
  <si>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</si>
  <si>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</si>
  <si>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</si>
  <si>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</si>
  <si>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</si>
  <si>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</si>
  <si>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</si>
  <si>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</si>
  <si>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</si>
  <si>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</si>
  <si>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</si>
  <si>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</si>
  <si>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</si>
  <si>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</si>
  <si>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</si>
  <si>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</si>
  <si>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</si>
  <si>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</si>
  <si>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</si>
  <si>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</si>
  <si>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</si>
  <si>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</si>
  <si>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</si>
  <si>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</si>
  <si>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</si>
  <si>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</si>
  <si>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</si>
  <si>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</si>
  <si>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</si>
  <si>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</si>
  <si>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</si>
  <si>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</si>
  <si>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</si>
  <si>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</si>
  <si>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</si>
  <si>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</si>
  <si>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</si>
  <si>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</si>
  <si>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</si>
  <si>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</si>
  <si>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</si>
  <si>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</si>
  <si>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</si>
  <si>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</si>
  <si>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</si>
  <si>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</si>
  <si>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</si>
  <si>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</si>
  <si>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</si>
  <si>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</si>
  <si>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</si>
  <si>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</si>
  <si>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</si>
  <si>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</si>
  <si>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</si>
  <si>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</si>
  <si>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</si>
  <si>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</si>
  <si>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</si>
  <si>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</si>
  <si>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</si>
  <si>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</si>
  <si>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</si>
  <si>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</si>
  <si>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</si>
  <si>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</si>
  <si>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</si>
  <si>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</si>
  <si>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</si>
  <si>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</si>
  <si>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</si>
  <si>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</si>
  <si>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</si>
  <si>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</si>
  <si>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</si>
  <si>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</si>
  <si>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</si>
  <si>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</si>
  <si>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</si>
  <si>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</si>
  <si>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</si>
  <si>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</si>
  <si>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</si>
  <si>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</si>
  <si>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</si>
  <si>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</si>
  <si>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</si>
  <si>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</si>
  <si>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</si>
  <si>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</si>
  <si>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</si>
  <si>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</si>
  <si>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</si>
  <si>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</si>
  <si>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</si>
  <si>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</si>
  <si>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</si>
  <si>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</si>
  <si>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</si>
  <si>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</si>
  <si>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</si>
  <si>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</si>
  <si>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</si>
  <si>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</si>
  <si>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</si>
  <si>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</si>
  <si>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</si>
  <si>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</si>
  <si>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</si>
  <si>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</si>
  <si>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</si>
  <si>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</si>
  <si>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</si>
  <si>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</si>
  <si>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</si>
  <si>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</si>
  <si>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</si>
  <si>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</si>
  <si>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</si>
  <si>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</si>
  <si>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</si>
  <si>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</si>
  <si>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</si>
  <si>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</si>
  <si>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</si>
  <si>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</si>
  <si>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</si>
  <si>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</si>
  <si>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</si>
  <si>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</si>
  <si>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</si>
  <si>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</si>
  <si>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</si>
  <si>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</si>
  <si>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</si>
  <si>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</si>
  <si>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</si>
  <si>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</si>
  <si>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</si>
  <si>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</si>
  <si>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</si>
  <si>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</si>
  <si>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</si>
  <si>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</si>
  <si>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</si>
  <si>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</si>
  <si>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</si>
  <si>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</si>
  <si>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</si>
  <si>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</si>
  <si>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</si>
  <si>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</si>
  <si>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</si>
  <si>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</si>
  <si>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</si>
  <si>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</si>
  <si>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</si>
  <si>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</si>
  <si>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</si>
  <si>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</si>
  <si>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</si>
  <si>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</si>
  <si>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</si>
  <si>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</si>
  <si>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</si>
  <si>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</si>
  <si>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</si>
  <si>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</si>
  <si>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</si>
  <si>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</si>
  <si>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</si>
  <si>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</si>
  <si>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</si>
  <si>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</si>
  <si>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</si>
  <si>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</si>
  <si>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</si>
  <si>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</si>
  <si>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</si>
  <si>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</si>
  <si>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</si>
  <si>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</si>
  <si>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</si>
  <si>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</si>
  <si>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</si>
  <si>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</si>
  <si>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</si>
  <si>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</si>
  <si>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</si>
  <si>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</si>
  <si>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</si>
  <si>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</si>
  <si>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</si>
  <si>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</si>
  <si>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</si>
  <si>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</si>
  <si>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</si>
  <si>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</si>
  <si>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</si>
  <si>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</si>
  <si>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</si>
  <si>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</si>
  <si>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</si>
  <si>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</si>
  <si>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</si>
  <si>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</si>
  <si>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</si>
  <si>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</si>
  <si>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</si>
  <si>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</si>
  <si>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</si>
  <si>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</si>
  <si>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</si>
  <si>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</si>
  <si>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</si>
  <si>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</si>
  <si>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</si>
  <si>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</si>
  <si>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</si>
  <si>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</si>
  <si>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</si>
  <si>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</si>
  <si>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</si>
  <si>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</si>
  <si>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</si>
  <si>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</si>
  <si>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</si>
  <si>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</si>
  <si>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</si>
  <si>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</si>
  <si>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</si>
  <si>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</si>
  <si>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</si>
  <si>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</si>
  <si>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</si>
  <si>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</si>
  <si>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</si>
  <si>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</si>
  <si>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</si>
  <si>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</si>
  <si>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</si>
  <si>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</si>
  <si>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</si>
  <si>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</si>
  <si>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</si>
  <si>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</si>
  <si>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</si>
  <si>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</si>
  <si>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</si>
  <si>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</si>
  <si>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</si>
  <si>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</si>
  <si>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</si>
  <si>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</si>
  <si>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</si>
  <si>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</si>
  <si>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</si>
  <si>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</si>
  <si>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</si>
  <si>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</si>
  <si>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</si>
  <si>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</si>
  <si>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</si>
  <si>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</si>
  <si>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</si>
  <si>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</si>
  <si>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</si>
  <si>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</si>
  <si>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</si>
  <si>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</si>
  <si>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</si>
  <si>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</si>
  <si>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</si>
  <si>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</si>
  <si>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</si>
  <si>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</si>
  <si>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</si>
  <si>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</si>
  <si>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</si>
  <si>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</si>
  <si>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</si>
  <si>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</si>
  <si>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</si>
  <si>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</si>
  <si>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</si>
  <si>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</si>
  <si>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</si>
  <si>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</si>
  <si>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</si>
  <si>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</si>
  <si>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</si>
  <si>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</si>
  <si>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</si>
  <si>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</si>
  <si>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</si>
  <si>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</si>
  <si>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</si>
  <si>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</si>
  <si>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</si>
  <si>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</si>
  <si>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</si>
  <si>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</si>
  <si>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</si>
  <si>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</si>
  <si>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</si>
  <si>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</si>
  <si>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</si>
  <si>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</si>
  <si>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</si>
  <si>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</si>
  <si>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</si>
  <si>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</si>
  <si>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</si>
  <si>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</si>
  <si>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</si>
  <si>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</si>
  <si>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</si>
  <si>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</si>
  <si>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</si>
  <si>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</si>
  <si>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</si>
  <si>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</si>
  <si>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</si>
  <si>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</si>
  <si>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</si>
  <si>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</si>
  <si>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</si>
  <si>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</si>
  <si>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</si>
  <si>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</si>
  <si>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</si>
  <si>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</si>
  <si>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</si>
  <si>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</si>
  <si>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</si>
  <si>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</si>
  <si>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</si>
  <si>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</si>
  <si>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</si>
  <si>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</si>
  <si>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</si>
  <si>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</si>
  <si>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</si>
  <si>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</si>
  <si>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</si>
  <si>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</si>
  <si>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</si>
  <si>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</si>
  <si>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</si>
  <si>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</si>
  <si>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</si>
  <si>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</si>
  <si>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</si>
  <si>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</si>
  <si>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</si>
  <si>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</si>
  <si>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</si>
  <si>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</si>
  <si>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</si>
  <si>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</si>
  <si>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</si>
  <si>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</si>
  <si>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</si>
  <si>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</si>
  <si>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</si>
  <si>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</si>
  <si>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</si>
  <si>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</si>
  <si>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</si>
  <si>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</si>
  <si>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</si>
  <si>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</si>
  <si>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</si>
  <si>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</si>
  <si>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</si>
  <si>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</si>
  <si>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</si>
  <si>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</si>
  <si>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</si>
  <si>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</si>
  <si>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</si>
  <si>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</si>
  <si>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</si>
  <si>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</si>
  <si>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</si>
  <si>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</si>
  <si>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</si>
  <si>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</si>
  <si>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</si>
  <si>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</si>
  <si>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</si>
  <si>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</si>
  <si>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</si>
  <si>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</si>
  <si>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</si>
  <si>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</si>
  <si>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</si>
  <si>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</si>
  <si>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</si>
  <si>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</si>
  <si>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</si>
  <si>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</si>
  <si>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</si>
  <si>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</si>
  <si>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</si>
  <si>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</si>
  <si>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</si>
  <si>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</si>
  <si>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</si>
  <si>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</si>
  <si>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</si>
  <si>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</si>
  <si>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</si>
  <si>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</si>
  <si>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</si>
  <si>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</si>
  <si>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</si>
  <si>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</si>
  <si>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</si>
  <si>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</si>
  <si>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</si>
  <si>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</si>
  <si>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</si>
  <si>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</si>
  <si>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</si>
  <si>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</si>
  <si>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</si>
  <si>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</si>
  <si>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</si>
  <si>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</si>
  <si>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</si>
  <si>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</si>
  <si>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</si>
  <si>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</si>
  <si>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</si>
  <si>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</si>
  <si>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</si>
  <si>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</si>
  <si>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</si>
  <si>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</si>
  <si>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</si>
  <si>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</si>
  <si>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</si>
  <si>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</si>
  <si>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</si>
  <si>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</si>
  <si>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</si>
  <si>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</si>
  <si>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</si>
  <si>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</si>
  <si>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</si>
  <si>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</si>
  <si>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</si>
  <si>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</si>
  <si>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</si>
  <si>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</si>
  <si>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</si>
  <si>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</si>
  <si>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</si>
  <si>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</si>
  <si>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</si>
  <si>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</si>
  <si>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</si>
  <si>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</si>
  <si>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</si>
  <si>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</si>
  <si>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</si>
  <si>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</si>
  <si>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</si>
  <si>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</si>
  <si>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</si>
  <si>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</si>
  <si>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</si>
  <si>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</si>
  <si>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</si>
  <si>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</si>
  <si>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</si>
  <si>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</si>
  <si>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</si>
  <si>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</si>
  <si>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</si>
  <si>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</si>
  <si>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</si>
  <si>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</si>
  <si>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</si>
  <si>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</si>
  <si>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</si>
  <si>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</si>
  <si>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</si>
  <si>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</si>
  <si>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</si>
  <si>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</si>
  <si>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</si>
  <si>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</si>
  <si>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</si>
  <si>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</si>
  <si>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</si>
  <si>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</si>
  <si>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</si>
  <si>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</si>
  <si>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</si>
  <si>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</si>
  <si>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</si>
  <si>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</si>
  <si>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</si>
  <si>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</si>
  <si>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</si>
  <si>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</si>
  <si>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</si>
  <si>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</si>
  <si>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</si>
  <si>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</si>
  <si>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</si>
  <si>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</si>
  <si>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</si>
  <si>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</si>
  <si>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</si>
  <si>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</si>
  <si>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</si>
  <si>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</si>
  <si>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</si>
  <si>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</si>
  <si>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</si>
  <si>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</si>
  <si>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</si>
  <si>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</si>
  <si>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</si>
  <si>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</si>
  <si>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</si>
  <si>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</si>
  <si>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</si>
  <si>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</si>
  <si>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</si>
  <si>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</si>
  <si>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</si>
  <si>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</si>
  <si>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</si>
  <si>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</si>
  <si>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</si>
  <si>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</si>
  <si>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</si>
  <si>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</si>
  <si>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</si>
  <si>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</si>
  <si>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</si>
  <si>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</si>
  <si>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</si>
  <si>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</si>
  <si>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</si>
  <si>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</si>
  <si>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</si>
  <si>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</si>
  <si>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</si>
  <si>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</si>
  <si>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</si>
  <si>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</si>
  <si>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</si>
  <si>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</si>
  <si>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</si>
  <si>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</si>
  <si>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</si>
  <si>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</si>
  <si>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</si>
  <si>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</si>
  <si>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</si>
  <si>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</si>
  <si>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</si>
  <si>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</si>
  <si>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</si>
  <si>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</si>
  <si>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</si>
  <si>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</si>
  <si>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</si>
  <si>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</si>
  <si>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</si>
  <si>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</si>
  <si>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</si>
  <si>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</si>
  <si>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</si>
  <si>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</si>
  <si>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</si>
  <si>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</si>
  <si>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</si>
  <si>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</si>
  <si>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</si>
  <si>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</si>
  <si>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</si>
  <si>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</si>
  <si>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</si>
  <si>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</si>
  <si>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</si>
  <si>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</si>
  <si>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</si>
  <si>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</si>
  <si>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</si>
  <si>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</si>
  <si>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</si>
  <si>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</si>
  <si>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</si>
  <si>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</si>
  <si>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</si>
  <si>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</si>
  <si>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</si>
  <si>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</si>
  <si>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</si>
  <si>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</si>
  <si>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</si>
  <si>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</si>
  <si>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</si>
  <si>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</si>
  <si>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</si>
  <si>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</si>
  <si>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</si>
  <si>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</si>
  <si>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</si>
  <si>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</si>
  <si>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</si>
  <si>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</si>
  <si>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</si>
  <si>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</si>
  <si>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</si>
  <si>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</si>
  <si>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</si>
  <si>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</si>
  <si>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</si>
  <si>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</si>
  <si>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</si>
  <si>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</si>
  <si>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</si>
  <si>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</si>
  <si>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</si>
  <si>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</si>
  <si>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</si>
  <si>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</si>
  <si>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</si>
  <si>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</si>
  <si>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</si>
  <si>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</si>
  <si>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</si>
  <si>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</si>
  <si>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</si>
  <si>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</si>
  <si>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</si>
  <si>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</si>
  <si>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</si>
  <si>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</si>
  <si>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</si>
  <si>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</si>
  <si>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</si>
  <si>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</si>
  <si>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</si>
  <si>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</si>
  <si>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</si>
  <si>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</si>
  <si>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</si>
  <si>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</si>
  <si>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</si>
  <si>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</si>
  <si>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</si>
  <si>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</si>
  <si>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</si>
  <si>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</si>
  <si>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</si>
  <si>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</si>
  <si>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</si>
  <si>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</si>
  <si>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</si>
  <si>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</si>
  <si>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</si>
  <si>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</si>
  <si>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</si>
  <si>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</si>
  <si>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</si>
  <si>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</si>
  <si>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</si>
  <si>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</si>
  <si>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</si>
  <si>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</si>
  <si>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</si>
  <si>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</si>
  <si>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</si>
  <si>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</si>
  <si>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</si>
  <si>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</si>
  <si>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</si>
  <si>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</si>
  <si>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</si>
  <si>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</si>
  <si>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</si>
  <si>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</si>
  <si>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</si>
  <si>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</si>
  <si>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</si>
  <si>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</si>
  <si>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</si>
  <si>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</si>
  <si>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</si>
  <si>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</si>
  <si>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</si>
  <si>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</si>
  <si>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</si>
  <si>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</si>
  <si>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</si>
  <si>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</si>
  <si>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</si>
  <si>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</si>
  <si>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</si>
  <si>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</si>
  <si>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</si>
  <si>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</si>
  <si>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</si>
  <si>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</si>
  <si>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</si>
  <si>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</si>
  <si>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</si>
  <si>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</si>
  <si>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</si>
  <si>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</si>
  <si>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</si>
  <si>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</si>
  <si>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</si>
  <si>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</si>
  <si>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</si>
  <si>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</si>
  <si>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</si>
  <si>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</si>
  <si>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</si>
  <si>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</si>
  <si>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</si>
  <si>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</si>
  <si>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</si>
  <si>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</si>
  <si>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</si>
  <si>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</si>
  <si>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</si>
  <si>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</si>
  <si>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</si>
  <si>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</si>
  <si>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</si>
  <si>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</si>
  <si>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</si>
  <si>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</si>
  <si>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</si>
  <si>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</si>
  <si>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</si>
  <si>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</si>
  <si>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</si>
  <si>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</si>
  <si>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</si>
  <si>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</si>
  <si>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</si>
  <si>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</si>
  <si>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</si>
  <si>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</si>
  <si>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</si>
  <si>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</si>
  <si>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</si>
  <si>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</si>
  <si>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</si>
  <si>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</si>
  <si>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</si>
  <si>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</si>
  <si>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</si>
  <si>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</si>
  <si>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</si>
  <si>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</si>
  <si>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</si>
  <si>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</si>
  <si>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</si>
  <si>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</si>
  <si>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</si>
  <si>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</si>
  <si>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</si>
  <si>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</si>
  <si>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</si>
  <si>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</si>
  <si>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</si>
  <si>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</si>
  <si>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</si>
  <si>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</si>
  <si>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</si>
  <si>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</si>
  <si>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</si>
  <si>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</si>
  <si>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</si>
  <si>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</si>
  <si>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</si>
  <si>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</si>
  <si>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</si>
  <si>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</si>
  <si>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</si>
  <si>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</si>
  <si>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</si>
  <si>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</si>
  <si>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</si>
  <si>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</si>
  <si>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</si>
  <si>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</si>
  <si>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</si>
  <si>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</si>
  <si>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</si>
  <si>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</si>
  <si>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</si>
  <si>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</si>
  <si>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</si>
  <si>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</si>
  <si>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</si>
  <si>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</si>
  <si>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</si>
  <si>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</si>
  <si>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</si>
  <si>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</si>
  <si>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</si>
  <si>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</si>
  <si>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</si>
  <si>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</si>
  <si>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</si>
  <si>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</si>
  <si>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</si>
  <si>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</si>
  <si>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</si>
  <si>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</si>
  <si>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</si>
  <si>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</si>
  <si>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</si>
  <si>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</si>
  <si>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</si>
  <si>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</si>
  <si>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</si>
  <si>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</si>
  <si>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</si>
  <si>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</si>
  <si>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</si>
  <si>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</si>
  <si>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</si>
  <si>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</si>
  <si>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</si>
  <si>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</si>
  <si>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</si>
  <si>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</si>
  <si>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</si>
  <si>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</si>
  <si>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</si>
  <si>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</si>
  <si>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</si>
  <si>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</si>
  <si>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</si>
  <si>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</si>
  <si>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</si>
  <si>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</si>
  <si>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</si>
  <si>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</si>
  <si>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</si>
  <si>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</si>
  <si>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</si>
  <si>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</si>
  <si>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</si>
  <si>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</si>
  <si>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</si>
  <si>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</si>
  <si>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</si>
  <si>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</si>
  <si>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</si>
  <si>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</si>
  <si>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</si>
  <si>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</si>
  <si>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</si>
  <si>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</si>
  <si>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</si>
  <si>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</si>
  <si>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</si>
  <si>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</si>
  <si>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</si>
  <si>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</si>
  <si>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</si>
  <si>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</si>
  <si>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</si>
  <si>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</si>
  <si>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</si>
  <si>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</si>
  <si>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</si>
  <si>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</si>
  <si>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</si>
  <si>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</si>
  <si>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</si>
  <si>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</si>
  <si>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</si>
  <si>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</si>
  <si>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</si>
  <si>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</si>
  <si>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</si>
  <si>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</si>
  <si>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</si>
  <si>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</si>
  <si>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</si>
  <si>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</si>
  <si>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</si>
  <si>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</si>
  <si>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</si>
  <si>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</si>
  <si>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</si>
  <si>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</si>
  <si>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</si>
  <si>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</si>
  <si>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</si>
  <si>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</si>
  <si>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</si>
  <si>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</si>
  <si>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</si>
  <si>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</si>
  <si>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</si>
  <si>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</si>
  <si>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</si>
  <si>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</si>
  <si>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</si>
  <si>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</si>
  <si>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</si>
  <si>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</si>
  <si>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</si>
  <si>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</si>
  <si>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</si>
  <si>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</si>
  <si>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</si>
  <si>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</si>
  <si>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</si>
  <si>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</si>
  <si>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</si>
  <si>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</si>
  <si>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</si>
  <si>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</si>
  <si>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</si>
  <si>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</si>
  <si>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</si>
  <si>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</si>
  <si>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</si>
  <si>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</si>
  <si>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</si>
  <si>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</si>
  <si>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</si>
  <si>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</si>
  <si>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</si>
  <si>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</si>
  <si>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</si>
  <si>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</si>
  <si>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</si>
  <si>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</si>
  <si>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</si>
  <si>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</si>
  <si>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</si>
  <si>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</si>
  <si>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</si>
  <si>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</si>
  <si>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</si>
  <si>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</si>
  <si>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</si>
  <si>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</si>
  <si>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</si>
  <si>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</si>
  <si>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</si>
  <si>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</si>
  <si>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</si>
  <si>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</si>
  <si>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</si>
  <si>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</si>
  <si>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</si>
  <si>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</si>
  <si>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</si>
  <si>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</si>
  <si>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</si>
  <si>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</si>
  <si>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</si>
  <si>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</si>
  <si>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</si>
  <si>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</si>
  <si>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</si>
  <si>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</si>
  <si>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</si>
  <si>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</si>
  <si>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</si>
  <si>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</si>
  <si>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</si>
  <si>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</si>
  <si>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</si>
  <si>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</si>
  <si>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</si>
  <si>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</si>
  <si>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</si>
  <si>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</si>
  <si>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</si>
  <si>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</si>
  <si>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</si>
  <si>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</si>
  <si>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</si>
  <si>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</si>
  <si>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</si>
  <si>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</si>
  <si>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</si>
  <si>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</si>
  <si>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</si>
  <si>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</si>
  <si>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</si>
  <si>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</si>
  <si>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</si>
  <si>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</si>
  <si>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</si>
  <si>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</si>
  <si>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</si>
  <si>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</si>
  <si>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</si>
  <si>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</si>
  <si>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</si>
  <si>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</si>
  <si>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</si>
  <si>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</si>
  <si>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</si>
  <si>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</si>
  <si>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</si>
  <si>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</si>
  <si>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</si>
  <si>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</si>
  <si>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</si>
  <si>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</si>
  <si>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</si>
  <si>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</si>
  <si>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</si>
  <si>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</si>
  <si>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</si>
  <si>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</si>
  <si>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</si>
  <si>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</si>
  <si>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</si>
  <si>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</si>
  <si>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</si>
  <si>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</si>
  <si>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</si>
  <si>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</si>
  <si>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</si>
  <si>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</si>
  <si>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</si>
  <si>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</si>
  <si>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</si>
  <si>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</si>
  <si>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</si>
  <si>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</si>
  <si>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</si>
  <si>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</si>
  <si>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</si>
  <si>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</si>
  <si>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</si>
  <si>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</si>
  <si>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</si>
  <si>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</si>
  <si>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</si>
  <si>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</si>
  <si>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</si>
  <si>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</si>
  <si>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</si>
  <si>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</si>
  <si>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</si>
  <si>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</si>
  <si>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</si>
  <si>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</si>
  <si>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</si>
  <si>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</si>
  <si>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</si>
  <si>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</si>
  <si>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</si>
  <si>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</si>
  <si>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</si>
  <si>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</si>
  <si>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</si>
  <si>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</si>
  <si>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</si>
  <si>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</si>
  <si>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</si>
  <si>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</si>
  <si>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</si>
  <si>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</si>
  <si>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</si>
  <si>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</si>
  <si>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</si>
  <si>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</si>
  <si>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</si>
  <si>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</si>
  <si>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</si>
  <si>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</si>
  <si>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</si>
  <si>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</si>
  <si>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</si>
  <si>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</si>
  <si>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</si>
  <si>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</si>
  <si>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</si>
  <si>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</si>
  <si>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</si>
  <si>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</si>
  <si>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</si>
  <si>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</si>
  <si>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</si>
  <si>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</si>
  <si>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</si>
  <si>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</si>
  <si>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</si>
  <si>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</si>
  <si>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</si>
  <si>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</si>
  <si>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</si>
  <si>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</si>
  <si>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</si>
  <si>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</si>
  <si>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</si>
  <si>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</si>
  <si>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</si>
  <si>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</si>
  <si>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</si>
  <si>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</si>
  <si>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</si>
  <si>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</si>
  <si>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</si>
  <si>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</si>
  <si>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</si>
  <si>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</si>
  <si>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</si>
  <si>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</si>
  <si>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</si>
  <si>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</si>
  <si>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</si>
  <si>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</si>
  <si>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</si>
  <si>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</si>
  <si>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</si>
  <si>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</si>
  <si>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</si>
  <si>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</si>
  <si>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</si>
  <si>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</si>
  <si>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</si>
  <si>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</si>
  <si>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</si>
  <si>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</si>
  <si>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</si>
  <si>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</si>
  <si>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</si>
  <si>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</si>
  <si>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</si>
  <si>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</si>
  <si>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</si>
  <si>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</si>
  <si>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</si>
  <si>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</si>
  <si>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</si>
  <si>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</si>
  <si>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</si>
  <si>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</si>
  <si>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</si>
  <si>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</si>
  <si>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</si>
  <si>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</si>
  <si>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</si>
  <si>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</si>
  <si>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</si>
  <si>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</si>
  <si>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</si>
  <si>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</si>
  <si>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</si>
  <si>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</si>
  <si>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</si>
  <si>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</si>
  <si>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</si>
  <si>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</si>
  <si>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</si>
  <si>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</si>
  <si>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</si>
  <si>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</si>
  <si>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</si>
  <si>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</si>
  <si>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</si>
  <si>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</si>
  <si>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</si>
  <si>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</si>
  <si>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</si>
  <si>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</si>
  <si>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</si>
  <si>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</si>
  <si>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</si>
  <si>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</si>
  <si>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</si>
  <si>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</si>
  <si>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</si>
  <si>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</si>
  <si>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</si>
  <si>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</si>
  <si>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</si>
  <si>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</si>
  <si>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</si>
  <si>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</si>
  <si>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</si>
  <si>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</si>
  <si>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</si>
  <si>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</si>
  <si>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</si>
  <si>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</si>
  <si>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</si>
  <si>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</si>
  <si>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</si>
  <si>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</si>
  <si>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</si>
  <si>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</si>
  <si>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</si>
  <si>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</si>
  <si>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</si>
  <si>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</si>
  <si>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</si>
  <si>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</si>
  <si>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</si>
  <si>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</si>
  <si>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</si>
  <si>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</si>
  <si>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</si>
  <si>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</si>
  <si>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</si>
  <si>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</si>
  <si>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</si>
  <si>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</si>
  <si>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</si>
  <si>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</si>
  <si>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</si>
  <si>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</si>
  <si>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</si>
  <si>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</si>
  <si>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</si>
  <si>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</si>
  <si>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</si>
  <si>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</si>
  <si>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</si>
  <si>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</si>
  <si>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</si>
  <si>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</si>
  <si>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</si>
  <si>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</si>
  <si>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</si>
  <si>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</si>
  <si>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</si>
  <si>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</si>
  <si>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</si>
  <si>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</si>
  <si>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</si>
  <si>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</si>
  <si>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</si>
  <si>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</si>
  <si>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</si>
  <si>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</si>
  <si>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</si>
  <si>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</si>
  <si>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</si>
  <si>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</si>
  <si>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</si>
  <si>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</si>
  <si>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</si>
  <si>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</si>
  <si>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</si>
  <si>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</si>
  <si>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</si>
  <si>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</si>
  <si>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</si>
  <si>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</si>
  <si>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</si>
  <si>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</si>
  <si>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</si>
  <si>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</si>
  <si>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</si>
  <si>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</si>
  <si>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</si>
  <si>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</si>
  <si>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</si>
  <si>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</si>
  <si>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</si>
  <si>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</si>
  <si>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</si>
  <si>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</si>
  <si>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</si>
  <si>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</si>
  <si>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</si>
  <si>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</si>
  <si>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</si>
  <si>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</si>
  <si>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</si>
  <si>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</si>
  <si>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</si>
  <si>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</si>
  <si>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</si>
  <si>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</si>
  <si>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</si>
  <si>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</si>
  <si>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</si>
  <si>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</si>
  <si>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</si>
  <si>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</si>
  <si>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</si>
  <si>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</si>
  <si>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</si>
  <si>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</si>
  <si>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</si>
  <si>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</si>
  <si>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</si>
  <si>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</si>
  <si>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</si>
  <si>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</si>
  <si>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</si>
  <si>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</si>
  <si>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</si>
  <si>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</si>
  <si>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</si>
  <si>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</si>
  <si>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</si>
  <si>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</si>
  <si>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</si>
  <si>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</si>
  <si>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</si>
  <si>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</si>
  <si>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</si>
  <si>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</si>
  <si>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</si>
  <si>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</si>
  <si>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</si>
  <si>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</si>
  <si>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</si>
  <si>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</si>
  <si>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</si>
  <si>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</si>
  <si>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</si>
  <si>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</si>
  <si>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</si>
  <si>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</si>
  <si>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</si>
  <si>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</si>
  <si>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</si>
  <si>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</si>
  <si>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</si>
  <si>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</si>
  <si>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</si>
  <si>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</si>
  <si>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</si>
  <si>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</si>
  <si>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</si>
  <si>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</si>
  <si>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</si>
  <si>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</si>
  <si>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</si>
  <si>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</si>
  <si>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</si>
  <si>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</si>
  <si>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</si>
  <si>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</si>
  <si>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</si>
  <si>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</si>
  <si>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</si>
  <si>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</si>
  <si>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</si>
  <si>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</si>
  <si>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</si>
  <si>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</si>
  <si>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</si>
  <si>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</si>
  <si>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</si>
  <si>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</si>
  <si>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</si>
  <si>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</si>
  <si>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</si>
  <si>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</si>
  <si>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</si>
  <si>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</si>
  <si>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</si>
  <si>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</si>
  <si>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</si>
  <si>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</si>
  <si>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</si>
  <si>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</si>
  <si>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</si>
  <si>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</si>
  <si>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</si>
  <si>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</si>
  <si>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</si>
  <si>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</si>
  <si>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</si>
  <si>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</si>
  <si>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</si>
  <si>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</si>
  <si>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</si>
  <si>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</si>
  <si>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</si>
  <si>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</si>
  <si>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</si>
  <si>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</si>
  <si>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</si>
  <si>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</si>
  <si>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</si>
  <si>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</si>
  <si>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</si>
  <si>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</si>
  <si>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</si>
  <si>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</si>
  <si>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</si>
  <si>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</si>
  <si>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</si>
  <si>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</si>
  <si>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</si>
  <si>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</si>
  <si>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</si>
  <si>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</si>
  <si>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</si>
  <si>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</si>
  <si>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</si>
  <si>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</si>
  <si>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</si>
  <si>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</si>
  <si>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</si>
  <si>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</si>
  <si>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</si>
  <si>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</si>
  <si>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</si>
  <si>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</si>
  <si>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</si>
  <si>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</si>
  <si>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</si>
  <si>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</si>
  <si>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</si>
  <si>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</si>
  <si>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</si>
  <si>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</si>
  <si>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</si>
  <si>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</si>
  <si>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</si>
  <si>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</si>
  <si>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</si>
  <si>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</si>
  <si>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</si>
  <si>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</si>
  <si>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</si>
  <si>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</si>
  <si>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</si>
  <si>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</si>
  <si>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</si>
  <si>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</si>
  <si>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</si>
  <si>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</si>
  <si>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</si>
  <si>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</si>
  <si>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</si>
  <si>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</si>
  <si>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</si>
  <si>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</si>
  <si>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</si>
  <si>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</si>
  <si>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</si>
  <si>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</si>
  <si>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</si>
  <si>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</si>
  <si>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</si>
  <si>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</si>
  <si>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</si>
  <si>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</si>
  <si>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</si>
  <si>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</si>
  <si>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</si>
  <si>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</si>
  <si>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</si>
  <si>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</si>
  <si>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</si>
  <si>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</si>
  <si>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</si>
  <si>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</si>
  <si>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</si>
  <si>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</si>
  <si>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</si>
  <si>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</si>
  <si>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</si>
  <si>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</si>
  <si>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</si>
  <si>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</si>
  <si>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</si>
  <si>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</si>
  <si>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</si>
  <si>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</si>
  <si>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</si>
  <si>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</si>
  <si>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</si>
  <si>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</si>
  <si>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</si>
  <si>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</si>
  <si>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</si>
  <si>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</si>
  <si>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</si>
  <si>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</si>
  <si>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</si>
  <si>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</si>
  <si>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</si>
  <si>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</si>
  <si>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</si>
  <si>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</si>
  <si>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</si>
  <si>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</si>
  <si>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</si>
  <si>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</si>
  <si>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</si>
  <si>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</si>
  <si>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</si>
  <si>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</si>
  <si>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</si>
  <si>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</si>
  <si>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</si>
  <si>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</si>
  <si>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</si>
  <si>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</si>
  <si>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</si>
  <si>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</si>
  <si>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</si>
  <si>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</si>
  <si>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</si>
  <si>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</si>
  <si>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</si>
  <si>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</si>
  <si>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</si>
  <si>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</si>
  <si>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</si>
  <si>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</si>
  <si>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</si>
  <si>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</si>
  <si>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</si>
  <si>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</si>
  <si>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</si>
  <si>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</si>
  <si>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</si>
  <si>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</si>
  <si>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</si>
  <si>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</si>
  <si>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</si>
  <si>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</si>
  <si>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</si>
  <si>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</si>
  <si>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</si>
  <si>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</si>
  <si>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</si>
  <si>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</si>
  <si>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</si>
  <si>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</si>
  <si>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</si>
  <si>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</si>
  <si>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</si>
  <si>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</si>
  <si>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</si>
  <si>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</si>
  <si>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</si>
  <si>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</si>
  <si>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</si>
  <si>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</si>
  <si>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</si>
  <si>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</si>
  <si>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</si>
  <si>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</si>
  <si>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</si>
  <si>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</si>
  <si>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</si>
  <si>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</si>
  <si>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</si>
  <si>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</si>
  <si>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</si>
  <si>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</si>
  <si>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</si>
  <si>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</si>
  <si>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</si>
  <si>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</si>
  <si>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</si>
  <si>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</si>
  <si>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</si>
  <si>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</si>
  <si>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</si>
  <si>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</si>
  <si>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</si>
  <si>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</si>
  <si>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</si>
  <si>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</si>
  <si>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</si>
  <si>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</si>
  <si>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</si>
  <si>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</si>
  <si>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</si>
  <si>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</si>
  <si>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</si>
  <si>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</si>
  <si>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</si>
  <si>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</si>
  <si>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</si>
  <si>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</si>
  <si>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</si>
  <si>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</si>
  <si>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</si>
  <si>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</si>
  <si>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</si>
  <si>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</si>
  <si>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</si>
  <si>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</si>
  <si>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</si>
  <si>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</si>
  <si>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</si>
  <si>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</si>
  <si>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</si>
  <si>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</si>
  <si>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</si>
  <si>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</si>
  <si>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</si>
  <si>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</si>
  <si>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</si>
  <si>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</si>
  <si>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</si>
  <si>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</si>
  <si>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</si>
  <si>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</si>
  <si>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</si>
  <si>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</si>
  <si>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</si>
  <si>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</si>
  <si>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</si>
  <si>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</si>
  <si>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</si>
  <si>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</si>
  <si>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</si>
  <si>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</si>
  <si>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</si>
  <si>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</si>
  <si>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</si>
  <si>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</si>
  <si>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</si>
  <si>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</si>
  <si>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</si>
  <si>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</si>
  <si>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</si>
  <si>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</si>
  <si>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</si>
  <si>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</si>
  <si>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</si>
  <si>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</si>
  <si>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</si>
  <si>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</si>
  <si>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</si>
  <si>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</si>
  <si>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</si>
  <si>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</si>
  <si>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</si>
  <si>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</si>
  <si>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</si>
  <si>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</si>
  <si>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</si>
  <si>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</si>
  <si>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</si>
  <si>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</si>
  <si>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</si>
  <si>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</si>
  <si>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</si>
  <si>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</si>
  <si>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</si>
  <si>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</si>
  <si>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</si>
  <si>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</si>
  <si>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</si>
  <si>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</si>
  <si>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</si>
  <si>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</si>
  <si>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</si>
  <si>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</si>
  <si>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</si>
  <si>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</si>
  <si>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</si>
  <si>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</si>
  <si>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</si>
  <si>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</si>
  <si>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</si>
  <si>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</si>
  <si>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</si>
  <si>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</si>
  <si>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</si>
  <si>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</si>
  <si>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</si>
  <si>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</si>
  <si>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</si>
  <si>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</si>
  <si>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</si>
  <si>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</si>
  <si>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</si>
  <si>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</si>
  <si>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</si>
  <si>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</si>
  <si>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</si>
  <si>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</si>
  <si>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</si>
  <si>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</si>
  <si>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</si>
  <si>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</si>
  <si>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</si>
  <si>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</si>
  <si>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</si>
  <si>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</si>
  <si>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</si>
  <si>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</si>
  <si>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</si>
  <si>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</si>
  <si>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</si>
  <si>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</si>
  <si>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</si>
  <si>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</si>
  <si>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</si>
  <si>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</si>
  <si>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</si>
  <si>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</si>
  <si>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</si>
  <si>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</si>
  <si>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</si>
  <si>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</si>
  <si>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</si>
  <si>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</si>
  <si>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</si>
  <si>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</si>
  <si>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</si>
  <si>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</si>
  <si>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</si>
  <si>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</si>
  <si>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</si>
  <si>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</si>
  <si>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</si>
  <si>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</si>
  <si>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</si>
  <si>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</si>
  <si>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</si>
  <si>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</si>
  <si>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</si>
  <si>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</si>
  <si>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</si>
  <si>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</si>
  <si>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</si>
  <si>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</si>
  <si>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</si>
  <si>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</si>
  <si>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</si>
  <si>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</si>
  <si>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</si>
  <si>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</si>
  <si>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</si>
  <si>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</si>
  <si>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</si>
  <si>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</si>
  <si>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</si>
  <si>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</si>
  <si>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</si>
  <si>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</si>
  <si>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</si>
  <si>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</si>
  <si>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</si>
  <si>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</si>
  <si>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</si>
  <si>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</si>
  <si>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</si>
  <si>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</si>
  <si>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</si>
  <si>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</si>
  <si>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</si>
  <si>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</si>
  <si>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</si>
  <si>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</si>
  <si>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</si>
  <si>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</si>
  <si>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</si>
  <si>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</si>
  <si>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</si>
  <si>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</si>
  <si>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</si>
  <si>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</si>
  <si>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</si>
  <si>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</si>
  <si>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</si>
  <si>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</si>
  <si>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</si>
  <si>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</si>
  <si>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</si>
  <si>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</si>
  <si>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</si>
  <si>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</si>
  <si>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</si>
  <si>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</si>
  <si>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</si>
  <si>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</si>
  <si>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</si>
  <si>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</si>
  <si>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</si>
  <si>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</si>
  <si>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</si>
  <si>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</si>
  <si>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</si>
  <si>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</si>
  <si>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</si>
  <si>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</si>
  <si>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</si>
  <si>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</si>
  <si>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</si>
  <si>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</si>
  <si>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</si>
  <si>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</si>
  <si>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</si>
  <si>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</si>
  <si>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</si>
  <si>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</si>
  <si>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</si>
  <si>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</si>
  <si>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</si>
  <si>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</si>
  <si>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</si>
  <si>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</si>
  <si>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</si>
  <si>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</si>
  <si>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</si>
  <si>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</si>
  <si>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</si>
  <si>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</si>
  <si>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</si>
  <si>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</si>
  <si>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</si>
  <si>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</si>
  <si>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</si>
  <si>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</si>
  <si>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</si>
  <si>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</si>
  <si>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</si>
  <si>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</si>
  <si>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</si>
  <si>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</si>
  <si>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</si>
  <si>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</si>
  <si>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</si>
  <si>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</si>
  <si>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</si>
  <si>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</si>
  <si>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</si>
  <si>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</si>
  <si>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</si>
  <si>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</si>
  <si>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</si>
  <si>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</si>
  <si>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</si>
  <si>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</si>
  <si>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</si>
  <si>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</si>
  <si>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</si>
  <si>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</si>
  <si>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</si>
  <si>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</si>
  <si>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</si>
  <si>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</si>
  <si>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</si>
  <si>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</si>
  <si>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</si>
  <si>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</si>
  <si>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</si>
  <si>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</si>
  <si>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</si>
  <si>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</si>
  <si>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</si>
  <si>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</si>
  <si>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</si>
  <si>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</si>
  <si>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</si>
  <si>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</si>
  <si>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</si>
  <si>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</si>
  <si>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</si>
  <si>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</si>
  <si>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</si>
  <si>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</si>
  <si>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</si>
  <si>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</si>
  <si>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</si>
  <si>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</si>
  <si>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</si>
  <si>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</si>
  <si>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</si>
  <si>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</si>
  <si>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</si>
  <si>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</si>
  <si>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</si>
  <si>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</si>
  <si>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</si>
  <si>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</si>
  <si>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</si>
  <si>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</si>
  <si>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</si>
  <si>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</si>
  <si>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</si>
  <si>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</si>
  <si>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</si>
  <si>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</si>
  <si>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</si>
  <si>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</si>
  <si>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</si>
  <si>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</si>
  <si>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</si>
  <si>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</si>
  <si>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</si>
  <si>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</si>
  <si>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</si>
  <si>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</si>
  <si>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</si>
  <si>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</si>
  <si>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</si>
  <si>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</si>
  <si>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</si>
  <si>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</si>
  <si>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</si>
  <si>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</si>
  <si>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</si>
  <si>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</si>
  <si>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</si>
  <si>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</si>
  <si>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</si>
  <si>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</si>
  <si>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</si>
  <si>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</si>
  <si>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</si>
  <si>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</si>
  <si>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</si>
  <si>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</si>
  <si>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</si>
  <si>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</si>
  <si>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</si>
  <si>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</si>
  <si>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</si>
  <si>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</si>
  <si>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</si>
  <si>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</si>
  <si>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</si>
  <si>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</si>
  <si>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</si>
  <si>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</si>
  <si>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</si>
  <si>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</si>
  <si>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</si>
  <si>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</si>
  <si>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</si>
  <si>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</si>
  <si>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</si>
  <si>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</si>
  <si>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</si>
  <si>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</si>
  <si>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</si>
  <si>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</si>
  <si>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</si>
  <si>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</si>
  <si>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</si>
  <si>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</si>
  <si>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</si>
  <si>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</si>
  <si>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</si>
  <si>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</si>
  <si>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</si>
  <si>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</si>
  <si>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</si>
  <si>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</si>
  <si>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</si>
  <si>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</si>
  <si>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</si>
  <si>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</si>
  <si>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</si>
  <si>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</si>
  <si>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</si>
  <si>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</si>
  <si>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</si>
  <si>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</si>
  <si>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</si>
  <si>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</si>
  <si>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</si>
  <si>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</si>
  <si>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</si>
  <si>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</si>
  <si>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</si>
  <si>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</si>
  <si>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</si>
  <si>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</si>
  <si>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</si>
  <si>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</si>
  <si>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</si>
  <si>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</si>
  <si>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</si>
  <si>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</si>
  <si>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</si>
  <si>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</si>
  <si>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</si>
  <si>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</si>
  <si>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</si>
  <si>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</si>
  <si>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</si>
  <si>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</si>
  <si>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</si>
  <si>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</si>
  <si>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</si>
  <si>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</si>
  <si>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</si>
  <si>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</si>
  <si>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</si>
  <si>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</si>
  <si>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</si>
  <si>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</si>
  <si>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</si>
  <si>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</si>
  <si>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</si>
  <si>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</si>
  <si>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</si>
  <si>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</si>
  <si>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</si>
  <si>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</si>
  <si>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</si>
  <si>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</si>
  <si>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</si>
  <si>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</si>
  <si>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</si>
  <si>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</si>
  <si>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</si>
  <si>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</si>
  <si>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</si>
  <si>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</si>
  <si>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</si>
  <si>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</si>
  <si>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</si>
  <si>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</si>
  <si>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</si>
  <si>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</si>
  <si>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</si>
  <si>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</si>
  <si>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</si>
  <si>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</si>
  <si>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</si>
  <si>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</si>
  <si>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</si>
  <si>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</si>
  <si>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</si>
  <si>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</si>
  <si>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</si>
  <si>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</si>
  <si>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</si>
  <si>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</si>
  <si>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</si>
  <si>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</si>
  <si>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</si>
  <si>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</si>
  <si>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</si>
  <si>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</si>
  <si>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</si>
  <si>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</si>
  <si>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</si>
  <si>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</si>
  <si>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</si>
  <si>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</si>
  <si>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</si>
  <si>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</si>
  <si>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</si>
  <si>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</si>
  <si>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</si>
  <si>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</si>
  <si>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</si>
  <si>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</si>
  <si>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</si>
  <si>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</si>
  <si>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</si>
  <si>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</si>
  <si>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</si>
  <si>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</si>
  <si>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</si>
  <si>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</si>
  <si>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</si>
  <si>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</si>
  <si>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</si>
  <si>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</si>
  <si>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</si>
  <si>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</si>
  <si>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</si>
  <si>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</si>
  <si>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</si>
  <si>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</si>
  <si>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</si>
  <si>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</si>
  <si>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</si>
  <si>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</si>
  <si>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</si>
  <si>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</si>
  <si>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</si>
  <si>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</si>
  <si>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</si>
  <si>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</si>
  <si>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</si>
  <si>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</si>
  <si>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</si>
  <si>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</si>
  <si>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</si>
  <si>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</si>
  <si>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</si>
  <si>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</si>
  <si>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</si>
  <si>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</si>
  <si>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</si>
  <si>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</si>
  <si>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</si>
  <si>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</si>
  <si>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</si>
  <si>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</si>
  <si>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</si>
  <si>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</si>
  <si>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</si>
  <si>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</si>
  <si>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</si>
  <si>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</si>
  <si>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</si>
  <si>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</si>
  <si>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</si>
  <si>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</si>
  <si>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</si>
  <si>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</si>
  <si>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</si>
  <si>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</si>
  <si>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</si>
  <si>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</si>
  <si>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</si>
  <si>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</si>
  <si>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</si>
  <si>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</si>
  <si>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</si>
  <si>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</si>
  <si>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</si>
  <si>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</si>
  <si>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</si>
  <si>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</si>
  <si>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</si>
  <si>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</si>
  <si>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</si>
  <si>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</si>
  <si>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</si>
  <si>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</si>
  <si>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</si>
  <si>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</si>
  <si>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</si>
  <si>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</si>
  <si>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</si>
  <si>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</si>
  <si>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</si>
  <si>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</si>
  <si>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</si>
  <si>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</si>
  <si>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</si>
  <si>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</si>
  <si>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</si>
  <si>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</si>
  <si>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</si>
  <si>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</si>
  <si>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</si>
  <si>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</si>
  <si>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</si>
  <si>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</si>
  <si>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</si>
  <si>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</si>
  <si>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</si>
  <si>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</si>
  <si>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</si>
  <si>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</si>
  <si>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</si>
  <si>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</si>
  <si>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</si>
  <si>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</si>
  <si>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</si>
  <si>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</si>
  <si>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</si>
  <si>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</si>
  <si>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</si>
  <si>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</si>
  <si>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</si>
  <si>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</si>
  <si>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</si>
  <si>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</si>
  <si>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</si>
  <si>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</si>
  <si>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</si>
  <si>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</si>
  <si>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</si>
  <si>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</si>
  <si>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</si>
  <si>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</si>
  <si>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</si>
  <si>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</si>
  <si>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</si>
  <si>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</si>
  <si>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</si>
  <si>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</si>
  <si>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</si>
  <si>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</si>
  <si>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</si>
  <si>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</si>
  <si>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</si>
  <si>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</si>
  <si>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</si>
  <si>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</si>
  <si>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</si>
  <si>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</si>
  <si>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</si>
  <si>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</si>
  <si>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</si>
  <si>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</si>
  <si>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</si>
  <si>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</si>
  <si>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</si>
  <si>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</si>
  <si>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</si>
  <si>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</si>
  <si>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</si>
  <si>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</si>
  <si>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</si>
  <si>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</si>
  <si>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</si>
  <si>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</si>
  <si>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</si>
  <si>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</si>
  <si>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</si>
  <si>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</si>
  <si>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</si>
  <si>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</si>
  <si>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</si>
  <si>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</si>
  <si>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</si>
  <si>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</si>
  <si>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</si>
  <si>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</si>
  <si>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</si>
  <si>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</si>
  <si>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</si>
  <si>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</si>
  <si>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</si>
  <si>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</si>
  <si>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</si>
  <si>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</si>
  <si>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</si>
  <si>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</si>
  <si>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</si>
  <si>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</si>
  <si>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</si>
  <si>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</si>
  <si>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</si>
  <si>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</si>
  <si>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</si>
  <si>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</si>
  <si>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</si>
  <si>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</si>
  <si>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</si>
  <si>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</si>
  <si>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</si>
  <si>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</si>
  <si>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</si>
  <si>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</si>
  <si>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</si>
  <si>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</si>
  <si>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</si>
  <si>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</si>
  <si>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</si>
  <si>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</si>
  <si>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</si>
  <si>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</si>
  <si>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</si>
  <si>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</si>
  <si>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</si>
  <si>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</si>
  <si>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</si>
  <si>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</si>
  <si>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</si>
  <si>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</si>
  <si>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</si>
  <si>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</si>
  <si>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</si>
  <si>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</si>
  <si>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</si>
  <si>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</si>
  <si>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</si>
  <si>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</si>
  <si>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</si>
  <si>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</si>
  <si>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</si>
  <si>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</si>
  <si>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</si>
  <si>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</si>
  <si>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</si>
  <si>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</si>
  <si>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</si>
  <si>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</si>
  <si>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</si>
  <si>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</si>
  <si>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</si>
  <si>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</si>
  <si>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</si>
  <si>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</si>
  <si>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</si>
  <si>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</si>
  <si>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</si>
  <si>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</si>
  <si>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</si>
  <si>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</si>
  <si>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</si>
  <si>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</si>
  <si>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</si>
  <si>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</si>
  <si>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</si>
  <si>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</si>
  <si>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</si>
  <si>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</si>
  <si>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</si>
  <si>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</si>
  <si>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</si>
  <si>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</si>
  <si>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</si>
  <si>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</si>
  <si>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</si>
  <si>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</si>
  <si>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</si>
  <si>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</si>
  <si>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</si>
  <si>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</si>
  <si>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</si>
  <si>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</si>
  <si>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</si>
  <si>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</si>
  <si>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</si>
  <si>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</si>
  <si>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</si>
  <si>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</si>
  <si>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</si>
  <si>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</si>
  <si>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</si>
  <si>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</si>
  <si>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</si>
  <si>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</si>
  <si>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</si>
  <si>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</si>
  <si>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</si>
  <si>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</si>
  <si>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</si>
  <si>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</si>
  <si>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</si>
  <si>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</si>
  <si>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</si>
  <si>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</si>
  <si>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</si>
  <si>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</si>
  <si>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</si>
  <si>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</si>
  <si>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</si>
  <si>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</si>
  <si>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</si>
  <si>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</si>
  <si>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</si>
  <si>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</si>
  <si>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</si>
  <si>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</si>
  <si>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</si>
  <si>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</si>
  <si>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</si>
  <si>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</si>
  <si>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</si>
  <si>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</si>
  <si>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</si>
  <si>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</si>
  <si>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</si>
  <si>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</si>
  <si>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</si>
  <si>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</si>
  <si>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</si>
  <si>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</si>
  <si>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</si>
  <si>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</si>
  <si>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</si>
  <si>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</si>
  <si>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</si>
  <si>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</si>
  <si>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</si>
  <si>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</si>
  <si>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</si>
  <si>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</si>
  <si>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</si>
  <si>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</si>
  <si>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</si>
  <si>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</si>
  <si>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</si>
  <si>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</si>
  <si>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</si>
  <si>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</si>
  <si>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</si>
  <si>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</si>
  <si>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</si>
  <si>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</si>
  <si>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</si>
  <si>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</si>
  <si>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</si>
  <si>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</si>
  <si>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</si>
  <si>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</si>
  <si>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</si>
  <si>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</si>
  <si>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</si>
  <si>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</si>
  <si>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</si>
  <si>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</si>
  <si>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</si>
  <si>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</si>
  <si>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</si>
  <si>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</si>
  <si>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</si>
  <si>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</si>
  <si>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</si>
  <si>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</si>
  <si>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</si>
  <si>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</si>
  <si>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</si>
  <si>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</si>
  <si>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</si>
  <si>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</si>
  <si>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</si>
  <si>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</si>
  <si>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</si>
  <si>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</si>
  <si>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</si>
  <si>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</si>
  <si>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</si>
  <si>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</si>
  <si>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</si>
  <si>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</si>
  <si>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</si>
  <si>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</si>
  <si>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</si>
  <si>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</si>
  <si>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</si>
  <si>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</si>
  <si>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</si>
  <si>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</si>
  <si>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</si>
  <si>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</si>
  <si>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</si>
  <si>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</si>
  <si>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</si>
  <si>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</si>
  <si>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</si>
  <si>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</si>
  <si>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</si>
  <si>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</si>
  <si>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</si>
  <si>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</si>
  <si>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</si>
  <si>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</si>
  <si>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</si>
  <si>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</si>
  <si>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</si>
  <si>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</si>
  <si>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</si>
  <si>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</si>
  <si>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</si>
  <si>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</si>
  <si>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</si>
  <si>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</si>
  <si>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</si>
  <si>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</si>
  <si>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</si>
  <si>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</si>
  <si>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</si>
  <si>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</si>
  <si>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</si>
  <si>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</si>
  <si>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</si>
  <si>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</si>
  <si>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</si>
  <si>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</si>
  <si>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</si>
  <si>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</si>
  <si>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</si>
  <si>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</si>
  <si>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</si>
  <si>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</si>
  <si>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</si>
  <si>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</si>
  <si>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</si>
  <si>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</si>
  <si>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</si>
  <si>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</si>
  <si>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</si>
  <si>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</si>
  <si>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</si>
  <si>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</si>
  <si>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</si>
  <si>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</si>
  <si>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</si>
  <si>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</si>
  <si>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</si>
  <si>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</si>
  <si>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</si>
  <si>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</si>
  <si>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</si>
  <si>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</si>
  <si>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</si>
  <si>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</si>
  <si>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</si>
  <si>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</si>
  <si>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</si>
  <si>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</si>
  <si>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</si>
  <si>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</si>
  <si>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</si>
  <si>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</si>
  <si>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</si>
  <si>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</si>
  <si>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</si>
  <si>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</si>
  <si>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</si>
  <si>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</si>
  <si>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</si>
  <si>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</si>
  <si>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</si>
  <si>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</si>
  <si>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</si>
  <si>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</si>
  <si>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</si>
  <si>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</si>
  <si>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</si>
  <si>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</si>
  <si>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</si>
  <si>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</si>
  <si>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</si>
  <si>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</si>
  <si>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</si>
  <si>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</si>
  <si>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</si>
  <si>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</si>
  <si>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</si>
  <si>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</si>
  <si>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</si>
  <si>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</si>
  <si>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</si>
  <si>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</si>
  <si>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</si>
  <si>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</si>
  <si>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</si>
  <si>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</si>
  <si>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</si>
  <si>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</si>
  <si>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</si>
  <si>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</si>
  <si>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</si>
  <si>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</si>
  <si>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</si>
  <si>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</si>
  <si>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</si>
  <si>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</si>
  <si>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</si>
  <si>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</si>
  <si>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</si>
  <si>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</si>
  <si>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</si>
  <si>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</si>
  <si>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</si>
  <si>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</si>
  <si>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</si>
  <si>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</si>
  <si>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</si>
  <si>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</si>
  <si>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</si>
  <si>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</si>
  <si>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</si>
  <si>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</si>
  <si>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</si>
  <si>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</si>
  <si>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</si>
  <si>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</si>
  <si>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</si>
  <si>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</si>
  <si>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</si>
  <si>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</si>
  <si>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</si>
  <si>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</si>
  <si>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</si>
  <si>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</si>
  <si>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</si>
  <si>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</si>
  <si>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</si>
  <si>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</si>
  <si>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</si>
  <si>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</si>
  <si>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</si>
  <si>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</si>
  <si>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</si>
  <si>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</si>
  <si>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</si>
  <si>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</si>
  <si>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</si>
  <si>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</si>
  <si>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</si>
  <si>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</si>
  <si>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</si>
  <si>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</si>
  <si>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</si>
  <si>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</si>
  <si>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</si>
  <si>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</si>
  <si>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</si>
  <si>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</si>
  <si>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</si>
  <si>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</si>
  <si>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</si>
  <si>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</si>
  <si>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</si>
  <si>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</si>
  <si>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</si>
  <si>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</si>
  <si>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</si>
  <si>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</si>
  <si>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</si>
  <si>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</si>
  <si>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</si>
  <si>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</si>
  <si>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</si>
  <si>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</si>
  <si>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</si>
  <si>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</si>
  <si>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</si>
  <si>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</si>
  <si>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</si>
  <si>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</si>
  <si>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</si>
  <si>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</si>
  <si>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</si>
  <si>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</si>
  <si>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</si>
  <si>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</si>
  <si>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</si>
  <si>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</si>
  <si>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</si>
  <si>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</si>
  <si>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</si>
  <si>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</si>
  <si>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</si>
  <si>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</si>
  <si>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</si>
  <si>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</si>
  <si>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</si>
  <si>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</si>
  <si>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</si>
  <si>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</si>
  <si>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</si>
  <si>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</si>
  <si>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</si>
  <si>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</si>
  <si>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</si>
  <si>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</si>
  <si>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</si>
  <si>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</si>
  <si>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</si>
  <si>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</si>
  <si>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</si>
  <si>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</si>
  <si>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</si>
  <si>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</si>
  <si>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</si>
  <si>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</si>
  <si>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</si>
  <si>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</si>
  <si>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</si>
  <si>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</si>
  <si>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</si>
  <si>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</si>
  <si>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</si>
  <si>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</si>
  <si>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</si>
  <si>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</si>
  <si>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</si>
  <si>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</si>
  <si>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</si>
  <si>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</si>
  <si>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</si>
  <si>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</si>
  <si>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</si>
  <si>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</si>
  <si>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</si>
  <si>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</si>
  <si>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</si>
  <si>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</si>
  <si>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</si>
  <si>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</si>
  <si>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</si>
  <si>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</si>
  <si>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</si>
  <si>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</si>
  <si>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</si>
  <si>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</si>
  <si>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</si>
  <si>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</si>
  <si>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</si>
  <si>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</si>
  <si>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</si>
  <si>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</si>
  <si>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</si>
  <si>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</si>
  <si>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</si>
  <si>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</si>
  <si>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</si>
  <si>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</si>
  <si>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</si>
  <si>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</si>
  <si>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</si>
  <si>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</si>
  <si>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</si>
  <si>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</si>
  <si>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</si>
  <si>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</si>
  <si>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</si>
  <si>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</si>
  <si>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</si>
  <si>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</si>
  <si>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</si>
  <si>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</si>
  <si>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</si>
  <si>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</si>
  <si>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</si>
  <si>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</si>
  <si>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</si>
  <si>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</si>
  <si>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</si>
  <si>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</si>
  <si>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</si>
  <si>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</si>
  <si>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</si>
  <si>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</si>
  <si>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</si>
  <si>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</si>
  <si>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</si>
  <si>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</si>
  <si>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</si>
  <si>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</si>
  <si>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</si>
  <si>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</si>
  <si>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</si>
  <si>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</si>
  <si>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</si>
  <si>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</si>
  <si>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</si>
  <si>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</si>
  <si>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</si>
  <si>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</si>
  <si>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</si>
  <si>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</si>
  <si>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</si>
  <si>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</si>
  <si>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</si>
  <si>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</si>
  <si>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</si>
  <si>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</si>
  <si>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</si>
  <si>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</si>
  <si>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</si>
  <si>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</si>
  <si>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</si>
  <si>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</si>
  <si>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</si>
  <si>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</si>
  <si>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</si>
  <si>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</si>
  <si>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</si>
  <si>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</si>
  <si>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</si>
  <si>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</si>
  <si>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</si>
  <si>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</si>
  <si>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</si>
  <si>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</si>
  <si>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</si>
  <si>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</si>
  <si>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</si>
  <si>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</si>
  <si>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</si>
  <si>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</si>
  <si>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</si>
  <si>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</si>
  <si>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</si>
  <si>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</si>
  <si>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</si>
  <si>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</si>
  <si>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</si>
  <si>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</si>
  <si>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</si>
  <si>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</si>
  <si>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</si>
  <si>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</si>
  <si>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</si>
  <si>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</si>
  <si>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</si>
  <si>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</si>
  <si>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</si>
  <si>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</si>
  <si>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</si>
  <si>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</si>
  <si>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</si>
  <si>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</si>
  <si>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</si>
  <si>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</si>
  <si>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</si>
  <si>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</si>
  <si>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</si>
  <si>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</si>
  <si>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</si>
  <si>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</si>
  <si>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</si>
  <si>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</si>
  <si>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</si>
  <si>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</si>
  <si>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</si>
  <si>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</si>
  <si>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</si>
  <si>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</si>
  <si>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</si>
  <si>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</si>
  <si>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</si>
  <si>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</si>
  <si>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</si>
  <si>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</si>
  <si>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</si>
  <si>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</si>
  <si>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</si>
  <si>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</si>
  <si>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</si>
  <si>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</si>
  <si>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</si>
  <si>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</si>
  <si>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</si>
  <si>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</si>
  <si>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</si>
  <si>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</si>
  <si>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</si>
  <si>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</si>
  <si>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</si>
  <si>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</si>
  <si>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</si>
  <si>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</si>
  <si>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</si>
  <si>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</si>
  <si>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</si>
  <si>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</si>
  <si>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</si>
  <si>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</si>
  <si>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</si>
  <si>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</si>
  <si>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</si>
  <si>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</si>
  <si>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</si>
  <si>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</si>
  <si>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</si>
  <si>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</si>
  <si>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</si>
  <si>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</si>
  <si>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</si>
  <si>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</si>
  <si>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</si>
  <si>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</si>
  <si>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</si>
  <si>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</si>
  <si>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</si>
  <si>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</si>
  <si>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</si>
  <si>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</si>
  <si>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</si>
  <si>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</si>
  <si>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</si>
  <si>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</si>
  <si>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</si>
  <si>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</si>
  <si>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</si>
  <si>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</si>
  <si>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</si>
  <si>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</si>
  <si>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</si>
  <si>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</si>
  <si>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</si>
  <si>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</si>
  <si>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</si>
  <si>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</si>
  <si>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</si>
  <si>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</si>
  <si>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</si>
  <si>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</si>
  <si>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</si>
  <si>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</si>
  <si>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</si>
  <si>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</si>
  <si>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</si>
  <si>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</si>
  <si>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</si>
  <si>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</si>
  <si>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</si>
  <si>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</si>
  <si>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</si>
  <si>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</si>
  <si>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</si>
  <si>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</si>
  <si>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</si>
  <si>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</si>
  <si>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</si>
  <si>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</si>
  <si>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</si>
  <si>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</si>
  <si>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</si>
  <si>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</si>
  <si>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</si>
  <si>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</si>
  <si>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</si>
  <si>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</si>
  <si>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</si>
  <si>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</si>
  <si>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</si>
  <si>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</si>
  <si>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</si>
  <si>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</si>
  <si>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</si>
  <si>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</si>
  <si>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</si>
  <si>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</si>
  <si>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</si>
  <si>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</si>
  <si>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</si>
  <si>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</si>
  <si>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</si>
  <si>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</si>
  <si>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</si>
  <si>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</si>
  <si>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</si>
  <si>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</si>
  <si>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</si>
  <si>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</si>
  <si>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</si>
  <si>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</si>
  <si>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</si>
  <si>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</si>
  <si>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</si>
  <si>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</si>
  <si>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</si>
  <si>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</si>
  <si>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</si>
  <si>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</si>
  <si>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</si>
  <si>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</si>
  <si>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</si>
  <si>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</si>
  <si>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</si>
  <si>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</si>
  <si>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</si>
  <si>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</si>
  <si>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</si>
  <si>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</si>
  <si>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</si>
  <si>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</si>
  <si>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</si>
  <si>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</si>
  <si>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</si>
  <si>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</si>
  <si>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</si>
  <si>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</si>
  <si>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</si>
  <si>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</si>
  <si>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</si>
  <si>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</si>
  <si>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</si>
  <si>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</si>
  <si>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</si>
  <si>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</si>
  <si>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</si>
  <si>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</si>
  <si>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</si>
  <si>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</si>
  <si>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</si>
  <si>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</si>
  <si>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</si>
  <si>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</si>
  <si>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</si>
  <si>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</si>
  <si>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</si>
  <si>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</si>
  <si>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</si>
  <si>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</si>
  <si>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</si>
  <si>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</si>
  <si>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</si>
  <si>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</si>
  <si>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</si>
  <si>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</si>
  <si>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</si>
  <si>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</si>
  <si>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</si>
  <si>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</si>
  <si>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</si>
  <si>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</si>
  <si>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</si>
  <si>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</si>
  <si>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</si>
  <si>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</si>
  <si>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</si>
  <si>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</si>
  <si>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</si>
  <si>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</si>
  <si>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</si>
  <si>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</si>
  <si>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</si>
  <si>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</si>
  <si>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</si>
  <si>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</si>
  <si>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</si>
  <si>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</si>
  <si>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</si>
  <si>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</si>
  <si>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</si>
  <si>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</si>
  <si>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</si>
  <si>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</si>
  <si>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</si>
  <si>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</si>
  <si>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</si>
  <si>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</si>
  <si>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</si>
  <si>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</si>
  <si>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</si>
  <si>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</si>
  <si>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</si>
  <si>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</si>
  <si>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</si>
  <si>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</si>
  <si>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</si>
  <si>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</si>
  <si>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</si>
  <si>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</si>
  <si>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</si>
  <si>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</si>
  <si>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</si>
  <si>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</si>
  <si>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</si>
  <si>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</si>
  <si>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</si>
  <si>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</si>
  <si>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</si>
  <si>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</si>
  <si>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</si>
  <si>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</si>
  <si>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</si>
  <si>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</si>
  <si>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</si>
  <si>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</si>
  <si>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</si>
  <si>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</si>
  <si>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</si>
  <si>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</si>
  <si>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</si>
  <si>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</si>
  <si>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</si>
  <si>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</si>
  <si>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</si>
  <si>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</si>
  <si>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</si>
  <si>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</si>
  <si>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</si>
  <si>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</si>
  <si>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</si>
  <si>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</si>
  <si>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</si>
  <si>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</si>
  <si>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</si>
  <si>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</si>
  <si>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</si>
  <si>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</si>
  <si>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</si>
  <si>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</si>
  <si>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</si>
  <si>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</si>
  <si>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</si>
  <si>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</si>
  <si>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</si>
  <si>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</si>
  <si>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</si>
  <si>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</si>
  <si>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</si>
  <si>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</si>
  <si>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</si>
  <si>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</si>
  <si>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</si>
  <si>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</si>
  <si>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</si>
  <si>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</si>
  <si>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</si>
  <si>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</si>
  <si>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</si>
  <si>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</si>
  <si>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</si>
  <si>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</si>
  <si>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</si>
  <si>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</si>
  <si>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</si>
  <si>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</si>
  <si>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</si>
  <si>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</si>
  <si>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</si>
  <si>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</si>
  <si>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</si>
  <si>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</si>
  <si>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</si>
  <si>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</si>
  <si>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</si>
  <si>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</si>
  <si>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</si>
  <si>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</si>
  <si>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</si>
  <si>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</si>
  <si>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</si>
  <si>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</si>
  <si>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</si>
  <si>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</si>
  <si>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</si>
  <si>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</si>
  <si>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</si>
  <si>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</si>
  <si>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</si>
  <si>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</si>
  <si>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</si>
  <si>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</si>
  <si>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</si>
  <si>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</si>
  <si>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</si>
  <si>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</si>
  <si>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</si>
  <si>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</si>
  <si>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</si>
  <si>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</si>
  <si>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</si>
  <si>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</si>
  <si>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</si>
  <si>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</si>
  <si>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</si>
  <si>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</si>
  <si>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</si>
  <si>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</si>
  <si>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</si>
  <si>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</si>
  <si>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</si>
  <si>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</si>
  <si>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</si>
  <si>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</si>
  <si>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</si>
  <si>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</si>
  <si>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</si>
  <si>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</si>
  <si>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</si>
  <si>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</si>
  <si>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</si>
  <si>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</si>
  <si>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</si>
  <si>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</si>
  <si>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</si>
  <si>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</si>
  <si>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</si>
  <si>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</si>
  <si>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</si>
  <si>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</si>
  <si>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</si>
  <si>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</si>
  <si>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</si>
  <si>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</si>
  <si>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</si>
  <si>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</si>
  <si>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</si>
  <si>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</si>
  <si>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</si>
  <si>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</si>
  <si>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</si>
  <si>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</si>
  <si>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</si>
  <si>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</si>
  <si>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</si>
  <si>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</si>
  <si>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</si>
  <si>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</si>
  <si>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</si>
  <si>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</si>
  <si>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</si>
  <si>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</si>
  <si>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</si>
  <si>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</si>
  <si>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</si>
  <si>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</si>
  <si>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</si>
  <si>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</si>
  <si>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</si>
  <si>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</si>
  <si>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</si>
  <si>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</si>
  <si>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</si>
  <si>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</si>
  <si>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</si>
  <si>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</si>
  <si>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</si>
  <si>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</si>
  <si>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</si>
  <si>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</si>
  <si>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</si>
  <si>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</si>
  <si>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</si>
  <si>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</si>
  <si>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</si>
  <si>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</si>
  <si>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</si>
  <si>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</si>
  <si>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</si>
  <si>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</si>
  <si>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</si>
  <si>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</si>
  <si>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</si>
  <si>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</si>
  <si>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</si>
  <si>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</si>
  <si>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</si>
  <si>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</si>
  <si>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</si>
  <si>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</si>
  <si>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</si>
  <si>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</si>
  <si>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</si>
  <si>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</si>
  <si>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</si>
  <si>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</si>
  <si>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</si>
  <si>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</si>
  <si>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</si>
  <si>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</si>
  <si>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</si>
  <si>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</si>
  <si>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</si>
  <si>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</si>
  <si>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</si>
  <si>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</si>
  <si>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</si>
  <si>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</si>
  <si>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</si>
  <si>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</si>
  <si>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</si>
  <si>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</si>
  <si>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</si>
  <si>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</si>
  <si>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</si>
  <si>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</si>
  <si>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</si>
  <si>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</si>
  <si>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</si>
  <si>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</si>
  <si>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</si>
  <si>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</si>
  <si>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</si>
  <si>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</si>
  <si>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</si>
  <si>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</si>
  <si>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</si>
  <si>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</si>
  <si>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</si>
  <si>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</si>
  <si>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</si>
  <si>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</si>
  <si>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</si>
  <si>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</si>
  <si>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</si>
  <si>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</si>
  <si>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</si>
  <si>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</si>
  <si>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</si>
  <si>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</si>
  <si>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</si>
  <si>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</si>
  <si>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</si>
  <si>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</si>
  <si>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</si>
  <si>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</si>
  <si>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</si>
  <si>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</si>
  <si>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</si>
  <si>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</si>
  <si>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</si>
  <si>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</si>
  <si>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</si>
  <si>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</si>
  <si>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</si>
  <si>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</si>
  <si>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</si>
  <si>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</si>
  <si>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</si>
  <si>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</si>
  <si>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</si>
  <si>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</si>
  <si>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</si>
  <si>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</si>
  <si>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</si>
  <si>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</si>
  <si>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</si>
  <si>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</si>
  <si>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</si>
  <si>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</si>
  <si>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</si>
  <si>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</si>
  <si>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</si>
  <si>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</si>
  <si>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</si>
  <si>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</si>
  <si>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</si>
  <si>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</si>
  <si>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</si>
  <si>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</si>
  <si>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</si>
  <si>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</si>
  <si>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</si>
  <si>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</si>
  <si>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</si>
  <si>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</si>
  <si>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</si>
  <si>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</si>
  <si>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</si>
  <si>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</si>
  <si>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</si>
  <si>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</si>
  <si>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</si>
  <si>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</si>
  <si>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</si>
  <si>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</si>
  <si>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</si>
  <si>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</si>
  <si>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</si>
  <si>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</si>
  <si>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</si>
  <si>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</si>
  <si>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</si>
  <si>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</si>
  <si>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</si>
  <si>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</si>
  <si>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</si>
  <si>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</si>
  <si>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</si>
  <si>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</si>
  <si>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</si>
  <si>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</si>
  <si>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</si>
  <si>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</si>
  <si>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</si>
  <si>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</si>
  <si>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</si>
  <si>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</si>
  <si>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</si>
  <si>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</si>
  <si>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</si>
  <si>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</si>
  <si>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</si>
  <si>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</si>
  <si>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</si>
  <si>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</si>
  <si>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</si>
  <si>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</si>
  <si>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</si>
  <si>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</si>
  <si>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</si>
  <si>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</si>
  <si>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</si>
  <si>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</si>
  <si>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</si>
  <si>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</si>
  <si>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</si>
  <si>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</si>
  <si>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</si>
  <si>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</si>
  <si>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</si>
  <si>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</si>
  <si>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</si>
  <si>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</si>
  <si>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</si>
  <si>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</si>
  <si>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</si>
  <si>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</si>
  <si>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</si>
  <si>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</si>
  <si>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</si>
  <si>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</si>
  <si>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</si>
  <si>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</si>
  <si>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</si>
  <si>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</si>
  <si>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</si>
  <si>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</si>
  <si>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</si>
  <si>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</si>
  <si>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</si>
  <si>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</si>
  <si>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</si>
  <si>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</si>
  <si>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</si>
  <si>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</si>
  <si>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</si>
  <si>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</si>
  <si>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</si>
  <si>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</si>
  <si>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</si>
  <si>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</si>
  <si>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</si>
  <si>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</si>
  <si>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</si>
  <si>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</si>
  <si>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</si>
  <si>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</si>
  <si>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</si>
  <si>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</si>
  <si>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</si>
  <si>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</si>
  <si>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</si>
  <si>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</si>
  <si>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</si>
  <si>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</si>
  <si>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</si>
  <si>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</si>
  <si>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</si>
  <si>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</si>
  <si>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</si>
  <si>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</si>
  <si>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</si>
  <si>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</si>
  <si>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</si>
  <si>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</si>
  <si>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</si>
  <si>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</si>
  <si>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</si>
  <si>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</si>
  <si>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</si>
  <si>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</si>
  <si>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</si>
  <si>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</si>
  <si>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</si>
  <si>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</si>
  <si>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</si>
  <si>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</si>
  <si>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</si>
  <si>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</si>
  <si>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</si>
  <si>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</si>
  <si>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</si>
  <si>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</si>
  <si>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</si>
  <si>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</si>
  <si>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</si>
  <si>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</si>
  <si>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</si>
  <si>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</si>
  <si>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</si>
  <si>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</si>
  <si>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</si>
  <si>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</si>
  <si>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</si>
  <si>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</si>
  <si>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</si>
  <si>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</si>
  <si>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</si>
  <si>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</si>
  <si>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</si>
  <si>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</si>
  <si>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</si>
  <si>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</si>
  <si>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</si>
  <si>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</si>
  <si>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</si>
  <si>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</si>
  <si>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</si>
  <si>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</si>
  <si>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</si>
  <si>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</si>
  <si>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</si>
  <si>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</si>
  <si>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</si>
  <si>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</si>
  <si>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</si>
  <si>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</si>
  <si>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</si>
  <si>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</si>
  <si>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</si>
  <si>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</si>
  <si>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</si>
  <si>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</si>
  <si>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</si>
  <si>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</si>
  <si>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</si>
  <si>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</si>
  <si>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</si>
  <si>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</si>
  <si>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</si>
  <si>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</si>
  <si>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</si>
  <si>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</si>
  <si>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</si>
  <si>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</si>
  <si>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</si>
  <si>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Base Population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</si>
  <si>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</si>
  <si>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</si>
  <si>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</si>
  <si>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</si>
  <si>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</si>
  <si>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</si>
  <si>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</si>
  <si>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</si>
  <si>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</si>
  <si>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</si>
  <si>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</si>
  <si>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</si>
  <si>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</si>
  <si>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</si>
  <si>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</si>
  <si>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</si>
  <si>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</si>
  <si>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</si>
  <si>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</si>
  <si>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</si>
  <si>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</si>
  <si>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</si>
  <si>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</si>
  <si>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</si>
  <si>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</si>
  <si>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</si>
  <si>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</si>
  <si>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</si>
  <si>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</si>
  <si>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</si>
  <si>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</si>
  <si>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</si>
  <si>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</si>
  <si>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</si>
  <si>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</si>
  <si>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</si>
  <si>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</si>
  <si>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</si>
  <si>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</si>
  <si>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</si>
  <si>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</si>
  <si>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</si>
  <si>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</si>
  <si>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</si>
  <si>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</si>
  <si>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</si>
  <si>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</si>
  <si>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</si>
  <si>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</si>
  <si>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</si>
  <si>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</si>
  <si>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</si>
  <si>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</si>
  <si>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</si>
  <si>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</si>
  <si>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</si>
  <si>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</si>
  <si>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</si>
  <si>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</si>
  <si>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</si>
  <si>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</si>
  <si>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</si>
  <si>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</si>
  <si>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</si>
  <si>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</si>
  <si>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</si>
  <si>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</si>
  <si>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</si>
  <si>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</si>
  <si>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</si>
  <si>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</si>
  <si>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</si>
  <si>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</si>
  <si>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</si>
  <si>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</si>
  <si>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</si>
  <si>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</si>
  <si>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</si>
  <si>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</si>
  <si>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</si>
  <si>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</si>
  <si>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</si>
  <si>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</si>
  <si>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</si>
  <si>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</si>
  <si>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</si>
  <si>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</si>
  <si>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</si>
  <si>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</si>
  <si>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</si>
  <si>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</si>
  <si>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</si>
  <si>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</si>
  <si>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</si>
  <si>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</si>
  <si>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</si>
  <si>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</si>
  <si>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</si>
  <si>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</si>
  <si>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</si>
  <si>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</si>
  <si>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</si>
  <si>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</si>
  <si>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</si>
  <si>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</si>
  <si>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</si>
  <si>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</si>
  <si>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</si>
  <si>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</si>
  <si>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</si>
  <si>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</si>
  <si>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</si>
  <si>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</si>
  <si>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</si>
  <si>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</si>
  <si>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</si>
  <si>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</si>
  <si>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</si>
  <si>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</si>
  <si>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</si>
  <si>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</si>
  <si>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</si>
  <si>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</si>
  <si>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</si>
  <si>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</si>
  <si>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</si>
  <si>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</si>
  <si>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</si>
  <si>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</si>
  <si>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</si>
  <si>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</si>
  <si>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</si>
  <si>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</si>
  <si>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</si>
  <si>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</si>
  <si>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</si>
  <si>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</si>
  <si>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</si>
  <si>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</si>
  <si>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</si>
  <si>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</si>
  <si>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</si>
  <si>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</si>
  <si>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</si>
  <si>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</si>
  <si>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</si>
  <si>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</si>
  <si>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</si>
  <si>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</si>
  <si>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</si>
  <si>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</si>
  <si>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</si>
  <si>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</si>
  <si>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</si>
  <si>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</si>
  <si>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</si>
  <si>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</si>
  <si>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</si>
  <si>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</si>
  <si>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</si>
  <si>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</si>
  <si>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</si>
  <si>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</si>
  <si>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</si>
  <si>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</si>
  <si>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</si>
  <si>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Diabetes Access Group</t>
  </si>
  <si>
    <t>Diabetes_Access_Group_Thru_Jun_2024</t>
  </si>
  <si>
    <t xml:space="preserve">Diabetes Access Group: Health Status Outcomes </t>
  </si>
  <si>
    <t>monitored: Diabetes Access Group. Utilizer Groups are composed of Medicare beneficiaries</t>
  </si>
  <si>
    <t xml:space="preserve">Claims Processed By 2024.09.06 </t>
  </si>
  <si>
    <t>Death Rate in Diabetes Access Group</t>
  </si>
  <si>
    <t>R1(2017) &amp; R2RC</t>
  </si>
  <si>
    <t>Rest of NMORC - West</t>
  </si>
  <si>
    <t>Rest of NMORC - Northeast</t>
  </si>
  <si>
    <t>Rest of NMORC - Midwest</t>
  </si>
  <si>
    <t>Rest of NMORC - South</t>
  </si>
  <si>
    <t>Hospital Admission Rate in Diabetes Access Group</t>
  </si>
  <si>
    <t>Emergency Room Admission Rate in Diabetes Access Group</t>
  </si>
  <si>
    <t>Physician Visit Rate in Diabetes Access Group</t>
  </si>
  <si>
    <t>SNF Admission Rate in Diabetes Access Group</t>
  </si>
  <si>
    <t>Average Monthly Hospital Days in Diabetes Access Group</t>
  </si>
  <si>
    <t>Average Monthly SNF Days in Diabetes Access Group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</si>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</sst>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3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8.3048706999999996E-3</c:v>
                </c:pt>
                <c:pt idx="1">
                  <c:v>7.6725975000000004E-3</c:v>
                </c:pt>
                <c:pt idx="2">
                  <c:v>6.5744927000000002E-3</c:v>
                </c:pt>
                <c:pt idx="3">
                  <c:v>6.8241324999999999E-3</c:v>
                </c:pt>
                <c:pt idx="4">
                  <c:v>7.3252103999999997E-3</c:v>
                </c:pt>
                <c:pt idx="5">
                  <c:v>8.9578446000000006E-3</c:v>
                </c:pt>
                <c:pt idx="6">
                  <c:v>9.8803446000000003E-3</c:v>
                </c:pt>
                <c:pt idx="7">
                  <c:v>7.6776646E-3</c:v>
                </c:pt>
                <c:pt idx="8">
                  <c:v>6.7518164E-3</c:v>
                </c:pt>
                <c:pt idx="9">
                  <c:v>6.1141253999999999E-3</c:v>
                </c:pt>
                <c:pt idx="10">
                  <c:v>6.2851497000000001E-3</c:v>
                </c:pt>
                <c:pt idx="11">
                  <c:v>5.8042872999999997E-3</c:v>
                </c:pt>
                <c:pt idx="12">
                  <c:v>6.2541916000000003E-3</c:v>
                </c:pt>
                <c:pt idx="13">
                  <c:v>7.9924855000000003E-3</c:v>
                </c:pt>
                <c:pt idx="14">
                  <c:v>7.6589854000000002E-3</c:v>
                </c:pt>
                <c:pt idx="15">
                  <c:v>6.9148910000000003E-3</c:v>
                </c:pt>
                <c:pt idx="16">
                  <c:v>6.4018779999999997E-3</c:v>
                </c:pt>
                <c:pt idx="17">
                  <c:v>6.7004411000000002E-3</c:v>
                </c:pt>
                <c:pt idx="18">
                  <c:v>8.9779300999999999E-3</c:v>
                </c:pt>
                <c:pt idx="19">
                  <c:v>7.3073419000000001E-3</c:v>
                </c:pt>
                <c:pt idx="20">
                  <c:v>6.4689648000000001E-3</c:v>
                </c:pt>
                <c:pt idx="21">
                  <c:v>5.9056938000000003E-3</c:v>
                </c:pt>
                <c:pt idx="22">
                  <c:v>5.9153981999999997E-3</c:v>
                </c:pt>
                <c:pt idx="23">
                  <c:v>5.8981503999999997E-3</c:v>
                </c:pt>
                <c:pt idx="24">
                  <c:v>6.2062139000000002E-3</c:v>
                </c:pt>
                <c:pt idx="25">
                  <c:v>6.4070085000000002E-3</c:v>
                </c:pt>
                <c:pt idx="26">
                  <c:v>5.7359554000000002E-3</c:v>
                </c:pt>
                <c:pt idx="27">
                  <c:v>6.1998163E-3</c:v>
                </c:pt>
                <c:pt idx="28">
                  <c:v>6.0919488000000001E-3</c:v>
                </c:pt>
                <c:pt idx="29">
                  <c:v>6.7607713999999998E-3</c:v>
                </c:pt>
                <c:pt idx="30">
                  <c:v>6.8787852000000002E-3</c:v>
                </c:pt>
                <c:pt idx="31">
                  <c:v>6.0087129000000001E-3</c:v>
                </c:pt>
                <c:pt idx="32">
                  <c:v>6.4529245000000002E-3</c:v>
                </c:pt>
                <c:pt idx="33">
                  <c:v>5.8143895000000003E-3</c:v>
                </c:pt>
                <c:pt idx="34">
                  <c:v>5.9377743000000004E-3</c:v>
                </c:pt>
                <c:pt idx="35">
                  <c:v>5.5457021999999996E-3</c:v>
                </c:pt>
                <c:pt idx="36">
                  <c:v>5.8088664999999999E-3</c:v>
                </c:pt>
                <c:pt idx="37">
                  <c:v>5.9559202999999996E-3</c:v>
                </c:pt>
                <c:pt idx="38">
                  <c:v>5.8224503000000004E-3</c:v>
                </c:pt>
                <c:pt idx="39">
                  <c:v>6.1030499E-3</c:v>
                </c:pt>
                <c:pt idx="40">
                  <c:v>5.9281936999999998E-3</c:v>
                </c:pt>
                <c:pt idx="41">
                  <c:v>6.5357782E-3</c:v>
                </c:pt>
                <c:pt idx="42">
                  <c:v>6.8959154E-3</c:v>
                </c:pt>
                <c:pt idx="43">
                  <c:v>6.0382359999999998E-3</c:v>
                </c:pt>
                <c:pt idx="44">
                  <c:v>6.4093722000000001E-3</c:v>
                </c:pt>
                <c:pt idx="45">
                  <c:v>5.9022902000000002E-3</c:v>
                </c:pt>
                <c:pt idx="46">
                  <c:v>5.7754586999999996E-3</c:v>
                </c:pt>
                <c:pt idx="47">
                  <c:v>5.5626583000000004E-3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7.7943682000000004E-3</c:v>
                </c:pt>
                <c:pt idx="1">
                  <c:v>8.0854294E-3</c:v>
                </c:pt>
                <c:pt idx="2">
                  <c:v>6.9788658000000002E-3</c:v>
                </c:pt>
                <c:pt idx="3">
                  <c:v>7.4121634000000004E-3</c:v>
                </c:pt>
                <c:pt idx="4">
                  <c:v>8.1994427999999998E-3</c:v>
                </c:pt>
                <c:pt idx="5">
                  <c:v>1.0007876400000001E-2</c:v>
                </c:pt>
                <c:pt idx="6">
                  <c:v>1.1078845E-2</c:v>
                </c:pt>
                <c:pt idx="7">
                  <c:v>7.7659494000000004E-3</c:v>
                </c:pt>
                <c:pt idx="8">
                  <c:v>6.8036855999999996E-3</c:v>
                </c:pt>
                <c:pt idx="9">
                  <c:v>6.1920576999999997E-3</c:v>
                </c:pt>
                <c:pt idx="10">
                  <c:v>6.2746998000000002E-3</c:v>
                </c:pt>
                <c:pt idx="11">
                  <c:v>6.0081049999999997E-3</c:v>
                </c:pt>
                <c:pt idx="12">
                  <c:v>6.2975052000000002E-3</c:v>
                </c:pt>
                <c:pt idx="13">
                  <c:v>7.9919459000000002E-3</c:v>
                </c:pt>
                <c:pt idx="14">
                  <c:v>8.0477362000000007E-3</c:v>
                </c:pt>
                <c:pt idx="15">
                  <c:v>7.1751471000000002E-3</c:v>
                </c:pt>
                <c:pt idx="16">
                  <c:v>6.8703015999999999E-3</c:v>
                </c:pt>
                <c:pt idx="17">
                  <c:v>7.3239591999999997E-3</c:v>
                </c:pt>
                <c:pt idx="18">
                  <c:v>9.1261758000000005E-3</c:v>
                </c:pt>
                <c:pt idx="19">
                  <c:v>7.8274772000000003E-3</c:v>
                </c:pt>
                <c:pt idx="20">
                  <c:v>6.8314658000000004E-3</c:v>
                </c:pt>
                <c:pt idx="21">
                  <c:v>5.8844806999999999E-3</c:v>
                </c:pt>
                <c:pt idx="22">
                  <c:v>6.0695348E-3</c:v>
                </c:pt>
                <c:pt idx="23">
                  <c:v>5.9307937E-3</c:v>
                </c:pt>
                <c:pt idx="24">
                  <c:v>6.3153610000000002E-3</c:v>
                </c:pt>
                <c:pt idx="25">
                  <c:v>6.2873473999999997E-3</c:v>
                </c:pt>
                <c:pt idx="26">
                  <c:v>5.9030508000000002E-3</c:v>
                </c:pt>
                <c:pt idx="27">
                  <c:v>6.3384571000000001E-3</c:v>
                </c:pt>
                <c:pt idx="28">
                  <c:v>6.2465193000000004E-3</c:v>
                </c:pt>
                <c:pt idx="29">
                  <c:v>7.1666697999999999E-3</c:v>
                </c:pt>
                <c:pt idx="30">
                  <c:v>7.0405805999999996E-3</c:v>
                </c:pt>
                <c:pt idx="31">
                  <c:v>6.0447325000000003E-3</c:v>
                </c:pt>
                <c:pt idx="32">
                  <c:v>6.4778650999999998E-3</c:v>
                </c:pt>
                <c:pt idx="33">
                  <c:v>5.9670579999999999E-3</c:v>
                </c:pt>
                <c:pt idx="34">
                  <c:v>5.9861697000000002E-3</c:v>
                </c:pt>
                <c:pt idx="35">
                  <c:v>5.6649646999999996E-3</c:v>
                </c:pt>
                <c:pt idx="36">
                  <c:v>5.7271680000000004E-3</c:v>
                </c:pt>
                <c:pt idx="37">
                  <c:v>5.9225208E-3</c:v>
                </c:pt>
                <c:pt idx="38">
                  <c:v>5.8873160000000001E-3</c:v>
                </c:pt>
                <c:pt idx="39">
                  <c:v>5.9949004999999998E-3</c:v>
                </c:pt>
                <c:pt idx="40">
                  <c:v>6.0340736000000002E-3</c:v>
                </c:pt>
                <c:pt idx="41">
                  <c:v>6.7269805999999998E-3</c:v>
                </c:pt>
                <c:pt idx="42">
                  <c:v>7.4077617000000004E-3</c:v>
                </c:pt>
                <c:pt idx="43">
                  <c:v>6.4268646000000002E-3</c:v>
                </c:pt>
                <c:pt idx="44">
                  <c:v>6.3884618000000001E-3</c:v>
                </c:pt>
                <c:pt idx="45">
                  <c:v>5.939812E-3</c:v>
                </c:pt>
                <c:pt idx="46">
                  <c:v>5.8358500999999997E-3</c:v>
                </c:pt>
                <c:pt idx="47">
                  <c:v>5.7714272999999996E-3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/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1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2.9000000000000002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4.6517890399999998E-2</c:v>
                </c:pt>
                <c:pt idx="1">
                  <c:v>4.5327965200000001E-2</c:v>
                </c:pt>
                <c:pt idx="2">
                  <c:v>4.3736498499999998E-2</c:v>
                </c:pt>
                <c:pt idx="3">
                  <c:v>4.3967217699999998E-2</c:v>
                </c:pt>
                <c:pt idx="4">
                  <c:v>4.3344423100000001E-2</c:v>
                </c:pt>
                <c:pt idx="5">
                  <c:v>4.2676371400000003E-2</c:v>
                </c:pt>
                <c:pt idx="6">
                  <c:v>4.1954278900000003E-2</c:v>
                </c:pt>
                <c:pt idx="7">
                  <c:v>3.8548748799999998E-2</c:v>
                </c:pt>
                <c:pt idx="8">
                  <c:v>4.5456048800000003E-2</c:v>
                </c:pt>
                <c:pt idx="9">
                  <c:v>4.5532610500000001E-2</c:v>
                </c:pt>
                <c:pt idx="10">
                  <c:v>4.7791197799999997E-2</c:v>
                </c:pt>
                <c:pt idx="11">
                  <c:v>4.7904242299999997E-2</c:v>
                </c:pt>
                <c:pt idx="12">
                  <c:v>5.0476992399999997E-2</c:v>
                </c:pt>
                <c:pt idx="13">
                  <c:v>4.87885162E-2</c:v>
                </c:pt>
                <c:pt idx="14">
                  <c:v>4.5976402700000002E-2</c:v>
                </c:pt>
                <c:pt idx="15">
                  <c:v>4.602403E-2</c:v>
                </c:pt>
                <c:pt idx="16">
                  <c:v>4.4564241400000003E-2</c:v>
                </c:pt>
                <c:pt idx="17">
                  <c:v>4.6328894699999998E-2</c:v>
                </c:pt>
                <c:pt idx="18">
                  <c:v>4.23009518E-2</c:v>
                </c:pt>
                <c:pt idx="19">
                  <c:v>3.9566222599999999E-2</c:v>
                </c:pt>
                <c:pt idx="20">
                  <c:v>4.5937945199999997E-2</c:v>
                </c:pt>
                <c:pt idx="21">
                  <c:v>4.5585631299999999E-2</c:v>
                </c:pt>
                <c:pt idx="22">
                  <c:v>4.9712554499999999E-2</c:v>
                </c:pt>
                <c:pt idx="23">
                  <c:v>4.8240771199999997E-2</c:v>
                </c:pt>
                <c:pt idx="24">
                  <c:v>5.0161552700000001E-2</c:v>
                </c:pt>
                <c:pt idx="25">
                  <c:v>4.9667403300000003E-2</c:v>
                </c:pt>
                <c:pt idx="26">
                  <c:v>4.7238368099999997E-2</c:v>
                </c:pt>
                <c:pt idx="27">
                  <c:v>4.7178698499999998E-2</c:v>
                </c:pt>
                <c:pt idx="28">
                  <c:v>4.5479901099999998E-2</c:v>
                </c:pt>
                <c:pt idx="29">
                  <c:v>4.71407587E-2</c:v>
                </c:pt>
                <c:pt idx="30">
                  <c:v>4.6154816699999997E-2</c:v>
                </c:pt>
                <c:pt idx="31">
                  <c:v>4.2959496399999998E-2</c:v>
                </c:pt>
                <c:pt idx="32">
                  <c:v>4.7606728500000001E-2</c:v>
                </c:pt>
                <c:pt idx="33">
                  <c:v>4.6416958299999998E-2</c:v>
                </c:pt>
                <c:pt idx="34">
                  <c:v>4.8729775199999999E-2</c:v>
                </c:pt>
                <c:pt idx="35">
                  <c:v>4.6646082700000001E-2</c:v>
                </c:pt>
                <c:pt idx="36">
                  <c:v>4.8676238500000003E-2</c:v>
                </c:pt>
                <c:pt idx="37">
                  <c:v>4.8514698299999999E-2</c:v>
                </c:pt>
                <c:pt idx="38">
                  <c:v>4.7150214699999998E-2</c:v>
                </c:pt>
                <c:pt idx="39">
                  <c:v>4.6853593399999997E-2</c:v>
                </c:pt>
                <c:pt idx="40">
                  <c:v>4.4988011600000002E-2</c:v>
                </c:pt>
                <c:pt idx="41">
                  <c:v>4.9017349299999999E-2</c:v>
                </c:pt>
                <c:pt idx="42">
                  <c:v>4.6285557300000002E-2</c:v>
                </c:pt>
                <c:pt idx="43">
                  <c:v>4.42436997E-2</c:v>
                </c:pt>
                <c:pt idx="44">
                  <c:v>4.5905768999999999E-2</c:v>
                </c:pt>
                <c:pt idx="45">
                  <c:v>4.5500412300000001E-2</c:v>
                </c:pt>
                <c:pt idx="46">
                  <c:v>4.5378089000000003E-2</c:v>
                </c:pt>
                <c:pt idx="47">
                  <c:v>4.4404518499999997E-2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5.6955296099999997E-2</c:v>
                </c:pt>
                <c:pt idx="1">
                  <c:v>5.52069252E-2</c:v>
                </c:pt>
                <c:pt idx="2">
                  <c:v>5.3047266799999999E-2</c:v>
                </c:pt>
                <c:pt idx="3">
                  <c:v>5.5397486400000001E-2</c:v>
                </c:pt>
                <c:pt idx="4">
                  <c:v>5.44697346E-2</c:v>
                </c:pt>
                <c:pt idx="5">
                  <c:v>5.3599710799999999E-2</c:v>
                </c:pt>
                <c:pt idx="6">
                  <c:v>5.2893092400000001E-2</c:v>
                </c:pt>
                <c:pt idx="7">
                  <c:v>4.7095211999999997E-2</c:v>
                </c:pt>
                <c:pt idx="8">
                  <c:v>5.5457432299999998E-2</c:v>
                </c:pt>
                <c:pt idx="9">
                  <c:v>5.5661242600000001E-2</c:v>
                </c:pt>
                <c:pt idx="10">
                  <c:v>5.81879155E-2</c:v>
                </c:pt>
                <c:pt idx="11">
                  <c:v>5.7975328999999999E-2</c:v>
                </c:pt>
                <c:pt idx="12">
                  <c:v>6.10015478E-2</c:v>
                </c:pt>
                <c:pt idx="13">
                  <c:v>6.0116759499999999E-2</c:v>
                </c:pt>
                <c:pt idx="14">
                  <c:v>5.6271050699999998E-2</c:v>
                </c:pt>
                <c:pt idx="15">
                  <c:v>5.6957164099999999E-2</c:v>
                </c:pt>
                <c:pt idx="16">
                  <c:v>5.5350064099999999E-2</c:v>
                </c:pt>
                <c:pt idx="17">
                  <c:v>5.7119326300000002E-2</c:v>
                </c:pt>
                <c:pt idx="18">
                  <c:v>5.36166717E-2</c:v>
                </c:pt>
                <c:pt idx="19">
                  <c:v>4.8925613200000002E-2</c:v>
                </c:pt>
                <c:pt idx="20">
                  <c:v>5.5824210899999997E-2</c:v>
                </c:pt>
                <c:pt idx="21">
                  <c:v>5.5364441399999999E-2</c:v>
                </c:pt>
                <c:pt idx="22">
                  <c:v>5.92920163E-2</c:v>
                </c:pt>
                <c:pt idx="23">
                  <c:v>5.7765843300000001E-2</c:v>
                </c:pt>
                <c:pt idx="24">
                  <c:v>6.0258193000000002E-2</c:v>
                </c:pt>
                <c:pt idx="25">
                  <c:v>5.9691181199999999E-2</c:v>
                </c:pt>
                <c:pt idx="26">
                  <c:v>5.6288208200000002E-2</c:v>
                </c:pt>
                <c:pt idx="27">
                  <c:v>5.6828682499999998E-2</c:v>
                </c:pt>
                <c:pt idx="28">
                  <c:v>5.5307884699999997E-2</c:v>
                </c:pt>
                <c:pt idx="29">
                  <c:v>5.8378429599999997E-2</c:v>
                </c:pt>
                <c:pt idx="30">
                  <c:v>5.5797116600000002E-2</c:v>
                </c:pt>
                <c:pt idx="31">
                  <c:v>5.2296177300000003E-2</c:v>
                </c:pt>
                <c:pt idx="32">
                  <c:v>5.6712227300000001E-2</c:v>
                </c:pt>
                <c:pt idx="33">
                  <c:v>5.6103306499999998E-2</c:v>
                </c:pt>
                <c:pt idx="34">
                  <c:v>5.8203739999999997E-2</c:v>
                </c:pt>
                <c:pt idx="35">
                  <c:v>5.5911254700000003E-2</c:v>
                </c:pt>
                <c:pt idx="36">
                  <c:v>5.7469399300000001E-2</c:v>
                </c:pt>
                <c:pt idx="37">
                  <c:v>5.76815657E-2</c:v>
                </c:pt>
                <c:pt idx="38">
                  <c:v>5.6619358100000003E-2</c:v>
                </c:pt>
                <c:pt idx="39">
                  <c:v>5.6836717199999998E-2</c:v>
                </c:pt>
                <c:pt idx="40">
                  <c:v>5.4340238300000003E-2</c:v>
                </c:pt>
                <c:pt idx="41">
                  <c:v>5.9381586700000002E-2</c:v>
                </c:pt>
                <c:pt idx="42">
                  <c:v>5.5771561400000003E-2</c:v>
                </c:pt>
                <c:pt idx="43">
                  <c:v>5.2919182600000003E-2</c:v>
                </c:pt>
                <c:pt idx="44">
                  <c:v>5.6346861300000002E-2</c:v>
                </c:pt>
                <c:pt idx="45">
                  <c:v>5.4035429400000001E-2</c:v>
                </c:pt>
                <c:pt idx="46">
                  <c:v>5.5155947599999998E-2</c:v>
                </c:pt>
                <c:pt idx="47">
                  <c:v>5.3396913999999997E-2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3.6882707100000002E-2</c:v>
                </c:pt>
                <c:pt idx="1">
                  <c:v>3.6874548700000002E-2</c:v>
                </c:pt>
                <c:pt idx="2">
                  <c:v>3.5776013600000003E-2</c:v>
                </c:pt>
                <c:pt idx="3">
                  <c:v>3.56120677E-2</c:v>
                </c:pt>
                <c:pt idx="4">
                  <c:v>3.39682891E-2</c:v>
                </c:pt>
                <c:pt idx="5">
                  <c:v>3.4531533699999999E-2</c:v>
                </c:pt>
                <c:pt idx="6">
                  <c:v>3.4772431399999998E-2</c:v>
                </c:pt>
                <c:pt idx="7">
                  <c:v>3.2268788E-2</c:v>
                </c:pt>
                <c:pt idx="8">
                  <c:v>3.8093124200000002E-2</c:v>
                </c:pt>
                <c:pt idx="9">
                  <c:v>3.75381267E-2</c:v>
                </c:pt>
                <c:pt idx="10">
                  <c:v>3.9096464599999999E-2</c:v>
                </c:pt>
                <c:pt idx="11">
                  <c:v>4.0215512199999998E-2</c:v>
                </c:pt>
                <c:pt idx="12">
                  <c:v>4.2043760299999997E-2</c:v>
                </c:pt>
                <c:pt idx="13">
                  <c:v>4.1271319100000002E-2</c:v>
                </c:pt>
                <c:pt idx="14">
                  <c:v>3.8862146600000001E-2</c:v>
                </c:pt>
                <c:pt idx="15">
                  <c:v>3.9392646699999999E-2</c:v>
                </c:pt>
                <c:pt idx="16">
                  <c:v>3.7889944000000002E-2</c:v>
                </c:pt>
                <c:pt idx="17">
                  <c:v>4.0068370999999998E-2</c:v>
                </c:pt>
                <c:pt idx="18">
                  <c:v>3.4748456400000002E-2</c:v>
                </c:pt>
                <c:pt idx="19">
                  <c:v>3.3052742000000003E-2</c:v>
                </c:pt>
                <c:pt idx="20">
                  <c:v>3.8973436200000003E-2</c:v>
                </c:pt>
                <c:pt idx="21">
                  <c:v>3.8961000199999998E-2</c:v>
                </c:pt>
                <c:pt idx="22">
                  <c:v>4.2216733800000003E-2</c:v>
                </c:pt>
                <c:pt idx="23">
                  <c:v>4.06247515E-2</c:v>
                </c:pt>
                <c:pt idx="24">
                  <c:v>4.3272164199999998E-2</c:v>
                </c:pt>
                <c:pt idx="25">
                  <c:v>4.2698404400000001E-2</c:v>
                </c:pt>
                <c:pt idx="26">
                  <c:v>4.05133409E-2</c:v>
                </c:pt>
                <c:pt idx="27">
                  <c:v>4.09476332E-2</c:v>
                </c:pt>
                <c:pt idx="28">
                  <c:v>3.9074270000000001E-2</c:v>
                </c:pt>
                <c:pt idx="29">
                  <c:v>4.0618233900000002E-2</c:v>
                </c:pt>
                <c:pt idx="30">
                  <c:v>3.9796583599999998E-2</c:v>
                </c:pt>
                <c:pt idx="31">
                  <c:v>3.6147759100000003E-2</c:v>
                </c:pt>
                <c:pt idx="32">
                  <c:v>4.0163764599999999E-2</c:v>
                </c:pt>
                <c:pt idx="33">
                  <c:v>3.9240587899999999E-2</c:v>
                </c:pt>
                <c:pt idx="34">
                  <c:v>4.11304293E-2</c:v>
                </c:pt>
                <c:pt idx="35">
                  <c:v>3.9591788900000001E-2</c:v>
                </c:pt>
                <c:pt idx="36">
                  <c:v>4.1271261300000001E-2</c:v>
                </c:pt>
                <c:pt idx="37">
                  <c:v>4.1810164300000001E-2</c:v>
                </c:pt>
                <c:pt idx="38">
                  <c:v>4.0044661000000002E-2</c:v>
                </c:pt>
                <c:pt idx="39">
                  <c:v>4.0799292199999997E-2</c:v>
                </c:pt>
                <c:pt idx="40">
                  <c:v>3.8681327000000001E-2</c:v>
                </c:pt>
                <c:pt idx="41">
                  <c:v>4.1715063699999999E-2</c:v>
                </c:pt>
                <c:pt idx="42">
                  <c:v>4.0508890999999998E-2</c:v>
                </c:pt>
                <c:pt idx="43">
                  <c:v>3.7405510000000003E-2</c:v>
                </c:pt>
                <c:pt idx="44">
                  <c:v>3.91992522E-2</c:v>
                </c:pt>
                <c:pt idx="45">
                  <c:v>3.8876139400000002E-2</c:v>
                </c:pt>
                <c:pt idx="46">
                  <c:v>4.05162196E-2</c:v>
                </c:pt>
                <c:pt idx="47">
                  <c:v>3.9075592999999999E-2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4.9303720400000001E-2</c:v>
                </c:pt>
                <c:pt idx="1">
                  <c:v>4.7979087900000002E-2</c:v>
                </c:pt>
                <c:pt idx="2">
                  <c:v>4.5654437300000003E-2</c:v>
                </c:pt>
                <c:pt idx="3">
                  <c:v>4.5935669800000002E-2</c:v>
                </c:pt>
                <c:pt idx="4">
                  <c:v>4.4496467200000001E-2</c:v>
                </c:pt>
                <c:pt idx="5">
                  <c:v>4.5181402799999999E-2</c:v>
                </c:pt>
                <c:pt idx="6">
                  <c:v>4.4217645999999999E-2</c:v>
                </c:pt>
                <c:pt idx="7">
                  <c:v>4.0519458100000003E-2</c:v>
                </c:pt>
                <c:pt idx="8">
                  <c:v>4.7712980100000003E-2</c:v>
                </c:pt>
                <c:pt idx="9">
                  <c:v>4.8258276199999998E-2</c:v>
                </c:pt>
                <c:pt idx="10">
                  <c:v>5.0283027500000001E-2</c:v>
                </c:pt>
                <c:pt idx="11">
                  <c:v>5.0440546699999998E-2</c:v>
                </c:pt>
                <c:pt idx="12">
                  <c:v>5.3642294E-2</c:v>
                </c:pt>
                <c:pt idx="13">
                  <c:v>5.2169136200000001E-2</c:v>
                </c:pt>
                <c:pt idx="14">
                  <c:v>4.8146003700000002E-2</c:v>
                </c:pt>
                <c:pt idx="15">
                  <c:v>4.9401573499999997E-2</c:v>
                </c:pt>
                <c:pt idx="16">
                  <c:v>4.7027980300000001E-2</c:v>
                </c:pt>
                <c:pt idx="17">
                  <c:v>4.7456020799999998E-2</c:v>
                </c:pt>
                <c:pt idx="18">
                  <c:v>4.3676695100000003E-2</c:v>
                </c:pt>
                <c:pt idx="19">
                  <c:v>4.1770198299999999E-2</c:v>
                </c:pt>
                <c:pt idx="20">
                  <c:v>4.7839898300000003E-2</c:v>
                </c:pt>
                <c:pt idx="21">
                  <c:v>4.9223068100000003E-2</c:v>
                </c:pt>
                <c:pt idx="22">
                  <c:v>5.2306692699999997E-2</c:v>
                </c:pt>
                <c:pt idx="23">
                  <c:v>5.0566943900000001E-2</c:v>
                </c:pt>
                <c:pt idx="24">
                  <c:v>5.3171161000000002E-2</c:v>
                </c:pt>
                <c:pt idx="25">
                  <c:v>5.2795998300000001E-2</c:v>
                </c:pt>
                <c:pt idx="26">
                  <c:v>5.0060176800000002E-2</c:v>
                </c:pt>
                <c:pt idx="27">
                  <c:v>5.1397559400000001E-2</c:v>
                </c:pt>
                <c:pt idx="28">
                  <c:v>4.8546012100000001E-2</c:v>
                </c:pt>
                <c:pt idx="29">
                  <c:v>5.1156076600000003E-2</c:v>
                </c:pt>
                <c:pt idx="30">
                  <c:v>4.9983129299999998E-2</c:v>
                </c:pt>
                <c:pt idx="31">
                  <c:v>4.5539650500000001E-2</c:v>
                </c:pt>
                <c:pt idx="32">
                  <c:v>5.0186652800000002E-2</c:v>
                </c:pt>
                <c:pt idx="33">
                  <c:v>4.9411432800000002E-2</c:v>
                </c:pt>
                <c:pt idx="34">
                  <c:v>5.1358675399999998E-2</c:v>
                </c:pt>
                <c:pt idx="35">
                  <c:v>5.1039758300000002E-2</c:v>
                </c:pt>
                <c:pt idx="36">
                  <c:v>5.2716212499999998E-2</c:v>
                </c:pt>
                <c:pt idx="37">
                  <c:v>5.1782580199999997E-2</c:v>
                </c:pt>
                <c:pt idx="38">
                  <c:v>5.0408311599999998E-2</c:v>
                </c:pt>
                <c:pt idx="39">
                  <c:v>5.12105318E-2</c:v>
                </c:pt>
                <c:pt idx="40">
                  <c:v>4.8179244500000003E-2</c:v>
                </c:pt>
                <c:pt idx="41">
                  <c:v>5.27542581E-2</c:v>
                </c:pt>
                <c:pt idx="42">
                  <c:v>4.9638167400000002E-2</c:v>
                </c:pt>
                <c:pt idx="43">
                  <c:v>4.7465312099999997E-2</c:v>
                </c:pt>
                <c:pt idx="44">
                  <c:v>4.9662888299999999E-2</c:v>
                </c:pt>
                <c:pt idx="45">
                  <c:v>4.8877338100000001E-2</c:v>
                </c:pt>
                <c:pt idx="46">
                  <c:v>4.9728981899999997E-2</c:v>
                </c:pt>
                <c:pt idx="47">
                  <c:v>4.9775939599999999E-2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4.0235475700000002E-2</c:v>
                </c:pt>
                <c:pt idx="1">
                  <c:v>3.9762265499999998E-2</c:v>
                </c:pt>
                <c:pt idx="2">
                  <c:v>3.9039132999999997E-2</c:v>
                </c:pt>
                <c:pt idx="3">
                  <c:v>4.0090777399999999E-2</c:v>
                </c:pt>
                <c:pt idx="4">
                  <c:v>3.8163157400000002E-2</c:v>
                </c:pt>
                <c:pt idx="5">
                  <c:v>3.94637064E-2</c:v>
                </c:pt>
                <c:pt idx="6">
                  <c:v>3.7111122199999999E-2</c:v>
                </c:pt>
                <c:pt idx="7">
                  <c:v>3.4601568100000001E-2</c:v>
                </c:pt>
                <c:pt idx="8">
                  <c:v>4.0308016699999998E-2</c:v>
                </c:pt>
                <c:pt idx="9">
                  <c:v>4.0948126000000001E-2</c:v>
                </c:pt>
                <c:pt idx="10">
                  <c:v>4.2763136100000002E-2</c:v>
                </c:pt>
                <c:pt idx="11">
                  <c:v>4.38212163E-2</c:v>
                </c:pt>
                <c:pt idx="12">
                  <c:v>4.5951275600000001E-2</c:v>
                </c:pt>
                <c:pt idx="13">
                  <c:v>4.4135165800000001E-2</c:v>
                </c:pt>
                <c:pt idx="14">
                  <c:v>4.0730196900000001E-2</c:v>
                </c:pt>
                <c:pt idx="15">
                  <c:v>4.1605619400000002E-2</c:v>
                </c:pt>
                <c:pt idx="16">
                  <c:v>4.0997594599999999E-2</c:v>
                </c:pt>
                <c:pt idx="17">
                  <c:v>4.3137094100000002E-2</c:v>
                </c:pt>
                <c:pt idx="18">
                  <c:v>4.1997403199999998E-2</c:v>
                </c:pt>
                <c:pt idx="19">
                  <c:v>3.7220864300000003E-2</c:v>
                </c:pt>
                <c:pt idx="20">
                  <c:v>4.2381972099999998E-2</c:v>
                </c:pt>
                <c:pt idx="21">
                  <c:v>4.1850083599999997E-2</c:v>
                </c:pt>
                <c:pt idx="22">
                  <c:v>4.4542448499999998E-2</c:v>
                </c:pt>
                <c:pt idx="23">
                  <c:v>4.4562094300000001E-2</c:v>
                </c:pt>
                <c:pt idx="24">
                  <c:v>4.6650722499999998E-2</c:v>
                </c:pt>
                <c:pt idx="25">
                  <c:v>4.5494181799999998E-2</c:v>
                </c:pt>
                <c:pt idx="26">
                  <c:v>4.37992772E-2</c:v>
                </c:pt>
                <c:pt idx="27">
                  <c:v>4.3664511599999997E-2</c:v>
                </c:pt>
                <c:pt idx="28">
                  <c:v>4.3541271800000003E-2</c:v>
                </c:pt>
                <c:pt idx="29">
                  <c:v>4.5565481800000002E-2</c:v>
                </c:pt>
                <c:pt idx="30">
                  <c:v>4.3135935700000003E-2</c:v>
                </c:pt>
                <c:pt idx="31">
                  <c:v>4.0590158799999998E-2</c:v>
                </c:pt>
                <c:pt idx="32">
                  <c:v>4.4697524099999997E-2</c:v>
                </c:pt>
                <c:pt idx="33">
                  <c:v>4.3589778500000002E-2</c:v>
                </c:pt>
                <c:pt idx="34">
                  <c:v>4.51717331E-2</c:v>
                </c:pt>
                <c:pt idx="35">
                  <c:v>4.4222464500000003E-2</c:v>
                </c:pt>
                <c:pt idx="36">
                  <c:v>4.6424654500000002E-2</c:v>
                </c:pt>
                <c:pt idx="37">
                  <c:v>4.61017133E-2</c:v>
                </c:pt>
                <c:pt idx="38">
                  <c:v>4.5022709399999999E-2</c:v>
                </c:pt>
                <c:pt idx="39">
                  <c:v>4.4540169499999997E-2</c:v>
                </c:pt>
                <c:pt idx="40">
                  <c:v>4.3442185000000001E-2</c:v>
                </c:pt>
                <c:pt idx="41">
                  <c:v>4.7400015599999998E-2</c:v>
                </c:pt>
                <c:pt idx="42">
                  <c:v>4.5940149899999998E-2</c:v>
                </c:pt>
                <c:pt idx="43">
                  <c:v>4.23543454E-2</c:v>
                </c:pt>
                <c:pt idx="44">
                  <c:v>4.4886441499999999E-2</c:v>
                </c:pt>
                <c:pt idx="45">
                  <c:v>4.4049171900000003E-2</c:v>
                </c:pt>
                <c:pt idx="46">
                  <c:v>4.5427674299999998E-2</c:v>
                </c:pt>
                <c:pt idx="47">
                  <c:v>4.4601406599999997E-2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5.17067576E-2</c:v>
                </c:pt>
                <c:pt idx="1">
                  <c:v>4.9708107100000003E-2</c:v>
                </c:pt>
                <c:pt idx="2">
                  <c:v>4.9025737E-2</c:v>
                </c:pt>
                <c:pt idx="3">
                  <c:v>5.0814188500000003E-2</c:v>
                </c:pt>
                <c:pt idx="4">
                  <c:v>5.0420928800000001E-2</c:v>
                </c:pt>
                <c:pt idx="5">
                  <c:v>5.0534360799999997E-2</c:v>
                </c:pt>
                <c:pt idx="6">
                  <c:v>4.8633425899999999E-2</c:v>
                </c:pt>
                <c:pt idx="7">
                  <c:v>4.43722878E-2</c:v>
                </c:pt>
                <c:pt idx="8">
                  <c:v>5.01868127E-2</c:v>
                </c:pt>
                <c:pt idx="9">
                  <c:v>5.1476073099999999E-2</c:v>
                </c:pt>
                <c:pt idx="10">
                  <c:v>5.3643573700000002E-2</c:v>
                </c:pt>
                <c:pt idx="11">
                  <c:v>5.4179483899999999E-2</c:v>
                </c:pt>
                <c:pt idx="12">
                  <c:v>5.69958905E-2</c:v>
                </c:pt>
                <c:pt idx="13">
                  <c:v>5.4943771299999999E-2</c:v>
                </c:pt>
                <c:pt idx="14">
                  <c:v>5.0983076500000002E-2</c:v>
                </c:pt>
                <c:pt idx="15">
                  <c:v>5.2374690799999998E-2</c:v>
                </c:pt>
                <c:pt idx="16">
                  <c:v>5.1069738500000003E-2</c:v>
                </c:pt>
                <c:pt idx="17">
                  <c:v>5.3205874399999999E-2</c:v>
                </c:pt>
                <c:pt idx="18">
                  <c:v>5.32009487E-2</c:v>
                </c:pt>
                <c:pt idx="19">
                  <c:v>4.7571234300000001E-2</c:v>
                </c:pt>
                <c:pt idx="20">
                  <c:v>5.29601746E-2</c:v>
                </c:pt>
                <c:pt idx="21">
                  <c:v>5.1802535500000003E-2</c:v>
                </c:pt>
                <c:pt idx="22">
                  <c:v>5.5401200400000003E-2</c:v>
                </c:pt>
                <c:pt idx="23">
                  <c:v>5.4098800699999998E-2</c:v>
                </c:pt>
                <c:pt idx="24">
                  <c:v>5.77749636E-2</c:v>
                </c:pt>
                <c:pt idx="25">
                  <c:v>5.5714639400000002E-2</c:v>
                </c:pt>
                <c:pt idx="26">
                  <c:v>5.3308756499999999E-2</c:v>
                </c:pt>
                <c:pt idx="27">
                  <c:v>5.3138992099999997E-2</c:v>
                </c:pt>
                <c:pt idx="28">
                  <c:v>5.2668026600000001E-2</c:v>
                </c:pt>
                <c:pt idx="29">
                  <c:v>5.6242593200000003E-2</c:v>
                </c:pt>
                <c:pt idx="30">
                  <c:v>5.2731669199999998E-2</c:v>
                </c:pt>
                <c:pt idx="31">
                  <c:v>4.9042554600000003E-2</c:v>
                </c:pt>
                <c:pt idx="32">
                  <c:v>5.4037935799999999E-2</c:v>
                </c:pt>
                <c:pt idx="33">
                  <c:v>5.2645152799999997E-2</c:v>
                </c:pt>
                <c:pt idx="34">
                  <c:v>5.5080640399999999E-2</c:v>
                </c:pt>
                <c:pt idx="35">
                  <c:v>5.2952285699999997E-2</c:v>
                </c:pt>
                <c:pt idx="36">
                  <c:v>5.5314703299999997E-2</c:v>
                </c:pt>
                <c:pt idx="37">
                  <c:v>5.4706338E-2</c:v>
                </c:pt>
                <c:pt idx="38">
                  <c:v>5.3266519599999999E-2</c:v>
                </c:pt>
                <c:pt idx="39">
                  <c:v>5.2886289099999997E-2</c:v>
                </c:pt>
                <c:pt idx="40">
                  <c:v>5.1258501099999999E-2</c:v>
                </c:pt>
                <c:pt idx="41">
                  <c:v>5.5090595399999998E-2</c:v>
                </c:pt>
                <c:pt idx="42">
                  <c:v>5.3618006400000001E-2</c:v>
                </c:pt>
                <c:pt idx="43">
                  <c:v>5.0875261099999999E-2</c:v>
                </c:pt>
                <c:pt idx="44">
                  <c:v>5.3289648799999999E-2</c:v>
                </c:pt>
                <c:pt idx="45">
                  <c:v>5.1784486900000003E-2</c:v>
                </c:pt>
                <c:pt idx="46">
                  <c:v>5.3704344199999997E-2</c:v>
                </c:pt>
                <c:pt idx="47">
                  <c:v>5.20613355E-2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0.58808420790000004</c:v>
                </c:pt>
                <c:pt idx="1">
                  <c:v>0.57200575860000002</c:v>
                </c:pt>
                <c:pt idx="2">
                  <c:v>0.58860898360000002</c:v>
                </c:pt>
                <c:pt idx="3">
                  <c:v>0.58515751189999998</c:v>
                </c:pt>
                <c:pt idx="4">
                  <c:v>0.55700023659999998</c:v>
                </c:pt>
                <c:pt idx="5">
                  <c:v>0.57907409430000001</c:v>
                </c:pt>
                <c:pt idx="6">
                  <c:v>0.58689416270000005</c:v>
                </c:pt>
                <c:pt idx="7">
                  <c:v>0.55816416459999996</c:v>
                </c:pt>
                <c:pt idx="8">
                  <c:v>0.62989099329999998</c:v>
                </c:pt>
                <c:pt idx="9">
                  <c:v>0.59907064629999995</c:v>
                </c:pt>
                <c:pt idx="10">
                  <c:v>0.5771726948</c:v>
                </c:pt>
                <c:pt idx="11">
                  <c:v>0.61022085280000005</c:v>
                </c:pt>
                <c:pt idx="12">
                  <c:v>0.5870273694</c:v>
                </c:pt>
                <c:pt idx="13">
                  <c:v>0.60437321239999997</c:v>
                </c:pt>
                <c:pt idx="14">
                  <c:v>0.59986370789999999</c:v>
                </c:pt>
                <c:pt idx="15">
                  <c:v>0.59548261440000005</c:v>
                </c:pt>
                <c:pt idx="16">
                  <c:v>0.59077066720000004</c:v>
                </c:pt>
                <c:pt idx="17">
                  <c:v>0.58452953470000002</c:v>
                </c:pt>
                <c:pt idx="18">
                  <c:v>0.59284938990000002</c:v>
                </c:pt>
                <c:pt idx="19">
                  <c:v>0.58251345880000005</c:v>
                </c:pt>
                <c:pt idx="20">
                  <c:v>0.63138692139999997</c:v>
                </c:pt>
                <c:pt idx="21">
                  <c:v>0.59417793279999997</c:v>
                </c:pt>
                <c:pt idx="22">
                  <c:v>0.60008810720000005</c:v>
                </c:pt>
                <c:pt idx="23">
                  <c:v>0.60886553430000001</c:v>
                </c:pt>
                <c:pt idx="24">
                  <c:v>0.57344077680000005</c:v>
                </c:pt>
                <c:pt idx="25">
                  <c:v>0.62576153479999996</c:v>
                </c:pt>
                <c:pt idx="26">
                  <c:v>0.59459993470000005</c:v>
                </c:pt>
                <c:pt idx="27">
                  <c:v>0.60372819420000001</c:v>
                </c:pt>
                <c:pt idx="28">
                  <c:v>0.59441019520000005</c:v>
                </c:pt>
                <c:pt idx="29">
                  <c:v>0.58183716200000002</c:v>
                </c:pt>
                <c:pt idx="30">
                  <c:v>0.61353479249999998</c:v>
                </c:pt>
                <c:pt idx="31">
                  <c:v>0.59415433669999995</c:v>
                </c:pt>
                <c:pt idx="32">
                  <c:v>0.62889011490000002</c:v>
                </c:pt>
                <c:pt idx="33">
                  <c:v>0.58909891250000002</c:v>
                </c:pt>
                <c:pt idx="34">
                  <c:v>0.61931804540000002</c:v>
                </c:pt>
                <c:pt idx="35">
                  <c:v>0.60729025640000001</c:v>
                </c:pt>
                <c:pt idx="36">
                  <c:v>0.57887288429999995</c:v>
                </c:pt>
                <c:pt idx="37">
                  <c:v>0.62756643469999995</c:v>
                </c:pt>
                <c:pt idx="38">
                  <c:v>0.59678948330000003</c:v>
                </c:pt>
                <c:pt idx="39">
                  <c:v>0.62269684430000005</c:v>
                </c:pt>
                <c:pt idx="40">
                  <c:v>0.60265776550000005</c:v>
                </c:pt>
                <c:pt idx="41">
                  <c:v>0.5768381038</c:v>
                </c:pt>
                <c:pt idx="42">
                  <c:v>0.61995423640000002</c:v>
                </c:pt>
                <c:pt idx="43">
                  <c:v>0.61656832149999996</c:v>
                </c:pt>
                <c:pt idx="44">
                  <c:v>0.6006436959</c:v>
                </c:pt>
                <c:pt idx="45">
                  <c:v>0.62274150760000002</c:v>
                </c:pt>
                <c:pt idx="46">
                  <c:v>0.61573259589999996</c:v>
                </c:pt>
                <c:pt idx="47">
                  <c:v>0.58556462809999998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0.57716472460000001</c:v>
                </c:pt>
                <c:pt idx="1">
                  <c:v>0.56183674210000001</c:v>
                </c:pt>
                <c:pt idx="2">
                  <c:v>0.57549024790000003</c:v>
                </c:pt>
                <c:pt idx="3">
                  <c:v>0.57387276080000005</c:v>
                </c:pt>
                <c:pt idx="4">
                  <c:v>0.54714349139999996</c:v>
                </c:pt>
                <c:pt idx="5">
                  <c:v>0.56471814580000002</c:v>
                </c:pt>
                <c:pt idx="6">
                  <c:v>0.56974001600000002</c:v>
                </c:pt>
                <c:pt idx="7">
                  <c:v>0.54056809500000003</c:v>
                </c:pt>
                <c:pt idx="8">
                  <c:v>0.62301811360000003</c:v>
                </c:pt>
                <c:pt idx="9">
                  <c:v>0.5875914726</c:v>
                </c:pt>
                <c:pt idx="10">
                  <c:v>0.56674152879999995</c:v>
                </c:pt>
                <c:pt idx="11">
                  <c:v>0.60218228610000002</c:v>
                </c:pt>
                <c:pt idx="12">
                  <c:v>0.57854597510000005</c:v>
                </c:pt>
                <c:pt idx="13">
                  <c:v>0.59422707239999994</c:v>
                </c:pt>
                <c:pt idx="14">
                  <c:v>0.58887188339999996</c:v>
                </c:pt>
                <c:pt idx="15">
                  <c:v>0.581291326</c:v>
                </c:pt>
                <c:pt idx="16">
                  <c:v>0.58045791999999996</c:v>
                </c:pt>
                <c:pt idx="17">
                  <c:v>0.57720621419999996</c:v>
                </c:pt>
                <c:pt idx="18">
                  <c:v>0.57524427010000001</c:v>
                </c:pt>
                <c:pt idx="19">
                  <c:v>0.57230625339999996</c:v>
                </c:pt>
                <c:pt idx="20">
                  <c:v>0.62209830659999998</c:v>
                </c:pt>
                <c:pt idx="21">
                  <c:v>0.58069149259999997</c:v>
                </c:pt>
                <c:pt idx="22">
                  <c:v>0.58873608899999996</c:v>
                </c:pt>
                <c:pt idx="23">
                  <c:v>0.59901628370000004</c:v>
                </c:pt>
                <c:pt idx="24">
                  <c:v>0.56222088120000002</c:v>
                </c:pt>
                <c:pt idx="25">
                  <c:v>0.61745036980000001</c:v>
                </c:pt>
                <c:pt idx="26">
                  <c:v>0.58770638990000001</c:v>
                </c:pt>
                <c:pt idx="27">
                  <c:v>0.59199008399999997</c:v>
                </c:pt>
                <c:pt idx="28">
                  <c:v>0.58537716220000002</c:v>
                </c:pt>
                <c:pt idx="29">
                  <c:v>0.56872751799999999</c:v>
                </c:pt>
                <c:pt idx="30">
                  <c:v>0.60183870640000003</c:v>
                </c:pt>
                <c:pt idx="31">
                  <c:v>0.58302786149999997</c:v>
                </c:pt>
                <c:pt idx="32">
                  <c:v>0.61862869089999994</c:v>
                </c:pt>
                <c:pt idx="33">
                  <c:v>0.57645003579999998</c:v>
                </c:pt>
                <c:pt idx="34">
                  <c:v>0.60893100280000001</c:v>
                </c:pt>
                <c:pt idx="35">
                  <c:v>0.59493934739999998</c:v>
                </c:pt>
                <c:pt idx="36">
                  <c:v>0.56721778389999999</c:v>
                </c:pt>
                <c:pt idx="37">
                  <c:v>0.62046945720000002</c:v>
                </c:pt>
                <c:pt idx="38">
                  <c:v>0.58247252289999996</c:v>
                </c:pt>
                <c:pt idx="39">
                  <c:v>0.60994587690000002</c:v>
                </c:pt>
                <c:pt idx="40">
                  <c:v>0.59037966549999998</c:v>
                </c:pt>
                <c:pt idx="41">
                  <c:v>0.56309061010000006</c:v>
                </c:pt>
                <c:pt idx="42">
                  <c:v>0.60091196479999998</c:v>
                </c:pt>
                <c:pt idx="43">
                  <c:v>0.60460611509999995</c:v>
                </c:pt>
                <c:pt idx="44">
                  <c:v>0.58855849120000003</c:v>
                </c:pt>
                <c:pt idx="45">
                  <c:v>0.60832113129999998</c:v>
                </c:pt>
                <c:pt idx="46">
                  <c:v>0.59934296080000005</c:v>
                </c:pt>
                <c:pt idx="47">
                  <c:v>0.56965019230000002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5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0.57989587509999996</c:v>
                </c:pt>
                <c:pt idx="1">
                  <c:v>0.55572814390000003</c:v>
                </c:pt>
                <c:pt idx="2">
                  <c:v>0.56826701810000002</c:v>
                </c:pt>
                <c:pt idx="3">
                  <c:v>0.5655179172</c:v>
                </c:pt>
                <c:pt idx="4">
                  <c:v>0.52905420449999996</c:v>
                </c:pt>
                <c:pt idx="5">
                  <c:v>0.54324337150000002</c:v>
                </c:pt>
                <c:pt idx="6">
                  <c:v>0.55366501779999999</c:v>
                </c:pt>
                <c:pt idx="7">
                  <c:v>0.52909383259999998</c:v>
                </c:pt>
                <c:pt idx="8">
                  <c:v>0.60618741180000002</c:v>
                </c:pt>
                <c:pt idx="9">
                  <c:v>0.58144691829999995</c:v>
                </c:pt>
                <c:pt idx="10">
                  <c:v>0.55696574629999995</c:v>
                </c:pt>
                <c:pt idx="11">
                  <c:v>0.58825312320000001</c:v>
                </c:pt>
                <c:pt idx="12">
                  <c:v>0.5670134147</c:v>
                </c:pt>
                <c:pt idx="13">
                  <c:v>0.58493587270000003</c:v>
                </c:pt>
                <c:pt idx="14">
                  <c:v>0.58354717570000003</c:v>
                </c:pt>
                <c:pt idx="15">
                  <c:v>0.57906308159999997</c:v>
                </c:pt>
                <c:pt idx="16">
                  <c:v>0.57051993320000005</c:v>
                </c:pt>
                <c:pt idx="17">
                  <c:v>0.55551973389999998</c:v>
                </c:pt>
                <c:pt idx="18">
                  <c:v>0.55165207439999997</c:v>
                </c:pt>
                <c:pt idx="19">
                  <c:v>0.53626078929999998</c:v>
                </c:pt>
                <c:pt idx="20">
                  <c:v>0.60741179300000003</c:v>
                </c:pt>
                <c:pt idx="21">
                  <c:v>0.57936569169999996</c:v>
                </c:pt>
                <c:pt idx="22">
                  <c:v>0.58033135650000001</c:v>
                </c:pt>
                <c:pt idx="23">
                  <c:v>0.58735998079999996</c:v>
                </c:pt>
                <c:pt idx="24">
                  <c:v>0.55169137970000004</c:v>
                </c:pt>
                <c:pt idx="25">
                  <c:v>0.59758353149999999</c:v>
                </c:pt>
                <c:pt idx="26">
                  <c:v>0.58285624709999995</c:v>
                </c:pt>
                <c:pt idx="27">
                  <c:v>0.58341274799999998</c:v>
                </c:pt>
                <c:pt idx="28">
                  <c:v>0.57388295060000005</c:v>
                </c:pt>
                <c:pt idx="29">
                  <c:v>0.550462118</c:v>
                </c:pt>
                <c:pt idx="30">
                  <c:v>0.57445389010000003</c:v>
                </c:pt>
                <c:pt idx="31">
                  <c:v>0.55426116930000002</c:v>
                </c:pt>
                <c:pt idx="32">
                  <c:v>0.6024839126</c:v>
                </c:pt>
                <c:pt idx="33">
                  <c:v>0.57376290340000002</c:v>
                </c:pt>
                <c:pt idx="34">
                  <c:v>0.59955289290000002</c:v>
                </c:pt>
                <c:pt idx="35">
                  <c:v>0.58553398690000003</c:v>
                </c:pt>
                <c:pt idx="36">
                  <c:v>0.55353554449999998</c:v>
                </c:pt>
                <c:pt idx="37">
                  <c:v>0.60144531130000001</c:v>
                </c:pt>
                <c:pt idx="38">
                  <c:v>0.57386213269999997</c:v>
                </c:pt>
                <c:pt idx="39">
                  <c:v>0.60341955810000003</c:v>
                </c:pt>
                <c:pt idx="40">
                  <c:v>0.58282327050000005</c:v>
                </c:pt>
                <c:pt idx="41">
                  <c:v>0.55205367189999999</c:v>
                </c:pt>
                <c:pt idx="42">
                  <c:v>0.57821184349999999</c:v>
                </c:pt>
                <c:pt idx="43">
                  <c:v>0.57961416929999998</c:v>
                </c:pt>
                <c:pt idx="44">
                  <c:v>0.57619572429999999</c:v>
                </c:pt>
                <c:pt idx="45">
                  <c:v>0.60355922890000002</c:v>
                </c:pt>
                <c:pt idx="46">
                  <c:v>0.5942518229</c:v>
                </c:pt>
                <c:pt idx="47">
                  <c:v>0.56007601139999996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0.56919855289999999</c:v>
                </c:pt>
                <c:pt idx="1">
                  <c:v>0.54239547379999997</c:v>
                </c:pt>
                <c:pt idx="2">
                  <c:v>0.55427326610000005</c:v>
                </c:pt>
                <c:pt idx="3">
                  <c:v>0.54561727770000001</c:v>
                </c:pt>
                <c:pt idx="4">
                  <c:v>0.51324578070000004</c:v>
                </c:pt>
                <c:pt idx="5">
                  <c:v>0.53188305329999996</c:v>
                </c:pt>
                <c:pt idx="6">
                  <c:v>0.53931810680000003</c:v>
                </c:pt>
                <c:pt idx="7">
                  <c:v>0.50480505480000004</c:v>
                </c:pt>
                <c:pt idx="8">
                  <c:v>0.59504385959999995</c:v>
                </c:pt>
                <c:pt idx="9">
                  <c:v>0.56755241619999997</c:v>
                </c:pt>
                <c:pt idx="10">
                  <c:v>0.54557362369999995</c:v>
                </c:pt>
                <c:pt idx="11">
                  <c:v>0.58026569090000002</c:v>
                </c:pt>
                <c:pt idx="12">
                  <c:v>0.55719566600000003</c:v>
                </c:pt>
                <c:pt idx="13">
                  <c:v>0.56939500480000005</c:v>
                </c:pt>
                <c:pt idx="14">
                  <c:v>0.56581644730000002</c:v>
                </c:pt>
                <c:pt idx="15">
                  <c:v>0.5571831773</c:v>
                </c:pt>
                <c:pt idx="16">
                  <c:v>0.5553390118</c:v>
                </c:pt>
                <c:pt idx="17">
                  <c:v>0.54221255729999995</c:v>
                </c:pt>
                <c:pt idx="18">
                  <c:v>0.53652019880000001</c:v>
                </c:pt>
                <c:pt idx="19">
                  <c:v>0.52087480750000004</c:v>
                </c:pt>
                <c:pt idx="20">
                  <c:v>0.59577890649999998</c:v>
                </c:pt>
                <c:pt idx="21">
                  <c:v>0.56577492549999997</c:v>
                </c:pt>
                <c:pt idx="22">
                  <c:v>0.56551472130000002</c:v>
                </c:pt>
                <c:pt idx="23">
                  <c:v>0.57356450029999995</c:v>
                </c:pt>
                <c:pt idx="24">
                  <c:v>0.53557994809999998</c:v>
                </c:pt>
                <c:pt idx="25">
                  <c:v>0.58579315639999996</c:v>
                </c:pt>
                <c:pt idx="26">
                  <c:v>0.56697469590000005</c:v>
                </c:pt>
                <c:pt idx="27">
                  <c:v>0.5658042767</c:v>
                </c:pt>
                <c:pt idx="28">
                  <c:v>0.56107290769999996</c:v>
                </c:pt>
                <c:pt idx="29">
                  <c:v>0.53337319959999996</c:v>
                </c:pt>
                <c:pt idx="30">
                  <c:v>0.56401760940000001</c:v>
                </c:pt>
                <c:pt idx="31">
                  <c:v>0.54060174220000001</c:v>
                </c:pt>
                <c:pt idx="32">
                  <c:v>0.59007867520000001</c:v>
                </c:pt>
                <c:pt idx="33">
                  <c:v>0.56091601329999996</c:v>
                </c:pt>
                <c:pt idx="34">
                  <c:v>0.58656187479999999</c:v>
                </c:pt>
                <c:pt idx="35">
                  <c:v>0.5699716923</c:v>
                </c:pt>
                <c:pt idx="36">
                  <c:v>0.53921091389999998</c:v>
                </c:pt>
                <c:pt idx="37">
                  <c:v>0.58940144319999999</c:v>
                </c:pt>
                <c:pt idx="38">
                  <c:v>0.5568394793</c:v>
                </c:pt>
                <c:pt idx="39">
                  <c:v>0.58599033010000001</c:v>
                </c:pt>
                <c:pt idx="40">
                  <c:v>0.56762221440000005</c:v>
                </c:pt>
                <c:pt idx="41">
                  <c:v>0.53570684729999996</c:v>
                </c:pt>
                <c:pt idx="42">
                  <c:v>0.56231084379999996</c:v>
                </c:pt>
                <c:pt idx="43">
                  <c:v>0.56440753600000004</c:v>
                </c:pt>
                <c:pt idx="44">
                  <c:v>0.56152089709999997</c:v>
                </c:pt>
                <c:pt idx="45">
                  <c:v>0.58871379720000006</c:v>
                </c:pt>
                <c:pt idx="46">
                  <c:v>0.58018687000000002</c:v>
                </c:pt>
                <c:pt idx="47">
                  <c:v>0.54487083830000005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5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0.61278056219999999</c:v>
                </c:pt>
                <c:pt idx="1">
                  <c:v>0.57714204629999999</c:v>
                </c:pt>
                <c:pt idx="2">
                  <c:v>0.60669920020000001</c:v>
                </c:pt>
                <c:pt idx="3">
                  <c:v>0.60869260339999998</c:v>
                </c:pt>
                <c:pt idx="4">
                  <c:v>0.56483119010000005</c:v>
                </c:pt>
                <c:pt idx="5">
                  <c:v>0.5694484098</c:v>
                </c:pt>
                <c:pt idx="6">
                  <c:v>0.58492456199999998</c:v>
                </c:pt>
                <c:pt idx="7">
                  <c:v>0.54479280100000005</c:v>
                </c:pt>
                <c:pt idx="8">
                  <c:v>0.63941665049999996</c:v>
                </c:pt>
                <c:pt idx="9">
                  <c:v>0.61382341679999997</c:v>
                </c:pt>
                <c:pt idx="10">
                  <c:v>0.58857363510000005</c:v>
                </c:pt>
                <c:pt idx="11">
                  <c:v>0.6159818762</c:v>
                </c:pt>
                <c:pt idx="12">
                  <c:v>0.59538176509999996</c:v>
                </c:pt>
                <c:pt idx="13">
                  <c:v>0.6007511365</c:v>
                </c:pt>
                <c:pt idx="14">
                  <c:v>0.61048397720000003</c:v>
                </c:pt>
                <c:pt idx="15">
                  <c:v>0.61705148369999996</c:v>
                </c:pt>
                <c:pt idx="16">
                  <c:v>0.60420965709999996</c:v>
                </c:pt>
                <c:pt idx="17">
                  <c:v>0.5916805154</c:v>
                </c:pt>
                <c:pt idx="18">
                  <c:v>0.57456429259999997</c:v>
                </c:pt>
                <c:pt idx="19">
                  <c:v>0.57407016430000002</c:v>
                </c:pt>
                <c:pt idx="20">
                  <c:v>0.6414815318</c:v>
                </c:pt>
                <c:pt idx="21">
                  <c:v>0.60297893790000001</c:v>
                </c:pt>
                <c:pt idx="22">
                  <c:v>0.61265178909999995</c:v>
                </c:pt>
                <c:pt idx="23">
                  <c:v>0.61922877750000005</c:v>
                </c:pt>
                <c:pt idx="24">
                  <c:v>0.58103378090000002</c:v>
                </c:pt>
                <c:pt idx="25">
                  <c:v>0.61455798009999996</c:v>
                </c:pt>
                <c:pt idx="26">
                  <c:v>0.61449236279999997</c:v>
                </c:pt>
                <c:pt idx="27">
                  <c:v>0.61391629000000003</c:v>
                </c:pt>
                <c:pt idx="28">
                  <c:v>0.60807614560000001</c:v>
                </c:pt>
                <c:pt idx="29">
                  <c:v>0.58746480540000001</c:v>
                </c:pt>
                <c:pt idx="30">
                  <c:v>0.60880933690000005</c:v>
                </c:pt>
                <c:pt idx="31">
                  <c:v>0.58193488670000004</c:v>
                </c:pt>
                <c:pt idx="32">
                  <c:v>0.63542672290000002</c:v>
                </c:pt>
                <c:pt idx="33">
                  <c:v>0.59460221609999997</c:v>
                </c:pt>
                <c:pt idx="34">
                  <c:v>0.62871240279999996</c:v>
                </c:pt>
                <c:pt idx="35">
                  <c:v>0.61505140589999996</c:v>
                </c:pt>
                <c:pt idx="36">
                  <c:v>0.58175546460000005</c:v>
                </c:pt>
                <c:pt idx="37">
                  <c:v>0.61614584319999999</c:v>
                </c:pt>
                <c:pt idx="38">
                  <c:v>0.60293826930000005</c:v>
                </c:pt>
                <c:pt idx="39">
                  <c:v>0.63445569710000005</c:v>
                </c:pt>
                <c:pt idx="40">
                  <c:v>0.6110724542</c:v>
                </c:pt>
                <c:pt idx="41">
                  <c:v>0.58059028030000004</c:v>
                </c:pt>
                <c:pt idx="42">
                  <c:v>0.60980916590000001</c:v>
                </c:pt>
                <c:pt idx="43">
                  <c:v>0.59681930100000002</c:v>
                </c:pt>
                <c:pt idx="44">
                  <c:v>0.60792542969999996</c:v>
                </c:pt>
                <c:pt idx="45">
                  <c:v>0.6201005087</c:v>
                </c:pt>
                <c:pt idx="46">
                  <c:v>0.62341301130000004</c:v>
                </c:pt>
                <c:pt idx="47">
                  <c:v>0.58744711220000001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0.58272005459999998</c:v>
                </c:pt>
                <c:pt idx="1">
                  <c:v>0.54974376339999997</c:v>
                </c:pt>
                <c:pt idx="2">
                  <c:v>0.5735850857</c:v>
                </c:pt>
                <c:pt idx="3">
                  <c:v>0.57251852540000003</c:v>
                </c:pt>
                <c:pt idx="4">
                  <c:v>0.53253708280000001</c:v>
                </c:pt>
                <c:pt idx="5">
                  <c:v>0.53808787690000004</c:v>
                </c:pt>
                <c:pt idx="6">
                  <c:v>0.55453218049999997</c:v>
                </c:pt>
                <c:pt idx="7">
                  <c:v>0.52296678159999999</c:v>
                </c:pt>
                <c:pt idx="8">
                  <c:v>0.61532220360000001</c:v>
                </c:pt>
                <c:pt idx="9">
                  <c:v>0.58319117210000004</c:v>
                </c:pt>
                <c:pt idx="10">
                  <c:v>0.56217552749999999</c:v>
                </c:pt>
                <c:pt idx="11">
                  <c:v>0.59070405560000006</c:v>
                </c:pt>
                <c:pt idx="12">
                  <c:v>0.56971723949999997</c:v>
                </c:pt>
                <c:pt idx="13">
                  <c:v>0.57582029280000002</c:v>
                </c:pt>
                <c:pt idx="14">
                  <c:v>0.58632485700000003</c:v>
                </c:pt>
                <c:pt idx="15">
                  <c:v>0.58082376329999996</c:v>
                </c:pt>
                <c:pt idx="16">
                  <c:v>0.57417368530000001</c:v>
                </c:pt>
                <c:pt idx="17">
                  <c:v>0.55893206179999999</c:v>
                </c:pt>
                <c:pt idx="18">
                  <c:v>0.54732034600000001</c:v>
                </c:pt>
                <c:pt idx="19">
                  <c:v>0.54388992780000001</c:v>
                </c:pt>
                <c:pt idx="20">
                  <c:v>0.61410419309999997</c:v>
                </c:pt>
                <c:pt idx="21">
                  <c:v>0.57548579970000002</c:v>
                </c:pt>
                <c:pt idx="22">
                  <c:v>0.58358324589999999</c:v>
                </c:pt>
                <c:pt idx="23">
                  <c:v>0.58910180229999998</c:v>
                </c:pt>
                <c:pt idx="24">
                  <c:v>0.54887170780000005</c:v>
                </c:pt>
                <c:pt idx="25">
                  <c:v>0.59130763060000002</c:v>
                </c:pt>
                <c:pt idx="26">
                  <c:v>0.58306605590000005</c:v>
                </c:pt>
                <c:pt idx="27">
                  <c:v>0.58408884149999996</c:v>
                </c:pt>
                <c:pt idx="28">
                  <c:v>0.5756107868</c:v>
                </c:pt>
                <c:pt idx="29">
                  <c:v>0.55081163339999994</c:v>
                </c:pt>
                <c:pt idx="30">
                  <c:v>0.57932340309999997</c:v>
                </c:pt>
                <c:pt idx="31">
                  <c:v>0.55460243269999998</c:v>
                </c:pt>
                <c:pt idx="32">
                  <c:v>0.60691027789999996</c:v>
                </c:pt>
                <c:pt idx="33">
                  <c:v>0.57276711899999999</c:v>
                </c:pt>
                <c:pt idx="34">
                  <c:v>0.60367731089999999</c:v>
                </c:pt>
                <c:pt idx="35">
                  <c:v>0.58485841930000004</c:v>
                </c:pt>
                <c:pt idx="36">
                  <c:v>0.55040200920000004</c:v>
                </c:pt>
                <c:pt idx="37">
                  <c:v>0.59663444160000001</c:v>
                </c:pt>
                <c:pt idx="38">
                  <c:v>0.56979447930000005</c:v>
                </c:pt>
                <c:pt idx="39">
                  <c:v>0.60435032830000002</c:v>
                </c:pt>
                <c:pt idx="40">
                  <c:v>0.58177465019999997</c:v>
                </c:pt>
                <c:pt idx="41">
                  <c:v>0.5479682239</c:v>
                </c:pt>
                <c:pt idx="42">
                  <c:v>0.58661725330000003</c:v>
                </c:pt>
                <c:pt idx="43">
                  <c:v>0.57625882110000004</c:v>
                </c:pt>
                <c:pt idx="44">
                  <c:v>0.5832629949</c:v>
                </c:pt>
                <c:pt idx="45">
                  <c:v>0.59741590570000003</c:v>
                </c:pt>
                <c:pt idx="46">
                  <c:v>0.60036692709999995</c:v>
                </c:pt>
                <c:pt idx="47">
                  <c:v>0.55908860859999998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5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0.58825105690000001</c:v>
                </c:pt>
                <c:pt idx="1">
                  <c:v>0.56799456969999995</c:v>
                </c:pt>
                <c:pt idx="2">
                  <c:v>0.58353127469999999</c:v>
                </c:pt>
                <c:pt idx="3">
                  <c:v>0.58683156089999999</c:v>
                </c:pt>
                <c:pt idx="4">
                  <c:v>0.54864513940000004</c:v>
                </c:pt>
                <c:pt idx="5">
                  <c:v>0.56118302060000003</c:v>
                </c:pt>
                <c:pt idx="6">
                  <c:v>0.56639499059999998</c:v>
                </c:pt>
                <c:pt idx="7">
                  <c:v>0.56743774999999996</c:v>
                </c:pt>
                <c:pt idx="8">
                  <c:v>0.62060535569999997</c:v>
                </c:pt>
                <c:pt idx="9">
                  <c:v>0.60034645119999996</c:v>
                </c:pt>
                <c:pt idx="10">
                  <c:v>0.57627716179999999</c:v>
                </c:pt>
                <c:pt idx="11">
                  <c:v>0.60291435410000005</c:v>
                </c:pt>
                <c:pt idx="12">
                  <c:v>0.58433368019999998</c:v>
                </c:pt>
                <c:pt idx="13">
                  <c:v>0.60017717780000002</c:v>
                </c:pt>
                <c:pt idx="14">
                  <c:v>0.59836149530000005</c:v>
                </c:pt>
                <c:pt idx="15">
                  <c:v>0.5933322539</c:v>
                </c:pt>
                <c:pt idx="16">
                  <c:v>0.58565195859999997</c:v>
                </c:pt>
                <c:pt idx="17">
                  <c:v>0.57290506269999997</c:v>
                </c:pt>
                <c:pt idx="18">
                  <c:v>0.58527185680000005</c:v>
                </c:pt>
                <c:pt idx="19">
                  <c:v>0.57833406580000002</c:v>
                </c:pt>
                <c:pt idx="20">
                  <c:v>0.63132836560000005</c:v>
                </c:pt>
                <c:pt idx="21">
                  <c:v>0.59341047629999999</c:v>
                </c:pt>
                <c:pt idx="22">
                  <c:v>0.59721085709999999</c:v>
                </c:pt>
                <c:pt idx="23">
                  <c:v>0.60147254439999998</c:v>
                </c:pt>
                <c:pt idx="24">
                  <c:v>0.56984051830000004</c:v>
                </c:pt>
                <c:pt idx="25">
                  <c:v>0.61865084370000001</c:v>
                </c:pt>
                <c:pt idx="26">
                  <c:v>0.59808825219999995</c:v>
                </c:pt>
                <c:pt idx="27">
                  <c:v>0.59814730709999997</c:v>
                </c:pt>
                <c:pt idx="28">
                  <c:v>0.58613362849999995</c:v>
                </c:pt>
                <c:pt idx="29">
                  <c:v>0.57220993190000002</c:v>
                </c:pt>
                <c:pt idx="30">
                  <c:v>0.602289203</c:v>
                </c:pt>
                <c:pt idx="31">
                  <c:v>0.58715388989999995</c:v>
                </c:pt>
                <c:pt idx="32">
                  <c:v>0.62604270650000005</c:v>
                </c:pt>
                <c:pt idx="33">
                  <c:v>0.5903015774</c:v>
                </c:pt>
                <c:pt idx="34">
                  <c:v>0.61669623350000002</c:v>
                </c:pt>
                <c:pt idx="35">
                  <c:v>0.60344537919999997</c:v>
                </c:pt>
                <c:pt idx="36">
                  <c:v>0.57664393690000004</c:v>
                </c:pt>
                <c:pt idx="37">
                  <c:v>0.62343503759999996</c:v>
                </c:pt>
                <c:pt idx="38">
                  <c:v>0.59321085480000002</c:v>
                </c:pt>
                <c:pt idx="39">
                  <c:v>0.61555435970000005</c:v>
                </c:pt>
                <c:pt idx="40">
                  <c:v>0.59123951689999998</c:v>
                </c:pt>
                <c:pt idx="41">
                  <c:v>0.56780037719999998</c:v>
                </c:pt>
                <c:pt idx="42">
                  <c:v>0.6104235938</c:v>
                </c:pt>
                <c:pt idx="43">
                  <c:v>0.59594331739999995</c:v>
                </c:pt>
                <c:pt idx="44">
                  <c:v>0.59761472609999999</c:v>
                </c:pt>
                <c:pt idx="45">
                  <c:v>0.61088178150000005</c:v>
                </c:pt>
                <c:pt idx="46">
                  <c:v>0.60282302409999999</c:v>
                </c:pt>
                <c:pt idx="47">
                  <c:v>0.56682049320000005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0.56081887330000002</c:v>
                </c:pt>
                <c:pt idx="1">
                  <c:v>0.53895022140000004</c:v>
                </c:pt>
                <c:pt idx="2">
                  <c:v>0.55342959010000004</c:v>
                </c:pt>
                <c:pt idx="3">
                  <c:v>0.55276710220000003</c:v>
                </c:pt>
                <c:pt idx="4">
                  <c:v>0.51785516720000002</c:v>
                </c:pt>
                <c:pt idx="5">
                  <c:v>0.53381306159999997</c:v>
                </c:pt>
                <c:pt idx="6">
                  <c:v>0.53965178790000001</c:v>
                </c:pt>
                <c:pt idx="7">
                  <c:v>0.53087983620000001</c:v>
                </c:pt>
                <c:pt idx="8">
                  <c:v>0.59669325910000004</c:v>
                </c:pt>
                <c:pt idx="9">
                  <c:v>0.57300621620000003</c:v>
                </c:pt>
                <c:pt idx="10">
                  <c:v>0.54987990789999996</c:v>
                </c:pt>
                <c:pt idx="11">
                  <c:v>0.5804146644</c:v>
                </c:pt>
                <c:pt idx="12">
                  <c:v>0.55738120449999995</c:v>
                </c:pt>
                <c:pt idx="13">
                  <c:v>0.57183135200000001</c:v>
                </c:pt>
                <c:pt idx="14">
                  <c:v>0.56778276189999999</c:v>
                </c:pt>
                <c:pt idx="15">
                  <c:v>0.56194410029999997</c:v>
                </c:pt>
                <c:pt idx="16">
                  <c:v>0.55900316400000005</c:v>
                </c:pt>
                <c:pt idx="17">
                  <c:v>0.5439609863</c:v>
                </c:pt>
                <c:pt idx="18">
                  <c:v>0.55083932150000003</c:v>
                </c:pt>
                <c:pt idx="19">
                  <c:v>0.53971114340000004</c:v>
                </c:pt>
                <c:pt idx="20">
                  <c:v>0.60342441130000002</c:v>
                </c:pt>
                <c:pt idx="21">
                  <c:v>0.56665427810000002</c:v>
                </c:pt>
                <c:pt idx="22">
                  <c:v>0.56957342440000003</c:v>
                </c:pt>
                <c:pt idx="23">
                  <c:v>0.57632303920000005</c:v>
                </c:pt>
                <c:pt idx="24">
                  <c:v>0.53985703500000004</c:v>
                </c:pt>
                <c:pt idx="25">
                  <c:v>0.58951241340000005</c:v>
                </c:pt>
                <c:pt idx="26">
                  <c:v>0.57043558009999995</c:v>
                </c:pt>
                <c:pt idx="27">
                  <c:v>0.57148264969999996</c:v>
                </c:pt>
                <c:pt idx="28">
                  <c:v>0.55758767490000005</c:v>
                </c:pt>
                <c:pt idx="29">
                  <c:v>0.53173971710000001</c:v>
                </c:pt>
                <c:pt idx="30">
                  <c:v>0.57072408139999997</c:v>
                </c:pt>
                <c:pt idx="31">
                  <c:v>0.54887697889999998</c:v>
                </c:pt>
                <c:pt idx="32">
                  <c:v>0.59743574659999998</c:v>
                </c:pt>
                <c:pt idx="33">
                  <c:v>0.56713566150000005</c:v>
                </c:pt>
                <c:pt idx="34">
                  <c:v>0.59199266029999997</c:v>
                </c:pt>
                <c:pt idx="35">
                  <c:v>0.57640796620000001</c:v>
                </c:pt>
                <c:pt idx="36">
                  <c:v>0.54470156209999998</c:v>
                </c:pt>
                <c:pt idx="37">
                  <c:v>0.59496143059999995</c:v>
                </c:pt>
                <c:pt idx="38">
                  <c:v>0.56254587810000001</c:v>
                </c:pt>
                <c:pt idx="39">
                  <c:v>0.59011994140000001</c:v>
                </c:pt>
                <c:pt idx="40">
                  <c:v>0.56813067159999997</c:v>
                </c:pt>
                <c:pt idx="41">
                  <c:v>0.53666673460000003</c:v>
                </c:pt>
                <c:pt idx="42">
                  <c:v>0.57071741090000006</c:v>
                </c:pt>
                <c:pt idx="43">
                  <c:v>0.57409915840000003</c:v>
                </c:pt>
                <c:pt idx="44">
                  <c:v>0.57174361770000004</c:v>
                </c:pt>
                <c:pt idx="45">
                  <c:v>0.59466563139999995</c:v>
                </c:pt>
                <c:pt idx="46">
                  <c:v>0.58320975249999996</c:v>
                </c:pt>
                <c:pt idx="47">
                  <c:v>0.54918356130000001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5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1.15812789E-2</c:v>
                </c:pt>
                <c:pt idx="1">
                  <c:v>9.8939697999999993E-3</c:v>
                </c:pt>
                <c:pt idx="2">
                  <c:v>9.4598770999999998E-3</c:v>
                </c:pt>
                <c:pt idx="3">
                  <c:v>9.7164904999999992E-3</c:v>
                </c:pt>
                <c:pt idx="4">
                  <c:v>9.6142394999999999E-3</c:v>
                </c:pt>
                <c:pt idx="5">
                  <c:v>1.1493323099999999E-2</c:v>
                </c:pt>
                <c:pt idx="6">
                  <c:v>1.1429224E-2</c:v>
                </c:pt>
                <c:pt idx="7">
                  <c:v>9.0974598000000007E-3</c:v>
                </c:pt>
                <c:pt idx="8">
                  <c:v>9.5377763000000001E-3</c:v>
                </c:pt>
                <c:pt idx="9">
                  <c:v>9.1351055000000007E-3</c:v>
                </c:pt>
                <c:pt idx="10">
                  <c:v>8.8610987000000002E-3</c:v>
                </c:pt>
                <c:pt idx="11">
                  <c:v>9.0999627999999999E-3</c:v>
                </c:pt>
                <c:pt idx="12">
                  <c:v>9.5388205999999993E-3</c:v>
                </c:pt>
                <c:pt idx="13">
                  <c:v>9.6259377999999996E-3</c:v>
                </c:pt>
                <c:pt idx="14">
                  <c:v>9.4031598999999993E-3</c:v>
                </c:pt>
                <c:pt idx="15">
                  <c:v>9.1722554000000008E-3</c:v>
                </c:pt>
                <c:pt idx="16">
                  <c:v>8.7816813999999997E-3</c:v>
                </c:pt>
                <c:pt idx="17">
                  <c:v>9.8122781999999999E-3</c:v>
                </c:pt>
                <c:pt idx="18">
                  <c:v>1.3033604000000001E-2</c:v>
                </c:pt>
                <c:pt idx="19">
                  <c:v>9.9622433999999992E-3</c:v>
                </c:pt>
                <c:pt idx="20">
                  <c:v>9.7385622999999998E-3</c:v>
                </c:pt>
                <c:pt idx="21">
                  <c:v>9.2205193000000005E-3</c:v>
                </c:pt>
                <c:pt idx="22">
                  <c:v>9.4276389999999998E-3</c:v>
                </c:pt>
                <c:pt idx="23">
                  <c:v>1.0105737199999999E-2</c:v>
                </c:pt>
                <c:pt idx="24">
                  <c:v>1.0416983499999999E-2</c:v>
                </c:pt>
                <c:pt idx="25">
                  <c:v>1.0451810799999999E-2</c:v>
                </c:pt>
                <c:pt idx="26">
                  <c:v>9.5073525999999995E-3</c:v>
                </c:pt>
                <c:pt idx="27">
                  <c:v>9.6297411000000003E-3</c:v>
                </c:pt>
                <c:pt idx="28">
                  <c:v>9.7460887000000006E-3</c:v>
                </c:pt>
                <c:pt idx="29">
                  <c:v>1.0674355999999999E-2</c:v>
                </c:pt>
                <c:pt idx="30">
                  <c:v>1.1390443E-2</c:v>
                </c:pt>
                <c:pt idx="31">
                  <c:v>9.6478563999999999E-3</c:v>
                </c:pt>
                <c:pt idx="32">
                  <c:v>1.04491701E-2</c:v>
                </c:pt>
                <c:pt idx="33">
                  <c:v>9.44124E-3</c:v>
                </c:pt>
                <c:pt idx="34">
                  <c:v>9.1130072000000003E-3</c:v>
                </c:pt>
                <c:pt idx="35">
                  <c:v>8.5456765999999997E-3</c:v>
                </c:pt>
                <c:pt idx="36">
                  <c:v>8.2058203999999992E-3</c:v>
                </c:pt>
                <c:pt idx="37">
                  <c:v>8.6347917999999996E-3</c:v>
                </c:pt>
                <c:pt idx="38">
                  <c:v>8.4841162000000008E-3</c:v>
                </c:pt>
                <c:pt idx="39">
                  <c:v>8.6562574000000007E-3</c:v>
                </c:pt>
                <c:pt idx="40">
                  <c:v>8.1720842000000005E-3</c:v>
                </c:pt>
                <c:pt idx="41">
                  <c:v>8.5062612000000003E-3</c:v>
                </c:pt>
                <c:pt idx="42">
                  <c:v>9.9009991999999998E-3</c:v>
                </c:pt>
                <c:pt idx="43">
                  <c:v>8.6706188999999996E-3</c:v>
                </c:pt>
                <c:pt idx="44">
                  <c:v>8.7542644999999992E-3</c:v>
                </c:pt>
                <c:pt idx="45">
                  <c:v>8.4388415000000005E-3</c:v>
                </c:pt>
                <c:pt idx="46">
                  <c:v>8.3976183999999992E-3</c:v>
                </c:pt>
                <c:pt idx="47">
                  <c:v>7.8205505000000005E-3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1.05782996E-2</c:v>
                </c:pt>
                <c:pt idx="1">
                  <c:v>9.6308546000000005E-3</c:v>
                </c:pt>
                <c:pt idx="2">
                  <c:v>9.3388576000000001E-3</c:v>
                </c:pt>
                <c:pt idx="3">
                  <c:v>1.0044426699999999E-2</c:v>
                </c:pt>
                <c:pt idx="4">
                  <c:v>9.9940671999999998E-3</c:v>
                </c:pt>
                <c:pt idx="5">
                  <c:v>1.16252165E-2</c:v>
                </c:pt>
                <c:pt idx="6">
                  <c:v>1.12302319E-2</c:v>
                </c:pt>
                <c:pt idx="7">
                  <c:v>8.6870744999999992E-3</c:v>
                </c:pt>
                <c:pt idx="8">
                  <c:v>9.2031330000000005E-3</c:v>
                </c:pt>
                <c:pt idx="9">
                  <c:v>8.6868598999999998E-3</c:v>
                </c:pt>
                <c:pt idx="10">
                  <c:v>8.2791980999999994E-3</c:v>
                </c:pt>
                <c:pt idx="11">
                  <c:v>8.8627306000000003E-3</c:v>
                </c:pt>
                <c:pt idx="12">
                  <c:v>8.9355934000000005E-3</c:v>
                </c:pt>
                <c:pt idx="13">
                  <c:v>8.8288423000000005E-3</c:v>
                </c:pt>
                <c:pt idx="14">
                  <c:v>8.6286117000000002E-3</c:v>
                </c:pt>
                <c:pt idx="15">
                  <c:v>8.5324944999999996E-3</c:v>
                </c:pt>
                <c:pt idx="16">
                  <c:v>8.4106569000000006E-3</c:v>
                </c:pt>
                <c:pt idx="17">
                  <c:v>9.4526964000000002E-3</c:v>
                </c:pt>
                <c:pt idx="18">
                  <c:v>1.29077059E-2</c:v>
                </c:pt>
                <c:pt idx="19">
                  <c:v>1.00145927E-2</c:v>
                </c:pt>
                <c:pt idx="20">
                  <c:v>9.6796777999999997E-3</c:v>
                </c:pt>
                <c:pt idx="21">
                  <c:v>8.7826095E-3</c:v>
                </c:pt>
                <c:pt idx="22">
                  <c:v>8.9589109000000004E-3</c:v>
                </c:pt>
                <c:pt idx="23">
                  <c:v>9.6125185999999998E-3</c:v>
                </c:pt>
                <c:pt idx="24">
                  <c:v>1.00560526E-2</c:v>
                </c:pt>
                <c:pt idx="25">
                  <c:v>1.04744965E-2</c:v>
                </c:pt>
                <c:pt idx="26">
                  <c:v>9.5907974E-3</c:v>
                </c:pt>
                <c:pt idx="27">
                  <c:v>9.1570269000000003E-3</c:v>
                </c:pt>
                <c:pt idx="28">
                  <c:v>9.4419219000000006E-3</c:v>
                </c:pt>
                <c:pt idx="29">
                  <c:v>1.06125434E-2</c:v>
                </c:pt>
                <c:pt idx="30">
                  <c:v>1.1489576600000001E-2</c:v>
                </c:pt>
                <c:pt idx="31">
                  <c:v>9.7938546000000005E-3</c:v>
                </c:pt>
                <c:pt idx="32">
                  <c:v>1.0214523600000001E-2</c:v>
                </c:pt>
                <c:pt idx="33">
                  <c:v>8.9978269999999999E-3</c:v>
                </c:pt>
                <c:pt idx="34">
                  <c:v>8.8202642000000005E-3</c:v>
                </c:pt>
                <c:pt idx="35">
                  <c:v>8.2760872000000006E-3</c:v>
                </c:pt>
                <c:pt idx="36">
                  <c:v>8.0919040000000005E-3</c:v>
                </c:pt>
                <c:pt idx="37">
                  <c:v>8.7519633000000003E-3</c:v>
                </c:pt>
                <c:pt idx="38">
                  <c:v>8.0710635999999992E-3</c:v>
                </c:pt>
                <c:pt idx="39">
                  <c:v>8.4204963999999997E-3</c:v>
                </c:pt>
                <c:pt idx="40">
                  <c:v>8.1928153999999993E-3</c:v>
                </c:pt>
                <c:pt idx="41">
                  <c:v>8.4985756000000006E-3</c:v>
                </c:pt>
                <c:pt idx="42">
                  <c:v>9.7384250000000002E-3</c:v>
                </c:pt>
                <c:pt idx="43">
                  <c:v>8.7988232999999996E-3</c:v>
                </c:pt>
                <c:pt idx="44">
                  <c:v>8.5735263000000003E-3</c:v>
                </c:pt>
                <c:pt idx="45">
                  <c:v>8.4415458999999998E-3</c:v>
                </c:pt>
                <c:pt idx="46">
                  <c:v>8.2929994000000007E-3</c:v>
                </c:pt>
                <c:pt idx="47">
                  <c:v>7.2862811E-3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1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3.8999999999999998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1.11288719E-2</c:v>
                </c:pt>
                <c:pt idx="1">
                  <c:v>1.04051045E-2</c:v>
                </c:pt>
                <c:pt idx="2">
                  <c:v>1.0453714899999999E-2</c:v>
                </c:pt>
                <c:pt idx="3">
                  <c:v>1.1581734E-2</c:v>
                </c:pt>
                <c:pt idx="4">
                  <c:v>1.23553303E-2</c:v>
                </c:pt>
                <c:pt idx="5">
                  <c:v>1.43361844E-2</c:v>
                </c:pt>
                <c:pt idx="6">
                  <c:v>1.27046005E-2</c:v>
                </c:pt>
                <c:pt idx="7">
                  <c:v>1.10592572E-2</c:v>
                </c:pt>
                <c:pt idx="8">
                  <c:v>1.19184179E-2</c:v>
                </c:pt>
                <c:pt idx="9">
                  <c:v>1.1321939E-2</c:v>
                </c:pt>
                <c:pt idx="10">
                  <c:v>1.11634847E-2</c:v>
                </c:pt>
                <c:pt idx="11">
                  <c:v>1.14007728E-2</c:v>
                </c:pt>
                <c:pt idx="12">
                  <c:v>1.1355740200000001E-2</c:v>
                </c:pt>
                <c:pt idx="13">
                  <c:v>1.1092195500000001E-2</c:v>
                </c:pt>
                <c:pt idx="14">
                  <c:v>1.09785725E-2</c:v>
                </c:pt>
                <c:pt idx="15">
                  <c:v>1.11742557E-2</c:v>
                </c:pt>
                <c:pt idx="16">
                  <c:v>1.12853061E-2</c:v>
                </c:pt>
                <c:pt idx="17">
                  <c:v>1.18600324E-2</c:v>
                </c:pt>
                <c:pt idx="18">
                  <c:v>1.47645446E-2</c:v>
                </c:pt>
                <c:pt idx="19">
                  <c:v>1.2129259200000001E-2</c:v>
                </c:pt>
                <c:pt idx="20">
                  <c:v>1.2455364599999999E-2</c:v>
                </c:pt>
                <c:pt idx="21">
                  <c:v>1.1651273700000001E-2</c:v>
                </c:pt>
                <c:pt idx="22">
                  <c:v>1.16938683E-2</c:v>
                </c:pt>
                <c:pt idx="23">
                  <c:v>1.18945666E-2</c:v>
                </c:pt>
                <c:pt idx="24">
                  <c:v>1.15584908E-2</c:v>
                </c:pt>
                <c:pt idx="25">
                  <c:v>1.25811467E-2</c:v>
                </c:pt>
                <c:pt idx="26">
                  <c:v>1.1697952899999999E-2</c:v>
                </c:pt>
                <c:pt idx="27">
                  <c:v>1.2071639E-2</c:v>
                </c:pt>
                <c:pt idx="28">
                  <c:v>1.18930492E-2</c:v>
                </c:pt>
                <c:pt idx="29">
                  <c:v>1.29927501E-2</c:v>
                </c:pt>
                <c:pt idx="30">
                  <c:v>1.31941909E-2</c:v>
                </c:pt>
                <c:pt idx="31">
                  <c:v>1.1570254300000001E-2</c:v>
                </c:pt>
                <c:pt idx="32">
                  <c:v>1.30960183E-2</c:v>
                </c:pt>
                <c:pt idx="33">
                  <c:v>1.13151694E-2</c:v>
                </c:pt>
                <c:pt idx="34">
                  <c:v>1.07313233E-2</c:v>
                </c:pt>
                <c:pt idx="35">
                  <c:v>1.0001585800000001E-2</c:v>
                </c:pt>
                <c:pt idx="36">
                  <c:v>9.9983931000000009E-3</c:v>
                </c:pt>
                <c:pt idx="37">
                  <c:v>1.0531418799999999E-2</c:v>
                </c:pt>
                <c:pt idx="38">
                  <c:v>1.0047314E-2</c:v>
                </c:pt>
                <c:pt idx="39">
                  <c:v>1.04314904E-2</c:v>
                </c:pt>
                <c:pt idx="40">
                  <c:v>1.00125415E-2</c:v>
                </c:pt>
                <c:pt idx="41">
                  <c:v>1.0289130400000001E-2</c:v>
                </c:pt>
                <c:pt idx="42">
                  <c:v>1.16039904E-2</c:v>
                </c:pt>
                <c:pt idx="43">
                  <c:v>1.0453149E-2</c:v>
                </c:pt>
                <c:pt idx="44">
                  <c:v>1.0510854599999999E-2</c:v>
                </c:pt>
                <c:pt idx="45">
                  <c:v>1.0461737800000001E-2</c:v>
                </c:pt>
                <c:pt idx="46">
                  <c:v>1.00922492E-2</c:v>
                </c:pt>
                <c:pt idx="47">
                  <c:v>9.1436593000000007E-3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1.07437704E-2</c:v>
                </c:pt>
                <c:pt idx="1">
                  <c:v>1.0039182299999999E-2</c:v>
                </c:pt>
                <c:pt idx="2">
                  <c:v>1.00258372E-2</c:v>
                </c:pt>
                <c:pt idx="3">
                  <c:v>1.1968529300000001E-2</c:v>
                </c:pt>
                <c:pt idx="4">
                  <c:v>1.3912671999999999E-2</c:v>
                </c:pt>
                <c:pt idx="5">
                  <c:v>1.49300384E-2</c:v>
                </c:pt>
                <c:pt idx="6">
                  <c:v>1.25422382E-2</c:v>
                </c:pt>
                <c:pt idx="7">
                  <c:v>1.0364919300000001E-2</c:v>
                </c:pt>
                <c:pt idx="8">
                  <c:v>1.07323244E-2</c:v>
                </c:pt>
                <c:pt idx="9">
                  <c:v>1.06789889E-2</c:v>
                </c:pt>
                <c:pt idx="10">
                  <c:v>1.01321602E-2</c:v>
                </c:pt>
                <c:pt idx="11">
                  <c:v>1.0168641399999999E-2</c:v>
                </c:pt>
                <c:pt idx="12">
                  <c:v>1.04852955E-2</c:v>
                </c:pt>
                <c:pt idx="13">
                  <c:v>1.0287087E-2</c:v>
                </c:pt>
                <c:pt idx="14">
                  <c:v>9.7966392000000003E-3</c:v>
                </c:pt>
                <c:pt idx="15">
                  <c:v>1.0234906699999999E-2</c:v>
                </c:pt>
                <c:pt idx="16">
                  <c:v>1.0099986700000001E-2</c:v>
                </c:pt>
                <c:pt idx="17">
                  <c:v>1.09249063E-2</c:v>
                </c:pt>
                <c:pt idx="18">
                  <c:v>1.32328576E-2</c:v>
                </c:pt>
                <c:pt idx="19">
                  <c:v>1.1350758400000001E-2</c:v>
                </c:pt>
                <c:pt idx="20">
                  <c:v>1.12322998E-2</c:v>
                </c:pt>
                <c:pt idx="21">
                  <c:v>1.0443237100000001E-2</c:v>
                </c:pt>
                <c:pt idx="22">
                  <c:v>1.0522117900000001E-2</c:v>
                </c:pt>
                <c:pt idx="23">
                  <c:v>1.08944865E-2</c:v>
                </c:pt>
                <c:pt idx="24">
                  <c:v>1.0556525299999999E-2</c:v>
                </c:pt>
                <c:pt idx="25">
                  <c:v>1.1242656E-2</c:v>
                </c:pt>
                <c:pt idx="26">
                  <c:v>1.05761959E-2</c:v>
                </c:pt>
                <c:pt idx="27">
                  <c:v>1.0533097700000001E-2</c:v>
                </c:pt>
                <c:pt idx="28">
                  <c:v>1.0637258700000001E-2</c:v>
                </c:pt>
                <c:pt idx="29">
                  <c:v>1.21315824E-2</c:v>
                </c:pt>
                <c:pt idx="30">
                  <c:v>1.1900936799999999E-2</c:v>
                </c:pt>
                <c:pt idx="31">
                  <c:v>1.0512516899999999E-2</c:v>
                </c:pt>
                <c:pt idx="32">
                  <c:v>1.20138576E-2</c:v>
                </c:pt>
                <c:pt idx="33">
                  <c:v>1.0064357499999999E-2</c:v>
                </c:pt>
                <c:pt idx="34">
                  <c:v>9.5433941999999994E-3</c:v>
                </c:pt>
                <c:pt idx="35">
                  <c:v>8.9541759999999995E-3</c:v>
                </c:pt>
                <c:pt idx="36">
                  <c:v>8.7287917000000003E-3</c:v>
                </c:pt>
                <c:pt idx="37">
                  <c:v>9.0411669999999993E-3</c:v>
                </c:pt>
                <c:pt idx="38">
                  <c:v>8.7943649000000006E-3</c:v>
                </c:pt>
                <c:pt idx="39">
                  <c:v>9.0587493999999998E-3</c:v>
                </c:pt>
                <c:pt idx="40">
                  <c:v>8.7920030999999992E-3</c:v>
                </c:pt>
                <c:pt idx="41">
                  <c:v>9.6577607999999999E-3</c:v>
                </c:pt>
                <c:pt idx="42">
                  <c:v>1.0554669500000001E-2</c:v>
                </c:pt>
                <c:pt idx="43">
                  <c:v>9.5177595000000004E-3</c:v>
                </c:pt>
                <c:pt idx="44">
                  <c:v>9.5177525000000006E-3</c:v>
                </c:pt>
                <c:pt idx="45">
                  <c:v>9.3214756999999999E-3</c:v>
                </c:pt>
                <c:pt idx="46">
                  <c:v>9.1452509000000005E-3</c:v>
                </c:pt>
                <c:pt idx="47">
                  <c:v>8.3260344999999993E-3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1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3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1.11076753E-2</c:v>
                </c:pt>
                <c:pt idx="1">
                  <c:v>1.0341013099999999E-2</c:v>
                </c:pt>
                <c:pt idx="2">
                  <c:v>1.0458663E-2</c:v>
                </c:pt>
                <c:pt idx="3">
                  <c:v>1.09760126E-2</c:v>
                </c:pt>
                <c:pt idx="4">
                  <c:v>1.0779409199999999E-2</c:v>
                </c:pt>
                <c:pt idx="5">
                  <c:v>1.2941161099999999E-2</c:v>
                </c:pt>
                <c:pt idx="6">
                  <c:v>1.3379064E-2</c:v>
                </c:pt>
                <c:pt idx="7">
                  <c:v>1.17478415E-2</c:v>
                </c:pt>
                <c:pt idx="8">
                  <c:v>1.26273216E-2</c:v>
                </c:pt>
                <c:pt idx="9">
                  <c:v>1.1869049E-2</c:v>
                </c:pt>
                <c:pt idx="10">
                  <c:v>1.12346383E-2</c:v>
                </c:pt>
                <c:pt idx="11">
                  <c:v>1.16522352E-2</c:v>
                </c:pt>
                <c:pt idx="12">
                  <c:v>1.17874096E-2</c:v>
                </c:pt>
                <c:pt idx="13">
                  <c:v>1.17201044E-2</c:v>
                </c:pt>
                <c:pt idx="14">
                  <c:v>1.12320826E-2</c:v>
                </c:pt>
                <c:pt idx="15">
                  <c:v>1.1822555E-2</c:v>
                </c:pt>
                <c:pt idx="16">
                  <c:v>1.16491927E-2</c:v>
                </c:pt>
                <c:pt idx="17">
                  <c:v>1.28224099E-2</c:v>
                </c:pt>
                <c:pt idx="18">
                  <c:v>1.6117799700000001E-2</c:v>
                </c:pt>
                <c:pt idx="19">
                  <c:v>1.2194764699999999E-2</c:v>
                </c:pt>
                <c:pt idx="20">
                  <c:v>1.28939556E-2</c:v>
                </c:pt>
                <c:pt idx="21">
                  <c:v>1.2526729E-2</c:v>
                </c:pt>
                <c:pt idx="22">
                  <c:v>1.27331354E-2</c:v>
                </c:pt>
                <c:pt idx="23">
                  <c:v>1.24632222E-2</c:v>
                </c:pt>
                <c:pt idx="24">
                  <c:v>1.24533149E-2</c:v>
                </c:pt>
                <c:pt idx="25">
                  <c:v>1.2988100299999999E-2</c:v>
                </c:pt>
                <c:pt idx="26">
                  <c:v>1.2673091100000001E-2</c:v>
                </c:pt>
                <c:pt idx="27">
                  <c:v>1.33241909E-2</c:v>
                </c:pt>
                <c:pt idx="28">
                  <c:v>1.29052813E-2</c:v>
                </c:pt>
                <c:pt idx="29">
                  <c:v>1.4547599499999999E-2</c:v>
                </c:pt>
                <c:pt idx="30">
                  <c:v>1.4794744699999999E-2</c:v>
                </c:pt>
                <c:pt idx="31">
                  <c:v>1.2828366900000001E-2</c:v>
                </c:pt>
                <c:pt idx="32">
                  <c:v>1.36834391E-2</c:v>
                </c:pt>
                <c:pt idx="33">
                  <c:v>1.22375686E-2</c:v>
                </c:pt>
                <c:pt idx="34">
                  <c:v>1.1534810100000001E-2</c:v>
                </c:pt>
                <c:pt idx="35">
                  <c:v>1.11398425E-2</c:v>
                </c:pt>
                <c:pt idx="36">
                  <c:v>1.08226733E-2</c:v>
                </c:pt>
                <c:pt idx="37">
                  <c:v>1.1394501899999999E-2</c:v>
                </c:pt>
                <c:pt idx="38">
                  <c:v>1.0758794E-2</c:v>
                </c:pt>
                <c:pt idx="39">
                  <c:v>1.1503202000000001E-2</c:v>
                </c:pt>
                <c:pt idx="40">
                  <c:v>1.12811024E-2</c:v>
                </c:pt>
                <c:pt idx="41">
                  <c:v>1.16492704E-2</c:v>
                </c:pt>
                <c:pt idx="42">
                  <c:v>1.34540424E-2</c:v>
                </c:pt>
                <c:pt idx="43">
                  <c:v>1.19426793E-2</c:v>
                </c:pt>
                <c:pt idx="44">
                  <c:v>1.2119229400000001E-2</c:v>
                </c:pt>
                <c:pt idx="45">
                  <c:v>1.1804595399999999E-2</c:v>
                </c:pt>
                <c:pt idx="46">
                  <c:v>1.1818926400000001E-2</c:v>
                </c:pt>
                <c:pt idx="47">
                  <c:v>1.0384500600000001E-2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9.3495703999999999E-3</c:v>
                </c:pt>
                <c:pt idx="1">
                  <c:v>9.0787533000000007E-3</c:v>
                </c:pt>
                <c:pt idx="2">
                  <c:v>9.0730757000000006E-3</c:v>
                </c:pt>
                <c:pt idx="3">
                  <c:v>9.7291760000000008E-3</c:v>
                </c:pt>
                <c:pt idx="4">
                  <c:v>1.0170945799999999E-2</c:v>
                </c:pt>
                <c:pt idx="5">
                  <c:v>1.20097038E-2</c:v>
                </c:pt>
                <c:pt idx="6">
                  <c:v>1.22664221E-2</c:v>
                </c:pt>
                <c:pt idx="7">
                  <c:v>1.03256479E-2</c:v>
                </c:pt>
                <c:pt idx="8">
                  <c:v>1.0586798200000001E-2</c:v>
                </c:pt>
                <c:pt idx="9">
                  <c:v>9.9254398999999993E-3</c:v>
                </c:pt>
                <c:pt idx="10">
                  <c:v>9.5757406999999999E-3</c:v>
                </c:pt>
                <c:pt idx="11">
                  <c:v>9.9371650999999991E-3</c:v>
                </c:pt>
                <c:pt idx="12">
                  <c:v>9.9300343999999992E-3</c:v>
                </c:pt>
                <c:pt idx="13">
                  <c:v>9.4782788999999996E-3</c:v>
                </c:pt>
                <c:pt idx="14">
                  <c:v>8.8534527999999998E-3</c:v>
                </c:pt>
                <c:pt idx="15">
                  <c:v>9.3154213999999992E-3</c:v>
                </c:pt>
                <c:pt idx="16">
                  <c:v>9.3631302E-3</c:v>
                </c:pt>
                <c:pt idx="17">
                  <c:v>9.9508380999999996E-3</c:v>
                </c:pt>
                <c:pt idx="18">
                  <c:v>1.24952099E-2</c:v>
                </c:pt>
                <c:pt idx="19">
                  <c:v>1.0307264700000001E-2</c:v>
                </c:pt>
                <c:pt idx="20">
                  <c:v>1.03557814E-2</c:v>
                </c:pt>
                <c:pt idx="21">
                  <c:v>1.02074031E-2</c:v>
                </c:pt>
                <c:pt idx="22">
                  <c:v>9.9340230999999998E-3</c:v>
                </c:pt>
                <c:pt idx="23">
                  <c:v>9.8689096999999993E-3</c:v>
                </c:pt>
                <c:pt idx="24">
                  <c:v>9.5951977000000004E-3</c:v>
                </c:pt>
                <c:pt idx="25">
                  <c:v>1.0532773299999999E-2</c:v>
                </c:pt>
                <c:pt idx="26">
                  <c:v>1.04064928E-2</c:v>
                </c:pt>
                <c:pt idx="27">
                  <c:v>1.0973429099999999E-2</c:v>
                </c:pt>
                <c:pt idx="28">
                  <c:v>1.02846454E-2</c:v>
                </c:pt>
                <c:pt idx="29">
                  <c:v>1.1106727300000001E-2</c:v>
                </c:pt>
                <c:pt idx="30">
                  <c:v>1.1829144E-2</c:v>
                </c:pt>
                <c:pt idx="31">
                  <c:v>1.07657885E-2</c:v>
                </c:pt>
                <c:pt idx="32">
                  <c:v>1.15193304E-2</c:v>
                </c:pt>
                <c:pt idx="33">
                  <c:v>1.0157213700000001E-2</c:v>
                </c:pt>
                <c:pt idx="34">
                  <c:v>9.5380859999999994E-3</c:v>
                </c:pt>
                <c:pt idx="35">
                  <c:v>9.0090958999999998E-3</c:v>
                </c:pt>
                <c:pt idx="36">
                  <c:v>8.7936461E-3</c:v>
                </c:pt>
                <c:pt idx="37">
                  <c:v>9.1237369999999998E-3</c:v>
                </c:pt>
                <c:pt idx="38">
                  <c:v>8.8272922999999993E-3</c:v>
                </c:pt>
                <c:pt idx="39">
                  <c:v>9.5482251000000001E-3</c:v>
                </c:pt>
                <c:pt idx="40">
                  <c:v>9.1369408999999995E-3</c:v>
                </c:pt>
                <c:pt idx="41">
                  <c:v>9.4870705E-3</c:v>
                </c:pt>
                <c:pt idx="42">
                  <c:v>1.0912303700000001E-2</c:v>
                </c:pt>
                <c:pt idx="43">
                  <c:v>9.9614768000000006E-3</c:v>
                </c:pt>
                <c:pt idx="44">
                  <c:v>1.0026210299999999E-2</c:v>
                </c:pt>
                <c:pt idx="45">
                  <c:v>9.4080449000000007E-3</c:v>
                </c:pt>
                <c:pt idx="46">
                  <c:v>9.4171272999999996E-3</c:v>
                </c:pt>
                <c:pt idx="47">
                  <c:v>8.0339994999999997E-3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1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3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6.5354287E-3</c:v>
                </c:pt>
                <c:pt idx="1">
                  <c:v>6.3675232999999996E-3</c:v>
                </c:pt>
                <c:pt idx="2">
                  <c:v>6.0627703E-3</c:v>
                </c:pt>
                <c:pt idx="3">
                  <c:v>6.8558724999999996E-3</c:v>
                </c:pt>
                <c:pt idx="4">
                  <c:v>8.4026647999999992E-3</c:v>
                </c:pt>
                <c:pt idx="5">
                  <c:v>9.9556382000000002E-3</c:v>
                </c:pt>
                <c:pt idx="6">
                  <c:v>9.021879E-3</c:v>
                </c:pt>
                <c:pt idx="7">
                  <c:v>7.0894045999999999E-3</c:v>
                </c:pt>
                <c:pt idx="8">
                  <c:v>6.7468655000000001E-3</c:v>
                </c:pt>
                <c:pt idx="9">
                  <c:v>6.4282955000000003E-3</c:v>
                </c:pt>
                <c:pt idx="10">
                  <c:v>6.3621891999999999E-3</c:v>
                </c:pt>
                <c:pt idx="11">
                  <c:v>5.6097966000000004E-3</c:v>
                </c:pt>
                <c:pt idx="12">
                  <c:v>5.7437625000000001E-3</c:v>
                </c:pt>
                <c:pt idx="13">
                  <c:v>6.2164298000000002E-3</c:v>
                </c:pt>
                <c:pt idx="14">
                  <c:v>6.7928422000000004E-3</c:v>
                </c:pt>
                <c:pt idx="15">
                  <c:v>6.8542055999999997E-3</c:v>
                </c:pt>
                <c:pt idx="16">
                  <c:v>7.1320539999999997E-3</c:v>
                </c:pt>
                <c:pt idx="17">
                  <c:v>8.2999648000000002E-3</c:v>
                </c:pt>
                <c:pt idx="18">
                  <c:v>9.5564403999999995E-3</c:v>
                </c:pt>
                <c:pt idx="19">
                  <c:v>7.1673743999999999E-3</c:v>
                </c:pt>
                <c:pt idx="20">
                  <c:v>6.4774556000000002E-3</c:v>
                </c:pt>
                <c:pt idx="21">
                  <c:v>5.8632926999999998E-3</c:v>
                </c:pt>
                <c:pt idx="22">
                  <c:v>5.9612950999999997E-3</c:v>
                </c:pt>
                <c:pt idx="23">
                  <c:v>5.5837135000000003E-3</c:v>
                </c:pt>
                <c:pt idx="24">
                  <c:v>6.0609597000000001E-3</c:v>
                </c:pt>
                <c:pt idx="25">
                  <c:v>6.0038521000000001E-3</c:v>
                </c:pt>
                <c:pt idx="26">
                  <c:v>5.6794673000000002E-3</c:v>
                </c:pt>
                <c:pt idx="27">
                  <c:v>6.3902246000000001E-3</c:v>
                </c:pt>
                <c:pt idx="28">
                  <c:v>6.3238238000000004E-3</c:v>
                </c:pt>
                <c:pt idx="29">
                  <c:v>6.7826991000000001E-3</c:v>
                </c:pt>
                <c:pt idx="30">
                  <c:v>6.7079710000000001E-3</c:v>
                </c:pt>
                <c:pt idx="31">
                  <c:v>5.8237719999999996E-3</c:v>
                </c:pt>
                <c:pt idx="32">
                  <c:v>6.5710048000000004E-3</c:v>
                </c:pt>
                <c:pt idx="33">
                  <c:v>5.9204623999999997E-3</c:v>
                </c:pt>
                <c:pt idx="34">
                  <c:v>5.8798160000000004E-3</c:v>
                </c:pt>
                <c:pt idx="35">
                  <c:v>5.3188810000000001E-3</c:v>
                </c:pt>
                <c:pt idx="36">
                  <c:v>5.6617862999999999E-3</c:v>
                </c:pt>
                <c:pt idx="37">
                  <c:v>5.5118763999999999E-3</c:v>
                </c:pt>
                <c:pt idx="38">
                  <c:v>5.7024266000000002E-3</c:v>
                </c:pt>
                <c:pt idx="39">
                  <c:v>5.8514882000000002E-3</c:v>
                </c:pt>
                <c:pt idx="40">
                  <c:v>5.9951520999999997E-3</c:v>
                </c:pt>
                <c:pt idx="41">
                  <c:v>6.5635928000000003E-3</c:v>
                </c:pt>
                <c:pt idx="42">
                  <c:v>6.9509345000000004E-3</c:v>
                </c:pt>
                <c:pt idx="43">
                  <c:v>5.9234511000000002E-3</c:v>
                </c:pt>
                <c:pt idx="44">
                  <c:v>6.2200184999999996E-3</c:v>
                </c:pt>
                <c:pt idx="45">
                  <c:v>6.0328242000000001E-3</c:v>
                </c:pt>
                <c:pt idx="46">
                  <c:v>5.7458383000000002E-3</c:v>
                </c:pt>
                <c:pt idx="47">
                  <c:v>5.4232437000000001E-3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6.3019805000000002E-3</c:v>
                </c:pt>
                <c:pt idx="1">
                  <c:v>6.4606220999999997E-3</c:v>
                </c:pt>
                <c:pt idx="2">
                  <c:v>6.0438725000000002E-3</c:v>
                </c:pt>
                <c:pt idx="3">
                  <c:v>7.4205909000000002E-3</c:v>
                </c:pt>
                <c:pt idx="4">
                  <c:v>9.3781586000000004E-3</c:v>
                </c:pt>
                <c:pt idx="5">
                  <c:v>1.05942155E-2</c:v>
                </c:pt>
                <c:pt idx="6">
                  <c:v>9.1034780999999995E-3</c:v>
                </c:pt>
                <c:pt idx="7">
                  <c:v>6.8897675000000004E-3</c:v>
                </c:pt>
                <c:pt idx="8">
                  <c:v>6.6154617000000002E-3</c:v>
                </c:pt>
                <c:pt idx="9">
                  <c:v>6.2493221999999999E-3</c:v>
                </c:pt>
                <c:pt idx="10">
                  <c:v>6.2998077E-3</c:v>
                </c:pt>
                <c:pt idx="11">
                  <c:v>5.8872031000000002E-3</c:v>
                </c:pt>
                <c:pt idx="12">
                  <c:v>5.9346262000000002E-3</c:v>
                </c:pt>
                <c:pt idx="13">
                  <c:v>6.6071385999999996E-3</c:v>
                </c:pt>
                <c:pt idx="14">
                  <c:v>7.1549511000000001E-3</c:v>
                </c:pt>
                <c:pt idx="15">
                  <c:v>7.4455731000000001E-3</c:v>
                </c:pt>
                <c:pt idx="16">
                  <c:v>7.4750585999999999E-3</c:v>
                </c:pt>
                <c:pt idx="17">
                  <c:v>8.6170359999999998E-3</c:v>
                </c:pt>
                <c:pt idx="18">
                  <c:v>9.0167479000000002E-3</c:v>
                </c:pt>
                <c:pt idx="19">
                  <c:v>7.3511206999999999E-3</c:v>
                </c:pt>
                <c:pt idx="20">
                  <c:v>6.8295895999999998E-3</c:v>
                </c:pt>
                <c:pt idx="21">
                  <c:v>6.0702183999999998E-3</c:v>
                </c:pt>
                <c:pt idx="22">
                  <c:v>6.0900981E-3</c:v>
                </c:pt>
                <c:pt idx="23">
                  <c:v>5.7707553000000003E-3</c:v>
                </c:pt>
                <c:pt idx="24">
                  <c:v>6.1481108999999999E-3</c:v>
                </c:pt>
                <c:pt idx="25">
                  <c:v>6.0838671999999998E-3</c:v>
                </c:pt>
                <c:pt idx="26">
                  <c:v>5.9931777000000004E-3</c:v>
                </c:pt>
                <c:pt idx="27">
                  <c:v>6.322617E-3</c:v>
                </c:pt>
                <c:pt idx="28">
                  <c:v>6.3921231999999996E-3</c:v>
                </c:pt>
                <c:pt idx="29">
                  <c:v>7.1423778000000004E-3</c:v>
                </c:pt>
                <c:pt idx="30">
                  <c:v>7.0646164000000003E-3</c:v>
                </c:pt>
                <c:pt idx="31">
                  <c:v>6.0977673000000001E-3</c:v>
                </c:pt>
                <c:pt idx="32">
                  <c:v>6.7204357999999997E-3</c:v>
                </c:pt>
                <c:pt idx="33">
                  <c:v>5.8943900999999998E-3</c:v>
                </c:pt>
                <c:pt idx="34">
                  <c:v>5.9229866999999997E-3</c:v>
                </c:pt>
                <c:pt idx="35">
                  <c:v>5.4993667000000001E-3</c:v>
                </c:pt>
                <c:pt idx="36">
                  <c:v>5.4710968000000002E-3</c:v>
                </c:pt>
                <c:pt idx="37">
                  <c:v>5.5837615999999998E-3</c:v>
                </c:pt>
                <c:pt idx="38">
                  <c:v>5.8698978999999997E-3</c:v>
                </c:pt>
                <c:pt idx="39">
                  <c:v>5.8716048000000002E-3</c:v>
                </c:pt>
                <c:pt idx="40">
                  <c:v>5.8386171000000004E-3</c:v>
                </c:pt>
                <c:pt idx="41">
                  <c:v>6.5940199999999999E-3</c:v>
                </c:pt>
                <c:pt idx="42">
                  <c:v>7.1495865E-3</c:v>
                </c:pt>
                <c:pt idx="43">
                  <c:v>6.2250103999999997E-3</c:v>
                </c:pt>
                <c:pt idx="44">
                  <c:v>6.4592636E-3</c:v>
                </c:pt>
                <c:pt idx="45">
                  <c:v>5.7889667999999998E-3</c:v>
                </c:pt>
                <c:pt idx="46">
                  <c:v>5.7491822000000003E-3</c:v>
                </c:pt>
                <c:pt idx="47">
                  <c:v>5.5989878999999996E-3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1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2.9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1.10494385E-2</c:v>
                </c:pt>
                <c:pt idx="1">
                  <c:v>1.01937739E-2</c:v>
                </c:pt>
                <c:pt idx="2">
                  <c:v>9.6472794999999997E-3</c:v>
                </c:pt>
                <c:pt idx="3">
                  <c:v>9.9587893999999993E-3</c:v>
                </c:pt>
                <c:pt idx="4">
                  <c:v>1.0782772100000001E-2</c:v>
                </c:pt>
                <c:pt idx="5">
                  <c:v>1.4021586399999999E-2</c:v>
                </c:pt>
                <c:pt idx="6">
                  <c:v>1.1500679200000001E-2</c:v>
                </c:pt>
                <c:pt idx="7">
                  <c:v>9.1604313000000007E-3</c:v>
                </c:pt>
                <c:pt idx="8">
                  <c:v>9.8359404999999994E-3</c:v>
                </c:pt>
                <c:pt idx="9">
                  <c:v>9.4290911999999998E-3</c:v>
                </c:pt>
                <c:pt idx="10">
                  <c:v>9.1463940000000004E-3</c:v>
                </c:pt>
                <c:pt idx="11">
                  <c:v>9.4700163999999996E-3</c:v>
                </c:pt>
                <c:pt idx="12">
                  <c:v>9.9861475000000005E-3</c:v>
                </c:pt>
                <c:pt idx="13">
                  <c:v>1.0106767399999999E-2</c:v>
                </c:pt>
                <c:pt idx="14">
                  <c:v>9.6737171999999993E-3</c:v>
                </c:pt>
                <c:pt idx="15">
                  <c:v>1.0208554700000001E-2</c:v>
                </c:pt>
                <c:pt idx="16">
                  <c:v>9.9318041999999999E-3</c:v>
                </c:pt>
                <c:pt idx="17">
                  <c:v>1.2174437600000001E-2</c:v>
                </c:pt>
                <c:pt idx="18">
                  <c:v>1.3805913100000001E-2</c:v>
                </c:pt>
                <c:pt idx="19">
                  <c:v>1.0550556000000001E-2</c:v>
                </c:pt>
                <c:pt idx="20">
                  <c:v>1.05757291E-2</c:v>
                </c:pt>
                <c:pt idx="21">
                  <c:v>1.0185035300000001E-2</c:v>
                </c:pt>
                <c:pt idx="22">
                  <c:v>1.13180863E-2</c:v>
                </c:pt>
                <c:pt idx="23">
                  <c:v>1.1909385999999999E-2</c:v>
                </c:pt>
                <c:pt idx="24">
                  <c:v>1.2314204400000001E-2</c:v>
                </c:pt>
                <c:pt idx="25">
                  <c:v>1.2063095100000001E-2</c:v>
                </c:pt>
                <c:pt idx="26">
                  <c:v>1.07910874E-2</c:v>
                </c:pt>
                <c:pt idx="27">
                  <c:v>1.03320688E-2</c:v>
                </c:pt>
                <c:pt idx="28">
                  <c:v>1.21474415E-2</c:v>
                </c:pt>
                <c:pt idx="29">
                  <c:v>1.2932360299999999E-2</c:v>
                </c:pt>
                <c:pt idx="30">
                  <c:v>1.20062221E-2</c:v>
                </c:pt>
                <c:pt idx="31">
                  <c:v>1.11882415E-2</c:v>
                </c:pt>
                <c:pt idx="32">
                  <c:v>1.2244034900000001E-2</c:v>
                </c:pt>
                <c:pt idx="33">
                  <c:v>1.13929223E-2</c:v>
                </c:pt>
                <c:pt idx="34">
                  <c:v>1.0090105699999999E-2</c:v>
                </c:pt>
                <c:pt idx="35">
                  <c:v>8.9864262999999993E-3</c:v>
                </c:pt>
                <c:pt idx="36">
                  <c:v>9.3012800000000003E-3</c:v>
                </c:pt>
                <c:pt idx="37">
                  <c:v>9.6667500999999996E-3</c:v>
                </c:pt>
                <c:pt idx="38">
                  <c:v>9.2076743999999992E-3</c:v>
                </c:pt>
                <c:pt idx="39">
                  <c:v>9.7877225999999998E-3</c:v>
                </c:pt>
                <c:pt idx="40">
                  <c:v>9.3214713999999997E-3</c:v>
                </c:pt>
                <c:pt idx="41">
                  <c:v>9.8763710000000001E-3</c:v>
                </c:pt>
                <c:pt idx="42">
                  <c:v>1.10360354E-2</c:v>
                </c:pt>
                <c:pt idx="43">
                  <c:v>1.00635906E-2</c:v>
                </c:pt>
                <c:pt idx="44">
                  <c:v>1.00861652E-2</c:v>
                </c:pt>
                <c:pt idx="45">
                  <c:v>1.0165722699999999E-2</c:v>
                </c:pt>
                <c:pt idx="46">
                  <c:v>1.00676954E-2</c:v>
                </c:pt>
                <c:pt idx="47">
                  <c:v>9.3084443999999992E-3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8.6872371E-3</c:v>
                </c:pt>
                <c:pt idx="1">
                  <c:v>8.3266438000000002E-3</c:v>
                </c:pt>
                <c:pt idx="2">
                  <c:v>8.3200431000000005E-3</c:v>
                </c:pt>
                <c:pt idx="3">
                  <c:v>9.4343382999999992E-3</c:v>
                </c:pt>
                <c:pt idx="4">
                  <c:v>1.03612128E-2</c:v>
                </c:pt>
                <c:pt idx="5">
                  <c:v>1.06641527E-2</c:v>
                </c:pt>
                <c:pt idx="6">
                  <c:v>9.4014254999999994E-3</c:v>
                </c:pt>
                <c:pt idx="7">
                  <c:v>8.0924149000000008E-3</c:v>
                </c:pt>
                <c:pt idx="8">
                  <c:v>8.7437573999999997E-3</c:v>
                </c:pt>
                <c:pt idx="9">
                  <c:v>8.2760143000000005E-3</c:v>
                </c:pt>
                <c:pt idx="10">
                  <c:v>7.8081803000000002E-3</c:v>
                </c:pt>
                <c:pt idx="11">
                  <c:v>8.2727899000000008E-3</c:v>
                </c:pt>
                <c:pt idx="12">
                  <c:v>8.1214592000000002E-3</c:v>
                </c:pt>
                <c:pt idx="13">
                  <c:v>8.0364209000000006E-3</c:v>
                </c:pt>
                <c:pt idx="14">
                  <c:v>8.0189916000000007E-3</c:v>
                </c:pt>
                <c:pt idx="15">
                  <c:v>8.3020204000000004E-3</c:v>
                </c:pt>
                <c:pt idx="16">
                  <c:v>8.2144938000000001E-3</c:v>
                </c:pt>
                <c:pt idx="17">
                  <c:v>8.7789692999999999E-3</c:v>
                </c:pt>
                <c:pt idx="18">
                  <c:v>1.01969898E-2</c:v>
                </c:pt>
                <c:pt idx="19">
                  <c:v>8.8727597999999994E-3</c:v>
                </c:pt>
                <c:pt idx="20">
                  <c:v>8.8819895999999992E-3</c:v>
                </c:pt>
                <c:pt idx="21">
                  <c:v>8.3355128000000001E-3</c:v>
                </c:pt>
                <c:pt idx="22">
                  <c:v>8.6321039000000002E-3</c:v>
                </c:pt>
                <c:pt idx="23">
                  <c:v>8.9634786999999994E-3</c:v>
                </c:pt>
                <c:pt idx="24">
                  <c:v>8.8296548999999992E-3</c:v>
                </c:pt>
                <c:pt idx="25">
                  <c:v>9.3819830999999996E-3</c:v>
                </c:pt>
                <c:pt idx="26">
                  <c:v>8.7881253999999992E-3</c:v>
                </c:pt>
                <c:pt idx="27">
                  <c:v>8.5021782000000001E-3</c:v>
                </c:pt>
                <c:pt idx="28">
                  <c:v>8.9109476E-3</c:v>
                </c:pt>
                <c:pt idx="29">
                  <c:v>9.9599744999999996E-3</c:v>
                </c:pt>
                <c:pt idx="30">
                  <c:v>9.7564152999999997E-3</c:v>
                </c:pt>
                <c:pt idx="31">
                  <c:v>8.8735709000000006E-3</c:v>
                </c:pt>
                <c:pt idx="32">
                  <c:v>9.9634382000000007E-3</c:v>
                </c:pt>
                <c:pt idx="33">
                  <c:v>8.8331638000000001E-3</c:v>
                </c:pt>
                <c:pt idx="34">
                  <c:v>8.4425517000000002E-3</c:v>
                </c:pt>
                <c:pt idx="35">
                  <c:v>7.4152656999999997E-3</c:v>
                </c:pt>
                <c:pt idx="36">
                  <c:v>7.3444312999999999E-3</c:v>
                </c:pt>
                <c:pt idx="37">
                  <c:v>7.7996044E-3</c:v>
                </c:pt>
                <c:pt idx="38">
                  <c:v>7.5322580999999996E-3</c:v>
                </c:pt>
                <c:pt idx="39">
                  <c:v>7.7400662000000004E-3</c:v>
                </c:pt>
                <c:pt idx="40">
                  <c:v>7.5551886999999998E-3</c:v>
                </c:pt>
                <c:pt idx="41">
                  <c:v>7.7957651000000001E-3</c:v>
                </c:pt>
                <c:pt idx="42">
                  <c:v>8.6988203E-3</c:v>
                </c:pt>
                <c:pt idx="43">
                  <c:v>8.0461001999999997E-3</c:v>
                </c:pt>
                <c:pt idx="44">
                  <c:v>7.8476428000000004E-3</c:v>
                </c:pt>
                <c:pt idx="45">
                  <c:v>7.9185016000000007E-3</c:v>
                </c:pt>
                <c:pt idx="46">
                  <c:v>7.9107502000000003E-3</c:v>
                </c:pt>
                <c:pt idx="47">
                  <c:v>6.9960092999999998E-3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1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3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8.0362924159000002</c:v>
                </c:pt>
                <c:pt idx="1">
                  <c:v>8.0032108851999997</c:v>
                </c:pt>
                <c:pt idx="2">
                  <c:v>7.7158902888999998</c:v>
                </c:pt>
                <c:pt idx="3">
                  <c:v>7.8579742637000001</c:v>
                </c:pt>
                <c:pt idx="4">
                  <c:v>7.9146011574999999</c:v>
                </c:pt>
                <c:pt idx="5">
                  <c:v>7.9921562278999998</c:v>
                </c:pt>
                <c:pt idx="6">
                  <c:v>8.3881153227999992</c:v>
                </c:pt>
                <c:pt idx="7">
                  <c:v>7.8608414239000002</c:v>
                </c:pt>
                <c:pt idx="8">
                  <c:v>7.8415132758999997</c:v>
                </c:pt>
                <c:pt idx="9">
                  <c:v>7.6447563145000004</c:v>
                </c:pt>
                <c:pt idx="10">
                  <c:v>7.8081228281000001</c:v>
                </c:pt>
                <c:pt idx="11">
                  <c:v>7.5689976689999998</c:v>
                </c:pt>
                <c:pt idx="12">
                  <c:v>7.7847905745999997</c:v>
                </c:pt>
                <c:pt idx="13">
                  <c:v>8.1360423121000007</c:v>
                </c:pt>
                <c:pt idx="14">
                  <c:v>8.0397470005000002</c:v>
                </c:pt>
                <c:pt idx="15">
                  <c:v>8.0045339702000007</c:v>
                </c:pt>
                <c:pt idx="16">
                  <c:v>7.7537891955999996</c:v>
                </c:pt>
                <c:pt idx="17">
                  <c:v>7.8237318719999998</c:v>
                </c:pt>
                <c:pt idx="18">
                  <c:v>8.3760497511000001</c:v>
                </c:pt>
                <c:pt idx="19">
                  <c:v>7.8646788165999997</c:v>
                </c:pt>
                <c:pt idx="20">
                  <c:v>7.8065641487999997</c:v>
                </c:pt>
                <c:pt idx="21">
                  <c:v>7.7196217579999997</c:v>
                </c:pt>
                <c:pt idx="22">
                  <c:v>7.7690034303999997</c:v>
                </c:pt>
                <c:pt idx="23">
                  <c:v>7.6910645213000004</c:v>
                </c:pt>
                <c:pt idx="24">
                  <c:v>7.9521832093000002</c:v>
                </c:pt>
                <c:pt idx="25">
                  <c:v>7.7773530571</c:v>
                </c:pt>
                <c:pt idx="26">
                  <c:v>7.8010383430000001</c:v>
                </c:pt>
                <c:pt idx="27">
                  <c:v>7.9151601900999999</c:v>
                </c:pt>
                <c:pt idx="28">
                  <c:v>7.6181230910000002</c:v>
                </c:pt>
                <c:pt idx="29">
                  <c:v>7.7673325303</c:v>
                </c:pt>
                <c:pt idx="30">
                  <c:v>7.9958842797000003</c:v>
                </c:pt>
                <c:pt idx="31">
                  <c:v>7.5588136729000004</c:v>
                </c:pt>
                <c:pt idx="32">
                  <c:v>7.7177401168999999</c:v>
                </c:pt>
                <c:pt idx="33">
                  <c:v>7.7566877094000004</c:v>
                </c:pt>
                <c:pt idx="34">
                  <c:v>7.6169149789999997</c:v>
                </c:pt>
                <c:pt idx="35">
                  <c:v>7.5144076259999997</c:v>
                </c:pt>
                <c:pt idx="36">
                  <c:v>7.7732312072000003</c:v>
                </c:pt>
                <c:pt idx="37">
                  <c:v>7.5898246112000001</c:v>
                </c:pt>
                <c:pt idx="38">
                  <c:v>7.6492052290999997</c:v>
                </c:pt>
                <c:pt idx="39">
                  <c:v>7.7263789488999999</c:v>
                </c:pt>
                <c:pt idx="40">
                  <c:v>7.5284260156</c:v>
                </c:pt>
                <c:pt idx="41">
                  <c:v>7.6959148295000004</c:v>
                </c:pt>
                <c:pt idx="42">
                  <c:v>7.8381828876000004</c:v>
                </c:pt>
                <c:pt idx="43">
                  <c:v>7.4727116851000002</c:v>
                </c:pt>
                <c:pt idx="44">
                  <c:v>7.6612375481999999</c:v>
                </c:pt>
                <c:pt idx="45">
                  <c:v>7.4818329217999997</c:v>
                </c:pt>
                <c:pt idx="46">
                  <c:v>7.5244235521</c:v>
                </c:pt>
                <c:pt idx="47">
                  <c:v>7.5317345905000002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7.7297024874</c:v>
                </c:pt>
                <c:pt idx="1">
                  <c:v>7.8348044375999999</c:v>
                </c:pt>
                <c:pt idx="2">
                  <c:v>7.6194255112000002</c:v>
                </c:pt>
                <c:pt idx="3">
                  <c:v>7.7925328741</c:v>
                </c:pt>
                <c:pt idx="4">
                  <c:v>7.7636375304999996</c:v>
                </c:pt>
                <c:pt idx="5">
                  <c:v>7.9434830494000002</c:v>
                </c:pt>
                <c:pt idx="6">
                  <c:v>8.2388279105999995</c:v>
                </c:pt>
                <c:pt idx="7">
                  <c:v>7.7308553597999996</c:v>
                </c:pt>
                <c:pt idx="8">
                  <c:v>7.6266349584000004</c:v>
                </c:pt>
                <c:pt idx="9">
                  <c:v>7.4263632306999998</c:v>
                </c:pt>
                <c:pt idx="10">
                  <c:v>7.6348586544000003</c:v>
                </c:pt>
                <c:pt idx="11">
                  <c:v>7.4057584170000004</c:v>
                </c:pt>
                <c:pt idx="12">
                  <c:v>7.6238713821999999</c:v>
                </c:pt>
                <c:pt idx="13">
                  <c:v>7.8764245478000001</c:v>
                </c:pt>
                <c:pt idx="14">
                  <c:v>7.8231166983999998</c:v>
                </c:pt>
                <c:pt idx="15">
                  <c:v>7.8750997909000002</c:v>
                </c:pt>
                <c:pt idx="16">
                  <c:v>7.5941704878999996</c:v>
                </c:pt>
                <c:pt idx="17">
                  <c:v>7.6718096844000003</c:v>
                </c:pt>
                <c:pt idx="18">
                  <c:v>8.0437113555999993</c:v>
                </c:pt>
                <c:pt idx="19">
                  <c:v>7.8017110528</c:v>
                </c:pt>
                <c:pt idx="20">
                  <c:v>7.6905575591000002</c:v>
                </c:pt>
                <c:pt idx="21">
                  <c:v>7.5116199451999996</c:v>
                </c:pt>
                <c:pt idx="22">
                  <c:v>7.6443253431000002</c:v>
                </c:pt>
                <c:pt idx="23">
                  <c:v>7.4390923723000002</c:v>
                </c:pt>
                <c:pt idx="24">
                  <c:v>7.7589008598999998</c:v>
                </c:pt>
                <c:pt idx="25">
                  <c:v>7.6206431993999999</c:v>
                </c:pt>
                <c:pt idx="26">
                  <c:v>7.5885661484</c:v>
                </c:pt>
                <c:pt idx="27">
                  <c:v>7.7229049393000002</c:v>
                </c:pt>
                <c:pt idx="28">
                  <c:v>7.4770605838000002</c:v>
                </c:pt>
                <c:pt idx="29">
                  <c:v>7.5829364257999998</c:v>
                </c:pt>
                <c:pt idx="30">
                  <c:v>7.8047823398</c:v>
                </c:pt>
                <c:pt idx="31">
                  <c:v>7.3488561240000001</c:v>
                </c:pt>
                <c:pt idx="32">
                  <c:v>7.5215813862000003</c:v>
                </c:pt>
                <c:pt idx="33">
                  <c:v>7.5080060642999999</c:v>
                </c:pt>
                <c:pt idx="34">
                  <c:v>7.4205043969000002</c:v>
                </c:pt>
                <c:pt idx="35">
                  <c:v>7.3194850426000002</c:v>
                </c:pt>
                <c:pt idx="36">
                  <c:v>7.5634716948999996</c:v>
                </c:pt>
                <c:pt idx="37">
                  <c:v>7.3725573320000004</c:v>
                </c:pt>
                <c:pt idx="38">
                  <c:v>7.4743347420999999</c:v>
                </c:pt>
                <c:pt idx="39">
                  <c:v>7.5301080163999998</c:v>
                </c:pt>
                <c:pt idx="40">
                  <c:v>7.3227191264</c:v>
                </c:pt>
                <c:pt idx="41">
                  <c:v>7.4562271025999998</c:v>
                </c:pt>
                <c:pt idx="42">
                  <c:v>7.5903026682999997</c:v>
                </c:pt>
                <c:pt idx="43">
                  <c:v>7.3366317992000001</c:v>
                </c:pt>
                <c:pt idx="44">
                  <c:v>7.4576756935999997</c:v>
                </c:pt>
                <c:pt idx="45">
                  <c:v>7.2241043035999999</c:v>
                </c:pt>
                <c:pt idx="46">
                  <c:v>7.2655746163000003</c:v>
                </c:pt>
                <c:pt idx="47">
                  <c:v>7.2649699913000001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7.3801917947</c:v>
                </c:pt>
                <c:pt idx="1">
                  <c:v>7.4797147928000003</c:v>
                </c:pt>
                <c:pt idx="2">
                  <c:v>7.2618412895000004</c:v>
                </c:pt>
                <c:pt idx="3">
                  <c:v>7.5450652588000002</c:v>
                </c:pt>
                <c:pt idx="4">
                  <c:v>7.6935455085999997</c:v>
                </c:pt>
                <c:pt idx="5">
                  <c:v>7.8343512112999996</c:v>
                </c:pt>
                <c:pt idx="6">
                  <c:v>8.0094336655999996</c:v>
                </c:pt>
                <c:pt idx="7">
                  <c:v>7.4740297687000004</c:v>
                </c:pt>
                <c:pt idx="8">
                  <c:v>7.4669261921999999</c:v>
                </c:pt>
                <c:pt idx="9">
                  <c:v>7.3476670304000002</c:v>
                </c:pt>
                <c:pt idx="10">
                  <c:v>7.6019370459999998</c:v>
                </c:pt>
                <c:pt idx="11">
                  <c:v>7.3695765472000003</c:v>
                </c:pt>
                <c:pt idx="12">
                  <c:v>7.4650530676000004</c:v>
                </c:pt>
                <c:pt idx="13">
                  <c:v>7.5894139639000002</c:v>
                </c:pt>
                <c:pt idx="14">
                  <c:v>7.5332888146999997</c:v>
                </c:pt>
                <c:pt idx="15">
                  <c:v>7.7235239912999996</c:v>
                </c:pt>
                <c:pt idx="16">
                  <c:v>7.5903476295000001</c:v>
                </c:pt>
                <c:pt idx="17">
                  <c:v>7.8125925449000002</c:v>
                </c:pt>
                <c:pt idx="18">
                  <c:v>8.3268294332000004</c:v>
                </c:pt>
                <c:pt idx="19">
                  <c:v>7.6289448634000001</c:v>
                </c:pt>
                <c:pt idx="20">
                  <c:v>7.5401251360000003</c:v>
                </c:pt>
                <c:pt idx="21">
                  <c:v>7.4309222167</c:v>
                </c:pt>
                <c:pt idx="22">
                  <c:v>7.5239166550999999</c:v>
                </c:pt>
                <c:pt idx="23">
                  <c:v>7.4251197444999999</c:v>
                </c:pt>
                <c:pt idx="24">
                  <c:v>7.6432399380999998</c:v>
                </c:pt>
                <c:pt idx="25">
                  <c:v>7.5195505772000004</c:v>
                </c:pt>
                <c:pt idx="26">
                  <c:v>7.4981478151000003</c:v>
                </c:pt>
                <c:pt idx="27">
                  <c:v>7.6218098255999998</c:v>
                </c:pt>
                <c:pt idx="28">
                  <c:v>7.3845597603000002</c:v>
                </c:pt>
                <c:pt idx="29">
                  <c:v>7.5406251040000001</c:v>
                </c:pt>
                <c:pt idx="30">
                  <c:v>7.7103766012000001</c:v>
                </c:pt>
                <c:pt idx="31">
                  <c:v>7.2522761194000003</c:v>
                </c:pt>
                <c:pt idx="32">
                  <c:v>7.4746324290999997</c:v>
                </c:pt>
                <c:pt idx="33">
                  <c:v>7.4418774941999999</c:v>
                </c:pt>
                <c:pt idx="34">
                  <c:v>7.2010831091999998</c:v>
                </c:pt>
                <c:pt idx="35">
                  <c:v>7.2256417843999996</c:v>
                </c:pt>
                <c:pt idx="36">
                  <c:v>7.4446688357999999</c:v>
                </c:pt>
                <c:pt idx="37">
                  <c:v>7.2860841424</c:v>
                </c:pt>
                <c:pt idx="38">
                  <c:v>7.3110829828000004</c:v>
                </c:pt>
                <c:pt idx="39">
                  <c:v>7.3889805581000001</c:v>
                </c:pt>
                <c:pt idx="40">
                  <c:v>7.2386461010999996</c:v>
                </c:pt>
                <c:pt idx="41">
                  <c:v>7.3899676926</c:v>
                </c:pt>
                <c:pt idx="42">
                  <c:v>7.5757809216999998</c:v>
                </c:pt>
                <c:pt idx="43">
                  <c:v>7.1604569743999997</c:v>
                </c:pt>
                <c:pt idx="44">
                  <c:v>7.3755506608000001</c:v>
                </c:pt>
                <c:pt idx="45">
                  <c:v>7.1003770203999999</c:v>
                </c:pt>
                <c:pt idx="46">
                  <c:v>7.0813334362000004</c:v>
                </c:pt>
                <c:pt idx="47">
                  <c:v>7.1686825229000002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6.7651196574999997</c:v>
                </c:pt>
                <c:pt idx="1">
                  <c:v>6.9929195366999997</c:v>
                </c:pt>
                <c:pt idx="2">
                  <c:v>6.7966974700999998</c:v>
                </c:pt>
                <c:pt idx="3">
                  <c:v>7.0789642856999997</c:v>
                </c:pt>
                <c:pt idx="4">
                  <c:v>7.2916446045000001</c:v>
                </c:pt>
                <c:pt idx="5">
                  <c:v>7.3314552031</c:v>
                </c:pt>
                <c:pt idx="6">
                  <c:v>7.5050931204999998</c:v>
                </c:pt>
                <c:pt idx="7">
                  <c:v>7.0287083386999996</c:v>
                </c:pt>
                <c:pt idx="8">
                  <c:v>6.8634962743000001</c:v>
                </c:pt>
                <c:pt idx="9">
                  <c:v>6.8291841751</c:v>
                </c:pt>
                <c:pt idx="10">
                  <c:v>6.9659305739999997</c:v>
                </c:pt>
                <c:pt idx="11">
                  <c:v>6.7691034594000001</c:v>
                </c:pt>
                <c:pt idx="12">
                  <c:v>6.8323466634000001</c:v>
                </c:pt>
                <c:pt idx="13">
                  <c:v>7.0427412813999997</c:v>
                </c:pt>
                <c:pt idx="14">
                  <c:v>7.2502692402999998</c:v>
                </c:pt>
                <c:pt idx="15">
                  <c:v>7.3491803279000001</c:v>
                </c:pt>
                <c:pt idx="16">
                  <c:v>7.1891306125999996</c:v>
                </c:pt>
                <c:pt idx="17">
                  <c:v>7.3752836724000002</c:v>
                </c:pt>
                <c:pt idx="18">
                  <c:v>7.6856570649</c:v>
                </c:pt>
                <c:pt idx="19">
                  <c:v>7.2872844332</c:v>
                </c:pt>
                <c:pt idx="20">
                  <c:v>7.2002391425000001</c:v>
                </c:pt>
                <c:pt idx="21">
                  <c:v>7.0492368290999998</c:v>
                </c:pt>
                <c:pt idx="22">
                  <c:v>7.1001851198999999</c:v>
                </c:pt>
                <c:pt idx="23">
                  <c:v>6.9351385390000004</c:v>
                </c:pt>
                <c:pt idx="24">
                  <c:v>7.1040244013000002</c:v>
                </c:pt>
                <c:pt idx="25">
                  <c:v>7.0019444075999999</c:v>
                </c:pt>
                <c:pt idx="26">
                  <c:v>7.0532432929000004</c:v>
                </c:pt>
                <c:pt idx="27">
                  <c:v>7.2044661865000004</c:v>
                </c:pt>
                <c:pt idx="28">
                  <c:v>6.8915212518000004</c:v>
                </c:pt>
                <c:pt idx="29">
                  <c:v>7.0336632836000001</c:v>
                </c:pt>
                <c:pt idx="30">
                  <c:v>7.1426913117000002</c:v>
                </c:pt>
                <c:pt idx="31">
                  <c:v>6.7042567633000001</c:v>
                </c:pt>
                <c:pt idx="32">
                  <c:v>6.9273823449999998</c:v>
                </c:pt>
                <c:pt idx="33">
                  <c:v>6.9242216658000002</c:v>
                </c:pt>
                <c:pt idx="34">
                  <c:v>6.8217337659000004</c:v>
                </c:pt>
                <c:pt idx="35">
                  <c:v>6.7327186761000002</c:v>
                </c:pt>
                <c:pt idx="36">
                  <c:v>6.8795554025000003</c:v>
                </c:pt>
                <c:pt idx="37">
                  <c:v>6.7603572785999999</c:v>
                </c:pt>
                <c:pt idx="38">
                  <c:v>6.8296569818000004</c:v>
                </c:pt>
                <c:pt idx="39">
                  <c:v>6.9226998491999998</c:v>
                </c:pt>
                <c:pt idx="40">
                  <c:v>6.7335063010000002</c:v>
                </c:pt>
                <c:pt idx="41">
                  <c:v>6.8584801028999998</c:v>
                </c:pt>
                <c:pt idx="42">
                  <c:v>6.9499211178999998</c:v>
                </c:pt>
                <c:pt idx="43">
                  <c:v>6.6756002501999996</c:v>
                </c:pt>
                <c:pt idx="44">
                  <c:v>6.8208834192000003</c:v>
                </c:pt>
                <c:pt idx="45">
                  <c:v>6.7176857585</c:v>
                </c:pt>
                <c:pt idx="46">
                  <c:v>6.7122995183</c:v>
                </c:pt>
                <c:pt idx="47">
                  <c:v>6.6980472012999996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7.8574550553</c:v>
                </c:pt>
                <c:pt idx="1">
                  <c:v>7.8844513612</c:v>
                </c:pt>
                <c:pt idx="2">
                  <c:v>7.6812739605000004</c:v>
                </c:pt>
                <c:pt idx="3">
                  <c:v>7.8780994888000002</c:v>
                </c:pt>
                <c:pt idx="4">
                  <c:v>7.9522820778999996</c:v>
                </c:pt>
                <c:pt idx="5">
                  <c:v>8.1797789220000006</c:v>
                </c:pt>
                <c:pt idx="6">
                  <c:v>8.5303413051000003</c:v>
                </c:pt>
                <c:pt idx="7">
                  <c:v>8.0714402552000006</c:v>
                </c:pt>
                <c:pt idx="8">
                  <c:v>7.9727947084000004</c:v>
                </c:pt>
                <c:pt idx="9">
                  <c:v>7.8056413107999996</c:v>
                </c:pt>
                <c:pt idx="10">
                  <c:v>8.0047258048999996</c:v>
                </c:pt>
                <c:pt idx="11">
                  <c:v>7.7037289854999997</c:v>
                </c:pt>
                <c:pt idx="12">
                  <c:v>7.886282499</c:v>
                </c:pt>
                <c:pt idx="13">
                  <c:v>7.9677786722999997</c:v>
                </c:pt>
                <c:pt idx="14">
                  <c:v>7.9598363926999998</c:v>
                </c:pt>
                <c:pt idx="15">
                  <c:v>8.0687260628999997</c:v>
                </c:pt>
                <c:pt idx="16">
                  <c:v>7.9176388241</c:v>
                </c:pt>
                <c:pt idx="17">
                  <c:v>8.0919004001000001</c:v>
                </c:pt>
                <c:pt idx="18">
                  <c:v>8.6580912539000003</c:v>
                </c:pt>
                <c:pt idx="19">
                  <c:v>7.9689149059000002</c:v>
                </c:pt>
                <c:pt idx="20">
                  <c:v>7.9290025130000004</c:v>
                </c:pt>
                <c:pt idx="21">
                  <c:v>7.8386688703000003</c:v>
                </c:pt>
                <c:pt idx="22">
                  <c:v>8.0186543618999995</c:v>
                </c:pt>
                <c:pt idx="23">
                  <c:v>7.8853448276</c:v>
                </c:pt>
                <c:pt idx="24">
                  <c:v>8.1393735973000005</c:v>
                </c:pt>
                <c:pt idx="25">
                  <c:v>8.0116228070000002</c:v>
                </c:pt>
                <c:pt idx="26">
                  <c:v>8.0304493436000008</c:v>
                </c:pt>
                <c:pt idx="27">
                  <c:v>8.1827150284000005</c:v>
                </c:pt>
                <c:pt idx="28">
                  <c:v>7.8704427979</c:v>
                </c:pt>
                <c:pt idx="29">
                  <c:v>8.0542357686999999</c:v>
                </c:pt>
                <c:pt idx="30">
                  <c:v>8.3006936416000006</c:v>
                </c:pt>
                <c:pt idx="31">
                  <c:v>7.7683111953999999</c:v>
                </c:pt>
                <c:pt idx="32">
                  <c:v>7.9293048739999996</c:v>
                </c:pt>
                <c:pt idx="33">
                  <c:v>7.9246990469999998</c:v>
                </c:pt>
                <c:pt idx="34">
                  <c:v>7.7902258645</c:v>
                </c:pt>
                <c:pt idx="35">
                  <c:v>7.7664426505000002</c:v>
                </c:pt>
                <c:pt idx="36">
                  <c:v>7.9612362492999997</c:v>
                </c:pt>
                <c:pt idx="37">
                  <c:v>7.7974347544000002</c:v>
                </c:pt>
                <c:pt idx="38">
                  <c:v>7.7859002897999998</c:v>
                </c:pt>
                <c:pt idx="39">
                  <c:v>7.8976209781</c:v>
                </c:pt>
                <c:pt idx="40">
                  <c:v>7.7283702212999996</c:v>
                </c:pt>
                <c:pt idx="41">
                  <c:v>7.9015006508000001</c:v>
                </c:pt>
                <c:pt idx="42">
                  <c:v>8.0263705891000008</c:v>
                </c:pt>
                <c:pt idx="43">
                  <c:v>7.7365335512</c:v>
                </c:pt>
                <c:pt idx="44">
                  <c:v>7.8846107543999997</c:v>
                </c:pt>
                <c:pt idx="45">
                  <c:v>7.6078004517000002</c:v>
                </c:pt>
                <c:pt idx="46">
                  <c:v>7.6333360196999998</c:v>
                </c:pt>
                <c:pt idx="47">
                  <c:v>7.6132290154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7.5822061720000002</c:v>
                </c:pt>
                <c:pt idx="1">
                  <c:v>7.6408781326000001</c:v>
                </c:pt>
                <c:pt idx="2">
                  <c:v>7.3677975921999996</c:v>
                </c:pt>
                <c:pt idx="3">
                  <c:v>7.5573366993000004</c:v>
                </c:pt>
                <c:pt idx="4">
                  <c:v>7.6433129229999999</c:v>
                </c:pt>
                <c:pt idx="5">
                  <c:v>8.0065083764999994</c:v>
                </c:pt>
                <c:pt idx="6">
                  <c:v>8.2637201908000009</c:v>
                </c:pt>
                <c:pt idx="7">
                  <c:v>7.6277615969000001</c:v>
                </c:pt>
                <c:pt idx="8">
                  <c:v>7.5132029182000002</c:v>
                </c:pt>
                <c:pt idx="9">
                  <c:v>7.5319654285000004</c:v>
                </c:pt>
                <c:pt idx="10">
                  <c:v>7.6833544429999998</c:v>
                </c:pt>
                <c:pt idx="11">
                  <c:v>7.4710638010999997</c:v>
                </c:pt>
                <c:pt idx="12">
                  <c:v>7.5773077442999996</c:v>
                </c:pt>
                <c:pt idx="13">
                  <c:v>7.7699587643000001</c:v>
                </c:pt>
                <c:pt idx="14">
                  <c:v>7.8295229645999997</c:v>
                </c:pt>
                <c:pt idx="15">
                  <c:v>8.1014715718999994</c:v>
                </c:pt>
                <c:pt idx="16">
                  <c:v>7.8434644418000001</c:v>
                </c:pt>
                <c:pt idx="17">
                  <c:v>8.0281941235000005</c:v>
                </c:pt>
                <c:pt idx="18">
                  <c:v>8.4929273220999999</c:v>
                </c:pt>
                <c:pt idx="19">
                  <c:v>7.8153606873000001</c:v>
                </c:pt>
                <c:pt idx="20">
                  <c:v>7.7357952570000004</c:v>
                </c:pt>
                <c:pt idx="21">
                  <c:v>7.7337981077000002</c:v>
                </c:pt>
                <c:pt idx="22">
                  <c:v>7.8188881825000003</c:v>
                </c:pt>
                <c:pt idx="23">
                  <c:v>7.5914314808999999</c:v>
                </c:pt>
                <c:pt idx="24">
                  <c:v>7.8308587630000002</c:v>
                </c:pt>
                <c:pt idx="25">
                  <c:v>7.7218007443000003</c:v>
                </c:pt>
                <c:pt idx="26">
                  <c:v>7.7170101958000004</c:v>
                </c:pt>
                <c:pt idx="27">
                  <c:v>7.8758503401000004</c:v>
                </c:pt>
                <c:pt idx="28">
                  <c:v>7.6208386457000001</c:v>
                </c:pt>
                <c:pt idx="29">
                  <c:v>7.8358936681999998</c:v>
                </c:pt>
                <c:pt idx="30">
                  <c:v>7.9896850120999998</c:v>
                </c:pt>
                <c:pt idx="31">
                  <c:v>7.5528235205999996</c:v>
                </c:pt>
                <c:pt idx="32">
                  <c:v>7.7307287648000003</c:v>
                </c:pt>
                <c:pt idx="33">
                  <c:v>7.5800933125999999</c:v>
                </c:pt>
                <c:pt idx="34">
                  <c:v>7.6020132760000001</c:v>
                </c:pt>
                <c:pt idx="35">
                  <c:v>7.4056603774000003</c:v>
                </c:pt>
                <c:pt idx="36">
                  <c:v>7.5499326246000003</c:v>
                </c:pt>
                <c:pt idx="37">
                  <c:v>7.4537681159</c:v>
                </c:pt>
                <c:pt idx="38">
                  <c:v>7.4657904619000002</c:v>
                </c:pt>
                <c:pt idx="39">
                  <c:v>7.5826111867000003</c:v>
                </c:pt>
                <c:pt idx="40">
                  <c:v>7.3824709760999996</c:v>
                </c:pt>
                <c:pt idx="41">
                  <c:v>7.5620670922000004</c:v>
                </c:pt>
                <c:pt idx="42">
                  <c:v>7.7878038730999997</c:v>
                </c:pt>
                <c:pt idx="43">
                  <c:v>7.3893430657000003</c:v>
                </c:pt>
                <c:pt idx="44">
                  <c:v>7.5248806596</c:v>
                </c:pt>
                <c:pt idx="45">
                  <c:v>7.3323455326999998</c:v>
                </c:pt>
                <c:pt idx="46">
                  <c:v>7.3368547239000002</c:v>
                </c:pt>
                <c:pt idx="47">
                  <c:v>7.2594343402000003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7.8764825823000004</c:v>
                </c:pt>
                <c:pt idx="1">
                  <c:v>7.8460903241000004</c:v>
                </c:pt>
                <c:pt idx="2">
                  <c:v>7.5372886214000001</c:v>
                </c:pt>
                <c:pt idx="3">
                  <c:v>7.6225701493000004</c:v>
                </c:pt>
                <c:pt idx="4">
                  <c:v>7.6609614691000001</c:v>
                </c:pt>
                <c:pt idx="5">
                  <c:v>8.1244564939000004</c:v>
                </c:pt>
                <c:pt idx="6">
                  <c:v>8.4273698444999994</c:v>
                </c:pt>
                <c:pt idx="7">
                  <c:v>7.7272811259000003</c:v>
                </c:pt>
                <c:pt idx="8">
                  <c:v>7.5482514259000002</c:v>
                </c:pt>
                <c:pt idx="9">
                  <c:v>7.3896657070999998</c:v>
                </c:pt>
                <c:pt idx="10">
                  <c:v>7.5943318649</c:v>
                </c:pt>
                <c:pt idx="11">
                  <c:v>7.3245884625000004</c:v>
                </c:pt>
                <c:pt idx="12">
                  <c:v>7.5675253042000001</c:v>
                </c:pt>
                <c:pt idx="13">
                  <c:v>7.7723273333999998</c:v>
                </c:pt>
                <c:pt idx="14">
                  <c:v>7.7032847252999996</c:v>
                </c:pt>
                <c:pt idx="15">
                  <c:v>7.7864086046000001</c:v>
                </c:pt>
                <c:pt idx="16">
                  <c:v>7.5774802967000001</c:v>
                </c:pt>
                <c:pt idx="17">
                  <c:v>7.8124718847999999</c:v>
                </c:pt>
                <c:pt idx="18">
                  <c:v>8.2533937926000007</c:v>
                </c:pt>
                <c:pt idx="19">
                  <c:v>7.7779092343</c:v>
                </c:pt>
                <c:pt idx="20">
                  <c:v>7.7423599687999998</c:v>
                </c:pt>
                <c:pt idx="21">
                  <c:v>7.5939125989000003</c:v>
                </c:pt>
                <c:pt idx="22">
                  <c:v>7.6825612684999998</c:v>
                </c:pt>
                <c:pt idx="23">
                  <c:v>7.5944002583000003</c:v>
                </c:pt>
                <c:pt idx="24">
                  <c:v>7.8584324151000002</c:v>
                </c:pt>
                <c:pt idx="25">
                  <c:v>7.6948262278000001</c:v>
                </c:pt>
                <c:pt idx="26">
                  <c:v>7.6366064462000001</c:v>
                </c:pt>
                <c:pt idx="27">
                  <c:v>7.7318173774999996</c:v>
                </c:pt>
                <c:pt idx="28">
                  <c:v>7.5390259043999999</c:v>
                </c:pt>
                <c:pt idx="29">
                  <c:v>7.7366174591999997</c:v>
                </c:pt>
                <c:pt idx="30">
                  <c:v>7.8801272487</c:v>
                </c:pt>
                <c:pt idx="31">
                  <c:v>7.4460857159999998</c:v>
                </c:pt>
                <c:pt idx="32">
                  <c:v>7.6146657478000002</c:v>
                </c:pt>
                <c:pt idx="33">
                  <c:v>7.6649840982999997</c:v>
                </c:pt>
                <c:pt idx="34">
                  <c:v>7.5325832429000004</c:v>
                </c:pt>
                <c:pt idx="35">
                  <c:v>7.3985046508999996</c:v>
                </c:pt>
                <c:pt idx="36">
                  <c:v>7.6229892467000004</c:v>
                </c:pt>
                <c:pt idx="37">
                  <c:v>7.4820307551000003</c:v>
                </c:pt>
                <c:pt idx="38">
                  <c:v>7.4461731043999997</c:v>
                </c:pt>
                <c:pt idx="39">
                  <c:v>7.5076372805</c:v>
                </c:pt>
                <c:pt idx="40">
                  <c:v>7.4094239920999998</c:v>
                </c:pt>
                <c:pt idx="41">
                  <c:v>7.5512379260999998</c:v>
                </c:pt>
                <c:pt idx="42">
                  <c:v>7.7043049081000001</c:v>
                </c:pt>
                <c:pt idx="43">
                  <c:v>7.4143349494999997</c:v>
                </c:pt>
                <c:pt idx="44">
                  <c:v>7.5520615753999998</c:v>
                </c:pt>
                <c:pt idx="45">
                  <c:v>7.3390009716</c:v>
                </c:pt>
                <c:pt idx="46">
                  <c:v>7.3780414752999999</c:v>
                </c:pt>
                <c:pt idx="47">
                  <c:v>7.3441511697999999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6.9623158494000004</c:v>
                </c:pt>
                <c:pt idx="1">
                  <c:v>7.0377249820000003</c:v>
                </c:pt>
                <c:pt idx="2">
                  <c:v>6.9326246178000002</c:v>
                </c:pt>
                <c:pt idx="3">
                  <c:v>7.0172592915000003</c:v>
                </c:pt>
                <c:pt idx="4">
                  <c:v>7.2134411115999999</c:v>
                </c:pt>
                <c:pt idx="5">
                  <c:v>7.3458259036999998</c:v>
                </c:pt>
                <c:pt idx="6">
                  <c:v>7.5318197818000003</c:v>
                </c:pt>
                <c:pt idx="7">
                  <c:v>7.0264921425000004</c:v>
                </c:pt>
                <c:pt idx="8">
                  <c:v>7.0078292073000004</c:v>
                </c:pt>
                <c:pt idx="9">
                  <c:v>6.7646843415999998</c:v>
                </c:pt>
                <c:pt idx="10">
                  <c:v>7.0012134137000004</c:v>
                </c:pt>
                <c:pt idx="11">
                  <c:v>6.8293393547000001</c:v>
                </c:pt>
                <c:pt idx="12">
                  <c:v>6.9982667100000002</c:v>
                </c:pt>
                <c:pt idx="13">
                  <c:v>7.1954361428000002</c:v>
                </c:pt>
                <c:pt idx="14">
                  <c:v>7.1632884586000003</c:v>
                </c:pt>
                <c:pt idx="15">
                  <c:v>7.3405873194</c:v>
                </c:pt>
                <c:pt idx="16">
                  <c:v>7.1231247514999998</c:v>
                </c:pt>
                <c:pt idx="17">
                  <c:v>7.2750430540000002</c:v>
                </c:pt>
                <c:pt idx="18">
                  <c:v>7.5891220810000002</c:v>
                </c:pt>
                <c:pt idx="19">
                  <c:v>7.1577842056999996</c:v>
                </c:pt>
                <c:pt idx="20">
                  <c:v>6.9981908638999997</c:v>
                </c:pt>
                <c:pt idx="21">
                  <c:v>6.9827829634</c:v>
                </c:pt>
                <c:pt idx="22">
                  <c:v>7.0962274258000004</c:v>
                </c:pt>
                <c:pt idx="23">
                  <c:v>6.9076267541999998</c:v>
                </c:pt>
                <c:pt idx="24">
                  <c:v>7.2092537901</c:v>
                </c:pt>
                <c:pt idx="25">
                  <c:v>7.0374008165999999</c:v>
                </c:pt>
                <c:pt idx="26">
                  <c:v>7.0121926844000004</c:v>
                </c:pt>
                <c:pt idx="27">
                  <c:v>7.0340565779000004</c:v>
                </c:pt>
                <c:pt idx="28">
                  <c:v>6.8974848287999997</c:v>
                </c:pt>
                <c:pt idx="29">
                  <c:v>7.1421764749000003</c:v>
                </c:pt>
                <c:pt idx="30">
                  <c:v>7.2198742041999999</c:v>
                </c:pt>
                <c:pt idx="31">
                  <c:v>6.8360291393999999</c:v>
                </c:pt>
                <c:pt idx="32">
                  <c:v>6.9577183734999997</c:v>
                </c:pt>
                <c:pt idx="33">
                  <c:v>6.9057939316999999</c:v>
                </c:pt>
                <c:pt idx="34">
                  <c:v>6.9203774467999999</c:v>
                </c:pt>
                <c:pt idx="35">
                  <c:v>6.6808510637999996</c:v>
                </c:pt>
                <c:pt idx="36">
                  <c:v>6.8998418117</c:v>
                </c:pt>
                <c:pt idx="37">
                  <c:v>6.804480571</c:v>
                </c:pt>
                <c:pt idx="38">
                  <c:v>6.8474527995000001</c:v>
                </c:pt>
                <c:pt idx="39">
                  <c:v>6.8986052777999998</c:v>
                </c:pt>
                <c:pt idx="40">
                  <c:v>6.7027297470000002</c:v>
                </c:pt>
                <c:pt idx="41">
                  <c:v>6.8579691018000002</c:v>
                </c:pt>
                <c:pt idx="42">
                  <c:v>6.9435750999000003</c:v>
                </c:pt>
                <c:pt idx="43">
                  <c:v>6.6776264986999996</c:v>
                </c:pt>
                <c:pt idx="44">
                  <c:v>6.8439320195000004</c:v>
                </c:pt>
                <c:pt idx="45">
                  <c:v>6.6587681537999996</c:v>
                </c:pt>
                <c:pt idx="46">
                  <c:v>6.7093623441999997</c:v>
                </c:pt>
                <c:pt idx="47">
                  <c:v>6.6830976945999998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18.671720888999999</c:v>
                </c:pt>
                <c:pt idx="1">
                  <c:v>19.234798179999999</c:v>
                </c:pt>
                <c:pt idx="2">
                  <c:v>18.777868375000001</c:v>
                </c:pt>
                <c:pt idx="3">
                  <c:v>18.768172887999999</c:v>
                </c:pt>
                <c:pt idx="4">
                  <c:v>18.335393325999998</c:v>
                </c:pt>
                <c:pt idx="5">
                  <c:v>18.11971625</c:v>
                </c:pt>
                <c:pt idx="6">
                  <c:v>18.716154913</c:v>
                </c:pt>
                <c:pt idx="7">
                  <c:v>17.772500000000001</c:v>
                </c:pt>
                <c:pt idx="8">
                  <c:v>19.049584748000001</c:v>
                </c:pt>
                <c:pt idx="9">
                  <c:v>18.516648494999998</c:v>
                </c:pt>
                <c:pt idx="10">
                  <c:v>19.196102052000001</c:v>
                </c:pt>
                <c:pt idx="11">
                  <c:v>18.360156516</c:v>
                </c:pt>
                <c:pt idx="12">
                  <c:v>18.785588605000001</c:v>
                </c:pt>
                <c:pt idx="13">
                  <c:v>18.718772039000001</c:v>
                </c:pt>
                <c:pt idx="14">
                  <c:v>18.313761004</c:v>
                </c:pt>
                <c:pt idx="15">
                  <c:v>19.007722172000001</c:v>
                </c:pt>
                <c:pt idx="16">
                  <c:v>18.436387492000001</c:v>
                </c:pt>
                <c:pt idx="17">
                  <c:v>18.215937657000001</c:v>
                </c:pt>
                <c:pt idx="18">
                  <c:v>18.172443479999998</c:v>
                </c:pt>
                <c:pt idx="19">
                  <c:v>17.669039005999998</c:v>
                </c:pt>
                <c:pt idx="20">
                  <c:v>18.989967232000001</c:v>
                </c:pt>
                <c:pt idx="21">
                  <c:v>18.741207103000001</c:v>
                </c:pt>
                <c:pt idx="22">
                  <c:v>19.028233072999999</c:v>
                </c:pt>
                <c:pt idx="23">
                  <c:v>18.174538500000001</c:v>
                </c:pt>
                <c:pt idx="24">
                  <c:v>18.843558407</c:v>
                </c:pt>
                <c:pt idx="25">
                  <c:v>18.783421179000001</c:v>
                </c:pt>
                <c:pt idx="26">
                  <c:v>18.465301669999999</c:v>
                </c:pt>
                <c:pt idx="27">
                  <c:v>18.957259478000001</c:v>
                </c:pt>
                <c:pt idx="28">
                  <c:v>18.087760991</c:v>
                </c:pt>
                <c:pt idx="29">
                  <c:v>18.367414087</c:v>
                </c:pt>
                <c:pt idx="30">
                  <c:v>18.691535671</c:v>
                </c:pt>
                <c:pt idx="31">
                  <c:v>17.718583622000001</c:v>
                </c:pt>
                <c:pt idx="32">
                  <c:v>18.554220325999999</c:v>
                </c:pt>
                <c:pt idx="33">
                  <c:v>18.568707246999999</c:v>
                </c:pt>
                <c:pt idx="34">
                  <c:v>19.233154177999999</c:v>
                </c:pt>
                <c:pt idx="35">
                  <c:v>18.505725461000001</c:v>
                </c:pt>
                <c:pt idx="36">
                  <c:v>19.211838006000001</c:v>
                </c:pt>
                <c:pt idx="37">
                  <c:v>18.667548370999999</c:v>
                </c:pt>
                <c:pt idx="38">
                  <c:v>18.461036698000001</c:v>
                </c:pt>
                <c:pt idx="39">
                  <c:v>18.824864649999999</c:v>
                </c:pt>
                <c:pt idx="40">
                  <c:v>18.440915954000001</c:v>
                </c:pt>
                <c:pt idx="41">
                  <c:v>18.867166791999999</c:v>
                </c:pt>
                <c:pt idx="42">
                  <c:v>18.664006153999999</c:v>
                </c:pt>
                <c:pt idx="43">
                  <c:v>17.757968956999999</c:v>
                </c:pt>
                <c:pt idx="44">
                  <c:v>18.861351819999999</c:v>
                </c:pt>
                <c:pt idx="45">
                  <c:v>18.145109443999999</c:v>
                </c:pt>
                <c:pt idx="46">
                  <c:v>18.46204277</c:v>
                </c:pt>
                <c:pt idx="47">
                  <c:v>18.307632828999999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18.813957905999999</c:v>
                </c:pt>
                <c:pt idx="1">
                  <c:v>19.29237685</c:v>
                </c:pt>
                <c:pt idx="2">
                  <c:v>18.894277805000002</c:v>
                </c:pt>
                <c:pt idx="3">
                  <c:v>19.035077310999998</c:v>
                </c:pt>
                <c:pt idx="4">
                  <c:v>18.668398364000002</c:v>
                </c:pt>
                <c:pt idx="5">
                  <c:v>18.415393654999999</c:v>
                </c:pt>
                <c:pt idx="6">
                  <c:v>19.521386617000001</c:v>
                </c:pt>
                <c:pt idx="7">
                  <c:v>18.500533364999999</c:v>
                </c:pt>
                <c:pt idx="8">
                  <c:v>19.521544845000001</c:v>
                </c:pt>
                <c:pt idx="9">
                  <c:v>19.059734880000001</c:v>
                </c:pt>
                <c:pt idx="10">
                  <c:v>19.696586163999999</c:v>
                </c:pt>
                <c:pt idx="11">
                  <c:v>18.884471308999998</c:v>
                </c:pt>
                <c:pt idx="12">
                  <c:v>19.323593987999999</c:v>
                </c:pt>
                <c:pt idx="13">
                  <c:v>19.436059859</c:v>
                </c:pt>
                <c:pt idx="14">
                  <c:v>18.784523707000002</c:v>
                </c:pt>
                <c:pt idx="15">
                  <c:v>19.465734081000001</c:v>
                </c:pt>
                <c:pt idx="16">
                  <c:v>18.980811281000001</c:v>
                </c:pt>
                <c:pt idx="17">
                  <c:v>18.782491668999999</c:v>
                </c:pt>
                <c:pt idx="18">
                  <c:v>18.372798360000001</c:v>
                </c:pt>
                <c:pt idx="19">
                  <c:v>17.847993766999998</c:v>
                </c:pt>
                <c:pt idx="20">
                  <c:v>19.411168537999998</c:v>
                </c:pt>
                <c:pt idx="21">
                  <c:v>19.071139261999999</c:v>
                </c:pt>
                <c:pt idx="22">
                  <c:v>19.486055777000001</c:v>
                </c:pt>
                <c:pt idx="23">
                  <c:v>18.645377935999999</c:v>
                </c:pt>
                <c:pt idx="24">
                  <c:v>19.218772261000002</c:v>
                </c:pt>
                <c:pt idx="25">
                  <c:v>18.908619362</c:v>
                </c:pt>
                <c:pt idx="26">
                  <c:v>18.698626685000001</c:v>
                </c:pt>
                <c:pt idx="27">
                  <c:v>19.224004910000001</c:v>
                </c:pt>
                <c:pt idx="28">
                  <c:v>18.391582242999998</c:v>
                </c:pt>
                <c:pt idx="29">
                  <c:v>18.641491513999998</c:v>
                </c:pt>
                <c:pt idx="30">
                  <c:v>19.027044507999999</c:v>
                </c:pt>
                <c:pt idx="31">
                  <c:v>17.859162060999999</c:v>
                </c:pt>
                <c:pt idx="32">
                  <c:v>18.943790576000001</c:v>
                </c:pt>
                <c:pt idx="33">
                  <c:v>19.112330245999999</c:v>
                </c:pt>
                <c:pt idx="34">
                  <c:v>19.481053906</c:v>
                </c:pt>
                <c:pt idx="35">
                  <c:v>18.789739027</c:v>
                </c:pt>
                <c:pt idx="36">
                  <c:v>19.705463551000001</c:v>
                </c:pt>
                <c:pt idx="37">
                  <c:v>18.988883859000001</c:v>
                </c:pt>
                <c:pt idx="38">
                  <c:v>18.871089056999999</c:v>
                </c:pt>
                <c:pt idx="39">
                  <c:v>19.072798742</c:v>
                </c:pt>
                <c:pt idx="40">
                  <c:v>18.483905125</c:v>
                </c:pt>
                <c:pt idx="41">
                  <c:v>18.834345461000002</c:v>
                </c:pt>
                <c:pt idx="42">
                  <c:v>18.685711339000001</c:v>
                </c:pt>
                <c:pt idx="43">
                  <c:v>17.648703529999999</c:v>
                </c:pt>
                <c:pt idx="44">
                  <c:v>18.830359520999998</c:v>
                </c:pt>
                <c:pt idx="45">
                  <c:v>18.212096152000001</c:v>
                </c:pt>
                <c:pt idx="46">
                  <c:v>18.294852235</c:v>
                </c:pt>
                <c:pt idx="47">
                  <c:v>18.283445441000001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19.228910554999999</c:v>
                </c:pt>
                <c:pt idx="1">
                  <c:v>19.225818154999999</c:v>
                </c:pt>
                <c:pt idx="2">
                  <c:v>18.613717102999999</c:v>
                </c:pt>
                <c:pt idx="3">
                  <c:v>18.768499380000002</c:v>
                </c:pt>
                <c:pt idx="4">
                  <c:v>18.187963396000001</c:v>
                </c:pt>
                <c:pt idx="5">
                  <c:v>18.387512207</c:v>
                </c:pt>
                <c:pt idx="6">
                  <c:v>19.251548947</c:v>
                </c:pt>
                <c:pt idx="7">
                  <c:v>18.012579053</c:v>
                </c:pt>
                <c:pt idx="8">
                  <c:v>19.137436530999999</c:v>
                </c:pt>
                <c:pt idx="9">
                  <c:v>18.773961606</c:v>
                </c:pt>
                <c:pt idx="10">
                  <c:v>19.334340737000002</c:v>
                </c:pt>
                <c:pt idx="11">
                  <c:v>18.447873752</c:v>
                </c:pt>
                <c:pt idx="12">
                  <c:v>18.876845212999999</c:v>
                </c:pt>
                <c:pt idx="13">
                  <c:v>19.059969799000001</c:v>
                </c:pt>
                <c:pt idx="14">
                  <c:v>18.410112359999999</c:v>
                </c:pt>
                <c:pt idx="15">
                  <c:v>19.011560273000001</c:v>
                </c:pt>
                <c:pt idx="16">
                  <c:v>18.110665478000001</c:v>
                </c:pt>
                <c:pt idx="17">
                  <c:v>18.305929822</c:v>
                </c:pt>
                <c:pt idx="18">
                  <c:v>18.520684932000002</c:v>
                </c:pt>
                <c:pt idx="19">
                  <c:v>17.739160987000002</c:v>
                </c:pt>
                <c:pt idx="20">
                  <c:v>18.988954911</c:v>
                </c:pt>
                <c:pt idx="21">
                  <c:v>18.495196506999999</c:v>
                </c:pt>
                <c:pt idx="22">
                  <c:v>19.114099911</c:v>
                </c:pt>
                <c:pt idx="23">
                  <c:v>18.277643968</c:v>
                </c:pt>
                <c:pt idx="24">
                  <c:v>18.999255842</c:v>
                </c:pt>
                <c:pt idx="25">
                  <c:v>18.690939211</c:v>
                </c:pt>
                <c:pt idx="26">
                  <c:v>18.484055176999998</c:v>
                </c:pt>
                <c:pt idx="27">
                  <c:v>18.777566122</c:v>
                </c:pt>
                <c:pt idx="28">
                  <c:v>18.209938703999999</c:v>
                </c:pt>
                <c:pt idx="29">
                  <c:v>18.508228868</c:v>
                </c:pt>
                <c:pt idx="30">
                  <c:v>18.584261430000002</c:v>
                </c:pt>
                <c:pt idx="31">
                  <c:v>17.256284535999999</c:v>
                </c:pt>
                <c:pt idx="32">
                  <c:v>18.287855182000001</c:v>
                </c:pt>
                <c:pt idx="33">
                  <c:v>18.276323076000001</c:v>
                </c:pt>
                <c:pt idx="34">
                  <c:v>18.634656741000001</c:v>
                </c:pt>
                <c:pt idx="35">
                  <c:v>18.180547006000001</c:v>
                </c:pt>
                <c:pt idx="36">
                  <c:v>18.804318367</c:v>
                </c:pt>
                <c:pt idx="37">
                  <c:v>18.228042044999999</c:v>
                </c:pt>
                <c:pt idx="38">
                  <c:v>18.016506190000001</c:v>
                </c:pt>
                <c:pt idx="39">
                  <c:v>18.182016745999999</c:v>
                </c:pt>
                <c:pt idx="40">
                  <c:v>17.739122385000002</c:v>
                </c:pt>
                <c:pt idx="41">
                  <c:v>18.335108336000001</c:v>
                </c:pt>
                <c:pt idx="42">
                  <c:v>17.904402400999999</c:v>
                </c:pt>
                <c:pt idx="43">
                  <c:v>17.097951583</c:v>
                </c:pt>
                <c:pt idx="44">
                  <c:v>18.091415093999998</c:v>
                </c:pt>
                <c:pt idx="45">
                  <c:v>17.417809542000001</c:v>
                </c:pt>
                <c:pt idx="46">
                  <c:v>17.510796355</c:v>
                </c:pt>
                <c:pt idx="47">
                  <c:v>17.348289219000002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19.858042527999999</c:v>
                </c:pt>
                <c:pt idx="1">
                  <c:v>20.160958904000001</c:v>
                </c:pt>
                <c:pt idx="2">
                  <c:v>19.254580236999999</c:v>
                </c:pt>
                <c:pt idx="3">
                  <c:v>19.188830157000002</c:v>
                </c:pt>
                <c:pt idx="4">
                  <c:v>18.685115597999999</c:v>
                </c:pt>
                <c:pt idx="5">
                  <c:v>19.254330891999999</c:v>
                </c:pt>
                <c:pt idx="6">
                  <c:v>20.476921118</c:v>
                </c:pt>
                <c:pt idx="7">
                  <c:v>19.297472677999998</c:v>
                </c:pt>
                <c:pt idx="8">
                  <c:v>20.606115108000001</c:v>
                </c:pt>
                <c:pt idx="9">
                  <c:v>19.727816901000001</c:v>
                </c:pt>
                <c:pt idx="10">
                  <c:v>20.836387340000002</c:v>
                </c:pt>
                <c:pt idx="11">
                  <c:v>19.908266860000001</c:v>
                </c:pt>
                <c:pt idx="12">
                  <c:v>20.418859172000001</c:v>
                </c:pt>
                <c:pt idx="13">
                  <c:v>20.518572896999999</c:v>
                </c:pt>
                <c:pt idx="14">
                  <c:v>19.849958594</c:v>
                </c:pt>
                <c:pt idx="15">
                  <c:v>20.637176185000001</c:v>
                </c:pt>
                <c:pt idx="16">
                  <c:v>19.672871317999999</c:v>
                </c:pt>
                <c:pt idx="17">
                  <c:v>19.898577984999999</c:v>
                </c:pt>
                <c:pt idx="18">
                  <c:v>19.991335114000002</c:v>
                </c:pt>
                <c:pt idx="19">
                  <c:v>18.928059133000001</c:v>
                </c:pt>
                <c:pt idx="20">
                  <c:v>20.266886205999999</c:v>
                </c:pt>
                <c:pt idx="21">
                  <c:v>19.980044688</c:v>
                </c:pt>
                <c:pt idx="22">
                  <c:v>20.639289592000001</c:v>
                </c:pt>
                <c:pt idx="23">
                  <c:v>19.795367387999999</c:v>
                </c:pt>
                <c:pt idx="24">
                  <c:v>20.421339683999999</c:v>
                </c:pt>
                <c:pt idx="25">
                  <c:v>20.128812016000001</c:v>
                </c:pt>
                <c:pt idx="26">
                  <c:v>19.659137095999998</c:v>
                </c:pt>
                <c:pt idx="27">
                  <c:v>20.428988480000001</c:v>
                </c:pt>
                <c:pt idx="28">
                  <c:v>19.490964802000001</c:v>
                </c:pt>
                <c:pt idx="29">
                  <c:v>19.711869457999999</c:v>
                </c:pt>
                <c:pt idx="30">
                  <c:v>20.008111976999999</c:v>
                </c:pt>
                <c:pt idx="31">
                  <c:v>18.320553163</c:v>
                </c:pt>
                <c:pt idx="32">
                  <c:v>19.442281503</c:v>
                </c:pt>
                <c:pt idx="33">
                  <c:v>19.567867035999999</c:v>
                </c:pt>
                <c:pt idx="34">
                  <c:v>20.036932593</c:v>
                </c:pt>
                <c:pt idx="35">
                  <c:v>19.328390035999998</c:v>
                </c:pt>
                <c:pt idx="36">
                  <c:v>20.187570274999999</c:v>
                </c:pt>
                <c:pt idx="37">
                  <c:v>19.600241545999999</c:v>
                </c:pt>
                <c:pt idx="38">
                  <c:v>19.289539486999999</c:v>
                </c:pt>
                <c:pt idx="39">
                  <c:v>19.450789037</c:v>
                </c:pt>
                <c:pt idx="40">
                  <c:v>18.883681655</c:v>
                </c:pt>
                <c:pt idx="41">
                  <c:v>19.081626351000001</c:v>
                </c:pt>
                <c:pt idx="42">
                  <c:v>19.054092818000001</c:v>
                </c:pt>
                <c:pt idx="43">
                  <c:v>17.972544107000001</c:v>
                </c:pt>
                <c:pt idx="44">
                  <c:v>19.045978249000001</c:v>
                </c:pt>
                <c:pt idx="45">
                  <c:v>18.211613624000002</c:v>
                </c:pt>
                <c:pt idx="46">
                  <c:v>18.377222981999999</c:v>
                </c:pt>
                <c:pt idx="47">
                  <c:v>18.099366538000002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19.886285216000001</c:v>
                </c:pt>
                <c:pt idx="1">
                  <c:v>19.945511301</c:v>
                </c:pt>
                <c:pt idx="2">
                  <c:v>18.892364667999999</c:v>
                </c:pt>
                <c:pt idx="3">
                  <c:v>19.438059729999999</c:v>
                </c:pt>
                <c:pt idx="4">
                  <c:v>19.159784697999999</c:v>
                </c:pt>
                <c:pt idx="5">
                  <c:v>19.100121185999999</c:v>
                </c:pt>
                <c:pt idx="6">
                  <c:v>19.333026710999999</c:v>
                </c:pt>
                <c:pt idx="7">
                  <c:v>18.165048901999999</c:v>
                </c:pt>
                <c:pt idx="8">
                  <c:v>19.086195699000001</c:v>
                </c:pt>
                <c:pt idx="9">
                  <c:v>18.586361629999999</c:v>
                </c:pt>
                <c:pt idx="10">
                  <c:v>19.286164596999999</c:v>
                </c:pt>
                <c:pt idx="11">
                  <c:v>18.467245283</c:v>
                </c:pt>
                <c:pt idx="12">
                  <c:v>19.006729977999999</c:v>
                </c:pt>
                <c:pt idx="13">
                  <c:v>19.024076442999998</c:v>
                </c:pt>
                <c:pt idx="14">
                  <c:v>18.600301775999998</c:v>
                </c:pt>
                <c:pt idx="15">
                  <c:v>18.873588732999998</c:v>
                </c:pt>
                <c:pt idx="16">
                  <c:v>18.2892261</c:v>
                </c:pt>
                <c:pt idx="17">
                  <c:v>18.295326483</c:v>
                </c:pt>
                <c:pt idx="18">
                  <c:v>18.365963300000001</c:v>
                </c:pt>
                <c:pt idx="19">
                  <c:v>17.731792816999999</c:v>
                </c:pt>
                <c:pt idx="20">
                  <c:v>18.765918608</c:v>
                </c:pt>
                <c:pt idx="21">
                  <c:v>18.307934626000002</c:v>
                </c:pt>
                <c:pt idx="22">
                  <c:v>18.659133641</c:v>
                </c:pt>
                <c:pt idx="23">
                  <c:v>17.98269741</c:v>
                </c:pt>
                <c:pt idx="24">
                  <c:v>18.789415947999998</c:v>
                </c:pt>
                <c:pt idx="25">
                  <c:v>18.536523836000001</c:v>
                </c:pt>
                <c:pt idx="26">
                  <c:v>17.998254085999999</c:v>
                </c:pt>
                <c:pt idx="27">
                  <c:v>18.506801116999998</c:v>
                </c:pt>
                <c:pt idx="28">
                  <c:v>18.035766975000001</c:v>
                </c:pt>
                <c:pt idx="29">
                  <c:v>18.182998940000001</c:v>
                </c:pt>
                <c:pt idx="30">
                  <c:v>18.686405593</c:v>
                </c:pt>
                <c:pt idx="31">
                  <c:v>17.434038657999999</c:v>
                </c:pt>
                <c:pt idx="32">
                  <c:v>18.518380041</c:v>
                </c:pt>
                <c:pt idx="33">
                  <c:v>18.633214391999999</c:v>
                </c:pt>
                <c:pt idx="34">
                  <c:v>19.016624783000001</c:v>
                </c:pt>
                <c:pt idx="35">
                  <c:v>18.385443863999999</c:v>
                </c:pt>
                <c:pt idx="36">
                  <c:v>19.079819341</c:v>
                </c:pt>
                <c:pt idx="37">
                  <c:v>18.752991346999998</c:v>
                </c:pt>
                <c:pt idx="38">
                  <c:v>18.530213346</c:v>
                </c:pt>
                <c:pt idx="39">
                  <c:v>18.858096757999999</c:v>
                </c:pt>
                <c:pt idx="40">
                  <c:v>18.24734359</c:v>
                </c:pt>
                <c:pt idx="41">
                  <c:v>18.813341963999999</c:v>
                </c:pt>
                <c:pt idx="42">
                  <c:v>18.775613330999999</c:v>
                </c:pt>
                <c:pt idx="43">
                  <c:v>18.073621057</c:v>
                </c:pt>
                <c:pt idx="44">
                  <c:v>19.149928236000001</c:v>
                </c:pt>
                <c:pt idx="45">
                  <c:v>18.502412210999999</c:v>
                </c:pt>
                <c:pt idx="46">
                  <c:v>18.534386430000001</c:v>
                </c:pt>
                <c:pt idx="47">
                  <c:v>18.590846046999999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19.465701962000001</c:v>
                </c:pt>
                <c:pt idx="1">
                  <c:v>19.743842364999999</c:v>
                </c:pt>
                <c:pt idx="2">
                  <c:v>18.993544842999999</c:v>
                </c:pt>
                <c:pt idx="3">
                  <c:v>19.338381130999998</c:v>
                </c:pt>
                <c:pt idx="4">
                  <c:v>18.700278624999999</c:v>
                </c:pt>
                <c:pt idx="5">
                  <c:v>18.538178697999999</c:v>
                </c:pt>
                <c:pt idx="6">
                  <c:v>19.119454344000001</c:v>
                </c:pt>
                <c:pt idx="7">
                  <c:v>18.078159717999998</c:v>
                </c:pt>
                <c:pt idx="8">
                  <c:v>19.012800621</c:v>
                </c:pt>
                <c:pt idx="9">
                  <c:v>18.680719656000001</c:v>
                </c:pt>
                <c:pt idx="10">
                  <c:v>19.552428255999999</c:v>
                </c:pt>
                <c:pt idx="11">
                  <c:v>18.688417617999999</c:v>
                </c:pt>
                <c:pt idx="12">
                  <c:v>19.060046504999999</c:v>
                </c:pt>
                <c:pt idx="13">
                  <c:v>19.342925998999998</c:v>
                </c:pt>
                <c:pt idx="14">
                  <c:v>18.876053838000001</c:v>
                </c:pt>
                <c:pt idx="15">
                  <c:v>19.275358039</c:v>
                </c:pt>
                <c:pt idx="16">
                  <c:v>18.494628403</c:v>
                </c:pt>
                <c:pt idx="17">
                  <c:v>18.381923785000001</c:v>
                </c:pt>
                <c:pt idx="18">
                  <c:v>18.292394517999998</c:v>
                </c:pt>
                <c:pt idx="19">
                  <c:v>17.448580094</c:v>
                </c:pt>
                <c:pt idx="20">
                  <c:v>18.658627086999999</c:v>
                </c:pt>
                <c:pt idx="21">
                  <c:v>18.145020038999998</c:v>
                </c:pt>
                <c:pt idx="22">
                  <c:v>18.730563797999999</c:v>
                </c:pt>
                <c:pt idx="23">
                  <c:v>17.846852299999998</c:v>
                </c:pt>
                <c:pt idx="24">
                  <c:v>18.528360049</c:v>
                </c:pt>
                <c:pt idx="25">
                  <c:v>18.399699473999998</c:v>
                </c:pt>
                <c:pt idx="26">
                  <c:v>17.784325280000001</c:v>
                </c:pt>
                <c:pt idx="27">
                  <c:v>18.447006588000001</c:v>
                </c:pt>
                <c:pt idx="28">
                  <c:v>17.578498047</c:v>
                </c:pt>
                <c:pt idx="29">
                  <c:v>18.167235981000001</c:v>
                </c:pt>
                <c:pt idx="30">
                  <c:v>18.383891661</c:v>
                </c:pt>
                <c:pt idx="31">
                  <c:v>16.839371453999998</c:v>
                </c:pt>
                <c:pt idx="32">
                  <c:v>17.975509041999999</c:v>
                </c:pt>
                <c:pt idx="33">
                  <c:v>18.142922513999999</c:v>
                </c:pt>
                <c:pt idx="34">
                  <c:v>18.660673793000001</c:v>
                </c:pt>
                <c:pt idx="35">
                  <c:v>18.077910959</c:v>
                </c:pt>
                <c:pt idx="36">
                  <c:v>18.747793858000001</c:v>
                </c:pt>
                <c:pt idx="37">
                  <c:v>18.286519823999999</c:v>
                </c:pt>
                <c:pt idx="38">
                  <c:v>17.933224756000001</c:v>
                </c:pt>
                <c:pt idx="39">
                  <c:v>17.770379479999999</c:v>
                </c:pt>
                <c:pt idx="40">
                  <c:v>17.699276002000001</c:v>
                </c:pt>
                <c:pt idx="41">
                  <c:v>17.796721310999999</c:v>
                </c:pt>
                <c:pt idx="42">
                  <c:v>17.916805323999998</c:v>
                </c:pt>
                <c:pt idx="43">
                  <c:v>17.207827259999998</c:v>
                </c:pt>
                <c:pt idx="44">
                  <c:v>18.179373724000001</c:v>
                </c:pt>
                <c:pt idx="45">
                  <c:v>17.662605268</c:v>
                </c:pt>
                <c:pt idx="46">
                  <c:v>17.629149945000002</c:v>
                </c:pt>
                <c:pt idx="47">
                  <c:v>17.491566264999999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19.312310674999999</c:v>
                </c:pt>
                <c:pt idx="1">
                  <c:v>19.429178814</c:v>
                </c:pt>
                <c:pt idx="2">
                  <c:v>18.792190026</c:v>
                </c:pt>
                <c:pt idx="3">
                  <c:v>19.056971422</c:v>
                </c:pt>
                <c:pt idx="4">
                  <c:v>18.663219642000001</c:v>
                </c:pt>
                <c:pt idx="5">
                  <c:v>18.684240658</c:v>
                </c:pt>
                <c:pt idx="6">
                  <c:v>19.48092492</c:v>
                </c:pt>
                <c:pt idx="7">
                  <c:v>18.089997492999998</c:v>
                </c:pt>
                <c:pt idx="8">
                  <c:v>19.141737801000001</c:v>
                </c:pt>
                <c:pt idx="9">
                  <c:v>18.717409587999999</c:v>
                </c:pt>
                <c:pt idx="10">
                  <c:v>19.243771309</c:v>
                </c:pt>
                <c:pt idx="11">
                  <c:v>18.691225327000001</c:v>
                </c:pt>
                <c:pt idx="12">
                  <c:v>19.011514503000001</c:v>
                </c:pt>
                <c:pt idx="13">
                  <c:v>19.040342222</c:v>
                </c:pt>
                <c:pt idx="14">
                  <c:v>18.515782149</c:v>
                </c:pt>
                <c:pt idx="15">
                  <c:v>18.926829267999999</c:v>
                </c:pt>
                <c:pt idx="16">
                  <c:v>18.451193601</c:v>
                </c:pt>
                <c:pt idx="17">
                  <c:v>17.825283518999999</c:v>
                </c:pt>
                <c:pt idx="18">
                  <c:v>19.323706378000001</c:v>
                </c:pt>
                <c:pt idx="19">
                  <c:v>17.644083057</c:v>
                </c:pt>
                <c:pt idx="20">
                  <c:v>18.896799247000001</c:v>
                </c:pt>
                <c:pt idx="21">
                  <c:v>18.502162897000002</c:v>
                </c:pt>
                <c:pt idx="22">
                  <c:v>19.040877544000001</c:v>
                </c:pt>
                <c:pt idx="23">
                  <c:v>18.263198931000002</c:v>
                </c:pt>
                <c:pt idx="24">
                  <c:v>19.005876271999998</c:v>
                </c:pt>
                <c:pt idx="25">
                  <c:v>18.780576122999999</c:v>
                </c:pt>
                <c:pt idx="26">
                  <c:v>18.386194996</c:v>
                </c:pt>
                <c:pt idx="27">
                  <c:v>19.061802780000001</c:v>
                </c:pt>
                <c:pt idx="28">
                  <c:v>17.824370549000001</c:v>
                </c:pt>
                <c:pt idx="29">
                  <c:v>18.583050139000001</c:v>
                </c:pt>
                <c:pt idx="30">
                  <c:v>19.055152315000001</c:v>
                </c:pt>
                <c:pt idx="31">
                  <c:v>17.715242311000001</c:v>
                </c:pt>
                <c:pt idx="32">
                  <c:v>18.831061343999998</c:v>
                </c:pt>
                <c:pt idx="33">
                  <c:v>18.778333146000001</c:v>
                </c:pt>
                <c:pt idx="34">
                  <c:v>19.582443238</c:v>
                </c:pt>
                <c:pt idx="35">
                  <c:v>18.926170240000001</c:v>
                </c:pt>
                <c:pt idx="36">
                  <c:v>19.343077735000001</c:v>
                </c:pt>
                <c:pt idx="37">
                  <c:v>19.165337727000001</c:v>
                </c:pt>
                <c:pt idx="38">
                  <c:v>18.860937814</c:v>
                </c:pt>
                <c:pt idx="39">
                  <c:v>19.388053848999999</c:v>
                </c:pt>
                <c:pt idx="40">
                  <c:v>18.699419678000002</c:v>
                </c:pt>
                <c:pt idx="41">
                  <c:v>19.060263036999999</c:v>
                </c:pt>
                <c:pt idx="42">
                  <c:v>18.867125733000002</c:v>
                </c:pt>
                <c:pt idx="43">
                  <c:v>18.356716513999999</c:v>
                </c:pt>
                <c:pt idx="44">
                  <c:v>19.275066888000001</c:v>
                </c:pt>
                <c:pt idx="45">
                  <c:v>18.648126764000001</c:v>
                </c:pt>
                <c:pt idx="46">
                  <c:v>18.925479523</c:v>
                </c:pt>
                <c:pt idx="47">
                  <c:v>18.579975329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19.413391331</c:v>
                </c:pt>
                <c:pt idx="1">
                  <c:v>19.803200858</c:v>
                </c:pt>
                <c:pt idx="2">
                  <c:v>19.039958018</c:v>
                </c:pt>
                <c:pt idx="3">
                  <c:v>19.129789066000001</c:v>
                </c:pt>
                <c:pt idx="4">
                  <c:v>18.848792369000002</c:v>
                </c:pt>
                <c:pt idx="5">
                  <c:v>19.309657080000001</c:v>
                </c:pt>
                <c:pt idx="6">
                  <c:v>20.144320557</c:v>
                </c:pt>
                <c:pt idx="7">
                  <c:v>18.790747754000002</c:v>
                </c:pt>
                <c:pt idx="8">
                  <c:v>19.975632683000001</c:v>
                </c:pt>
                <c:pt idx="9">
                  <c:v>19.656681177999999</c:v>
                </c:pt>
                <c:pt idx="10">
                  <c:v>20.526092876</c:v>
                </c:pt>
                <c:pt idx="11">
                  <c:v>19.316272476000002</c:v>
                </c:pt>
                <c:pt idx="12">
                  <c:v>19.896127563</c:v>
                </c:pt>
                <c:pt idx="13">
                  <c:v>19.980322828999999</c:v>
                </c:pt>
                <c:pt idx="14">
                  <c:v>19.279062573000001</c:v>
                </c:pt>
                <c:pt idx="15">
                  <c:v>19.728558253999999</c:v>
                </c:pt>
                <c:pt idx="16">
                  <c:v>19.347366797999999</c:v>
                </c:pt>
                <c:pt idx="17">
                  <c:v>19.373535596</c:v>
                </c:pt>
                <c:pt idx="18">
                  <c:v>19.758969101999998</c:v>
                </c:pt>
                <c:pt idx="19">
                  <c:v>18.316442529</c:v>
                </c:pt>
                <c:pt idx="20">
                  <c:v>19.661660314999999</c:v>
                </c:pt>
                <c:pt idx="21">
                  <c:v>19.312373540999999</c:v>
                </c:pt>
                <c:pt idx="22">
                  <c:v>19.962580048</c:v>
                </c:pt>
                <c:pt idx="23">
                  <c:v>19.038777200999998</c:v>
                </c:pt>
                <c:pt idx="24">
                  <c:v>19.634937721</c:v>
                </c:pt>
                <c:pt idx="25">
                  <c:v>19.297218265000001</c:v>
                </c:pt>
                <c:pt idx="26">
                  <c:v>18.846005552000001</c:v>
                </c:pt>
                <c:pt idx="27">
                  <c:v>19.613869187999999</c:v>
                </c:pt>
                <c:pt idx="28">
                  <c:v>18.713944346000002</c:v>
                </c:pt>
                <c:pt idx="29">
                  <c:v>18.984016423</c:v>
                </c:pt>
                <c:pt idx="30">
                  <c:v>19.398752472000002</c:v>
                </c:pt>
                <c:pt idx="31">
                  <c:v>18.134145389</c:v>
                </c:pt>
                <c:pt idx="32">
                  <c:v>19.014635958</c:v>
                </c:pt>
                <c:pt idx="33">
                  <c:v>19.127428794</c:v>
                </c:pt>
                <c:pt idx="34">
                  <c:v>19.621259277</c:v>
                </c:pt>
                <c:pt idx="35">
                  <c:v>19.192384077</c:v>
                </c:pt>
                <c:pt idx="36">
                  <c:v>19.969812003000001</c:v>
                </c:pt>
                <c:pt idx="37">
                  <c:v>19.396049339000001</c:v>
                </c:pt>
                <c:pt idx="38">
                  <c:v>19.034859186999999</c:v>
                </c:pt>
                <c:pt idx="39">
                  <c:v>19.302334030000001</c:v>
                </c:pt>
                <c:pt idx="40">
                  <c:v>18.730772748</c:v>
                </c:pt>
                <c:pt idx="41">
                  <c:v>19.042085083</c:v>
                </c:pt>
                <c:pt idx="42">
                  <c:v>18.743878955</c:v>
                </c:pt>
                <c:pt idx="43">
                  <c:v>17.774919018999999</c:v>
                </c:pt>
                <c:pt idx="44">
                  <c:v>18.763428679</c:v>
                </c:pt>
                <c:pt idx="45">
                  <c:v>17.991152162999999</c:v>
                </c:pt>
                <c:pt idx="46">
                  <c:v>17.988503487999999</c:v>
                </c:pt>
                <c:pt idx="47">
                  <c:v>17.671936328000001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5.7752971999999996E-3</c:v>
                </c:pt>
                <c:pt idx="1">
                  <c:v>5.5744749999999997E-3</c:v>
                </c:pt>
                <c:pt idx="2">
                  <c:v>5.3925882000000003E-3</c:v>
                </c:pt>
                <c:pt idx="3">
                  <c:v>5.8210880000000003E-3</c:v>
                </c:pt>
                <c:pt idx="4">
                  <c:v>6.5546316999999998E-3</c:v>
                </c:pt>
                <c:pt idx="5">
                  <c:v>8.6286847999999996E-3</c:v>
                </c:pt>
                <c:pt idx="6">
                  <c:v>9.2101755000000007E-3</c:v>
                </c:pt>
                <c:pt idx="7">
                  <c:v>7.3829472E-3</c:v>
                </c:pt>
                <c:pt idx="8">
                  <c:v>6.7119168999999999E-3</c:v>
                </c:pt>
                <c:pt idx="9">
                  <c:v>6.1543932999999999E-3</c:v>
                </c:pt>
                <c:pt idx="10">
                  <c:v>5.8737870999999997E-3</c:v>
                </c:pt>
                <c:pt idx="11">
                  <c:v>5.1750047999999998E-3</c:v>
                </c:pt>
                <c:pt idx="12">
                  <c:v>5.3410361E-3</c:v>
                </c:pt>
                <c:pt idx="13">
                  <c:v>5.8236544000000003E-3</c:v>
                </c:pt>
                <c:pt idx="14">
                  <c:v>5.8007763999999998E-3</c:v>
                </c:pt>
                <c:pt idx="15">
                  <c:v>6.2626404999999996E-3</c:v>
                </c:pt>
                <c:pt idx="16">
                  <c:v>6.1783052999999999E-3</c:v>
                </c:pt>
                <c:pt idx="17">
                  <c:v>7.1596057000000001E-3</c:v>
                </c:pt>
                <c:pt idx="18">
                  <c:v>9.0950936999999992E-3</c:v>
                </c:pt>
                <c:pt idx="19">
                  <c:v>6.4075043000000002E-3</c:v>
                </c:pt>
                <c:pt idx="20">
                  <c:v>6.1349387000000002E-3</c:v>
                </c:pt>
                <c:pt idx="21">
                  <c:v>5.5212643999999998E-3</c:v>
                </c:pt>
                <c:pt idx="22">
                  <c:v>5.8128253000000003E-3</c:v>
                </c:pt>
                <c:pt idx="23">
                  <c:v>5.5033291999999996E-3</c:v>
                </c:pt>
                <c:pt idx="24">
                  <c:v>5.7269082999999998E-3</c:v>
                </c:pt>
                <c:pt idx="25">
                  <c:v>5.6430172999999998E-3</c:v>
                </c:pt>
                <c:pt idx="26">
                  <c:v>5.5334047000000003E-3</c:v>
                </c:pt>
                <c:pt idx="27">
                  <c:v>6.1034467E-3</c:v>
                </c:pt>
                <c:pt idx="28">
                  <c:v>5.9018884000000002E-3</c:v>
                </c:pt>
                <c:pt idx="29">
                  <c:v>6.7786579000000003E-3</c:v>
                </c:pt>
                <c:pt idx="30">
                  <c:v>6.7036324999999999E-3</c:v>
                </c:pt>
                <c:pt idx="31">
                  <c:v>5.8550766999999997E-3</c:v>
                </c:pt>
                <c:pt idx="32">
                  <c:v>6.1876722E-3</c:v>
                </c:pt>
                <c:pt idx="33">
                  <c:v>5.6429180000000002E-3</c:v>
                </c:pt>
                <c:pt idx="34">
                  <c:v>5.7081320999999999E-3</c:v>
                </c:pt>
                <c:pt idx="35">
                  <c:v>5.2820597999999998E-3</c:v>
                </c:pt>
                <c:pt idx="36">
                  <c:v>5.3998285000000004E-3</c:v>
                </c:pt>
                <c:pt idx="37">
                  <c:v>5.5103082999999999E-3</c:v>
                </c:pt>
                <c:pt idx="38">
                  <c:v>5.5473298000000004E-3</c:v>
                </c:pt>
                <c:pt idx="39">
                  <c:v>6.0481991999999998E-3</c:v>
                </c:pt>
                <c:pt idx="40">
                  <c:v>5.9983900000000001E-3</c:v>
                </c:pt>
                <c:pt idx="41">
                  <c:v>6.7362651000000004E-3</c:v>
                </c:pt>
                <c:pt idx="42">
                  <c:v>6.8896931000000002E-3</c:v>
                </c:pt>
                <c:pt idx="43">
                  <c:v>6.2247320999999998E-3</c:v>
                </c:pt>
                <c:pt idx="44">
                  <c:v>6.2865452000000002E-3</c:v>
                </c:pt>
                <c:pt idx="45">
                  <c:v>5.9602086E-3</c:v>
                </c:pt>
                <c:pt idx="46">
                  <c:v>5.6963216999999997E-3</c:v>
                </c:pt>
                <c:pt idx="47">
                  <c:v>5.2966760000000002E-3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5.8928629999999999E-3</c:v>
                </c:pt>
                <c:pt idx="1">
                  <c:v>5.7588678999999999E-3</c:v>
                </c:pt>
                <c:pt idx="2">
                  <c:v>5.8962362999999997E-3</c:v>
                </c:pt>
                <c:pt idx="3">
                  <c:v>6.1352628000000001E-3</c:v>
                </c:pt>
                <c:pt idx="4">
                  <c:v>7.2048933999999997E-3</c:v>
                </c:pt>
                <c:pt idx="5">
                  <c:v>9.4780365000000002E-3</c:v>
                </c:pt>
                <c:pt idx="6">
                  <c:v>9.8258084000000002E-3</c:v>
                </c:pt>
                <c:pt idx="7">
                  <c:v>6.6782183999999998E-3</c:v>
                </c:pt>
                <c:pt idx="8">
                  <c:v>6.3098523999999996E-3</c:v>
                </c:pt>
                <c:pt idx="9">
                  <c:v>5.9469131999999999E-3</c:v>
                </c:pt>
                <c:pt idx="10">
                  <c:v>5.9425396000000004E-3</c:v>
                </c:pt>
                <c:pt idx="11">
                  <c:v>5.4351642000000002E-3</c:v>
                </c:pt>
                <c:pt idx="12">
                  <c:v>5.8491983000000004E-3</c:v>
                </c:pt>
                <c:pt idx="13">
                  <c:v>5.9298631000000001E-3</c:v>
                </c:pt>
                <c:pt idx="14">
                  <c:v>6.4606276999999998E-3</c:v>
                </c:pt>
                <c:pt idx="15">
                  <c:v>7.0493483999999997E-3</c:v>
                </c:pt>
                <c:pt idx="16">
                  <c:v>7.2604808E-3</c:v>
                </c:pt>
                <c:pt idx="17">
                  <c:v>7.8688622E-3</c:v>
                </c:pt>
                <c:pt idx="18">
                  <c:v>8.9709199000000007E-3</c:v>
                </c:pt>
                <c:pt idx="19">
                  <c:v>6.9579639999999996E-3</c:v>
                </c:pt>
                <c:pt idx="20">
                  <c:v>6.3659466000000001E-3</c:v>
                </c:pt>
                <c:pt idx="21">
                  <c:v>6.0517575000000002E-3</c:v>
                </c:pt>
                <c:pt idx="22">
                  <c:v>5.9729094999999999E-3</c:v>
                </c:pt>
                <c:pt idx="23">
                  <c:v>5.6818182E-3</c:v>
                </c:pt>
                <c:pt idx="24">
                  <c:v>5.7954616999999998E-3</c:v>
                </c:pt>
                <c:pt idx="25">
                  <c:v>5.7508691000000001E-3</c:v>
                </c:pt>
                <c:pt idx="26">
                  <c:v>5.7089206999999999E-3</c:v>
                </c:pt>
                <c:pt idx="27">
                  <c:v>6.3054866999999997E-3</c:v>
                </c:pt>
                <c:pt idx="28">
                  <c:v>6.3385730000000001E-3</c:v>
                </c:pt>
                <c:pt idx="29">
                  <c:v>7.0141159000000003E-3</c:v>
                </c:pt>
                <c:pt idx="30">
                  <c:v>6.7515552000000003E-3</c:v>
                </c:pt>
                <c:pt idx="31">
                  <c:v>6.0717321000000003E-3</c:v>
                </c:pt>
                <c:pt idx="32">
                  <c:v>6.4230994E-3</c:v>
                </c:pt>
                <c:pt idx="33">
                  <c:v>5.8987952999999997E-3</c:v>
                </c:pt>
                <c:pt idx="34">
                  <c:v>5.6755820000000002E-3</c:v>
                </c:pt>
                <c:pt idx="35">
                  <c:v>5.4125285000000004E-3</c:v>
                </c:pt>
                <c:pt idx="36">
                  <c:v>5.4438409999999996E-3</c:v>
                </c:pt>
                <c:pt idx="37">
                  <c:v>5.7633885000000001E-3</c:v>
                </c:pt>
                <c:pt idx="38">
                  <c:v>5.7522108999999997E-3</c:v>
                </c:pt>
                <c:pt idx="39">
                  <c:v>6.1311376999999999E-3</c:v>
                </c:pt>
                <c:pt idx="40">
                  <c:v>6.2314972E-3</c:v>
                </c:pt>
                <c:pt idx="41">
                  <c:v>6.5677204000000001E-3</c:v>
                </c:pt>
                <c:pt idx="42">
                  <c:v>6.9500179E-3</c:v>
                </c:pt>
                <c:pt idx="43">
                  <c:v>6.2387073000000001E-3</c:v>
                </c:pt>
                <c:pt idx="44">
                  <c:v>6.4073430000000002E-3</c:v>
                </c:pt>
                <c:pt idx="45">
                  <c:v>5.8214594999999999E-3</c:v>
                </c:pt>
                <c:pt idx="46">
                  <c:v>5.5941345000000003E-3</c:v>
                </c:pt>
                <c:pt idx="47">
                  <c:v>5.4397919000000001E-3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1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2.9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7.0634341E-3</c:v>
                </c:pt>
                <c:pt idx="1">
                  <c:v>6.7784788000000004E-3</c:v>
                </c:pt>
                <c:pt idx="2">
                  <c:v>5.8097597000000001E-3</c:v>
                </c:pt>
                <c:pt idx="3">
                  <c:v>5.8961224000000003E-3</c:v>
                </c:pt>
                <c:pt idx="4">
                  <c:v>6.7570125000000003E-3</c:v>
                </c:pt>
                <c:pt idx="5">
                  <c:v>1.04330242E-2</c:v>
                </c:pt>
                <c:pt idx="6">
                  <c:v>1.1789197E-2</c:v>
                </c:pt>
                <c:pt idx="7">
                  <c:v>7.3062515000000003E-3</c:v>
                </c:pt>
                <c:pt idx="8">
                  <c:v>6.4120198999999996E-3</c:v>
                </c:pt>
                <c:pt idx="9">
                  <c:v>5.3519355999999997E-3</c:v>
                </c:pt>
                <c:pt idx="10">
                  <c:v>5.4486053999999997E-3</c:v>
                </c:pt>
                <c:pt idx="11">
                  <c:v>4.8964808999999998E-3</c:v>
                </c:pt>
                <c:pt idx="12">
                  <c:v>5.3291902999999998E-3</c:v>
                </c:pt>
                <c:pt idx="13">
                  <c:v>6.2078035000000002E-3</c:v>
                </c:pt>
                <c:pt idx="14">
                  <c:v>6.1414382E-3</c:v>
                </c:pt>
                <c:pt idx="15">
                  <c:v>6.1264492E-3</c:v>
                </c:pt>
                <c:pt idx="16">
                  <c:v>5.9354354000000003E-3</c:v>
                </c:pt>
                <c:pt idx="17">
                  <c:v>6.8042961000000001E-3</c:v>
                </c:pt>
                <c:pt idx="18">
                  <c:v>8.4636429999999999E-3</c:v>
                </c:pt>
                <c:pt idx="19">
                  <c:v>6.6644577000000002E-3</c:v>
                </c:pt>
                <c:pt idx="20">
                  <c:v>5.9046343999999999E-3</c:v>
                </c:pt>
                <c:pt idx="21">
                  <c:v>5.3285321E-3</c:v>
                </c:pt>
                <c:pt idx="22">
                  <c:v>5.5699824000000004E-3</c:v>
                </c:pt>
                <c:pt idx="23">
                  <c:v>5.2210811999999999E-3</c:v>
                </c:pt>
                <c:pt idx="24">
                  <c:v>5.8232468999999997E-3</c:v>
                </c:pt>
                <c:pt idx="25">
                  <c:v>5.4962746E-3</c:v>
                </c:pt>
                <c:pt idx="26">
                  <c:v>5.2401606E-3</c:v>
                </c:pt>
                <c:pt idx="27">
                  <c:v>5.3937806999999997E-3</c:v>
                </c:pt>
                <c:pt idx="28">
                  <c:v>5.6297876999999996E-3</c:v>
                </c:pt>
                <c:pt idx="29">
                  <c:v>6.8570523000000003E-3</c:v>
                </c:pt>
                <c:pt idx="30">
                  <c:v>6.3902515999999998E-3</c:v>
                </c:pt>
                <c:pt idx="31">
                  <c:v>5.6066761000000001E-3</c:v>
                </c:pt>
                <c:pt idx="32">
                  <c:v>6.1185846999999996E-3</c:v>
                </c:pt>
                <c:pt idx="33">
                  <c:v>5.4567249000000003E-3</c:v>
                </c:pt>
                <c:pt idx="34">
                  <c:v>5.4571419999999999E-3</c:v>
                </c:pt>
                <c:pt idx="35">
                  <c:v>5.1746546999999997E-3</c:v>
                </c:pt>
                <c:pt idx="36">
                  <c:v>5.1472441999999997E-3</c:v>
                </c:pt>
                <c:pt idx="37">
                  <c:v>5.2243196999999996E-3</c:v>
                </c:pt>
                <c:pt idx="38">
                  <c:v>5.2484968999999999E-3</c:v>
                </c:pt>
                <c:pt idx="39">
                  <c:v>5.3255728999999996E-3</c:v>
                </c:pt>
                <c:pt idx="40">
                  <c:v>5.4263942000000003E-3</c:v>
                </c:pt>
                <c:pt idx="41">
                  <c:v>6.1602512999999999E-3</c:v>
                </c:pt>
                <c:pt idx="42">
                  <c:v>6.384402E-3</c:v>
                </c:pt>
                <c:pt idx="43">
                  <c:v>5.4681188000000004E-3</c:v>
                </c:pt>
                <c:pt idx="44">
                  <c:v>5.7247692000000003E-3</c:v>
                </c:pt>
                <c:pt idx="45">
                  <c:v>5.4419914999999999E-3</c:v>
                </c:pt>
                <c:pt idx="46">
                  <c:v>5.4043575999999996E-3</c:v>
                </c:pt>
                <c:pt idx="47">
                  <c:v>5.1667468999999997E-3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6.2126363999999998E-3</c:v>
                </c:pt>
                <c:pt idx="1">
                  <c:v>6.2478600999999996E-3</c:v>
                </c:pt>
                <c:pt idx="2">
                  <c:v>5.9398502000000001E-3</c:v>
                </c:pt>
                <c:pt idx="3">
                  <c:v>6.9334130000000002E-3</c:v>
                </c:pt>
                <c:pt idx="4">
                  <c:v>8.3912747999999992E-3</c:v>
                </c:pt>
                <c:pt idx="5">
                  <c:v>9.2947359999999996E-3</c:v>
                </c:pt>
                <c:pt idx="6">
                  <c:v>8.5422203000000002E-3</c:v>
                </c:pt>
                <c:pt idx="7">
                  <c:v>6.4054764000000004E-3</c:v>
                </c:pt>
                <c:pt idx="8">
                  <c:v>6.0626563999999997E-3</c:v>
                </c:pt>
                <c:pt idx="9">
                  <c:v>5.6100341999999999E-3</c:v>
                </c:pt>
                <c:pt idx="10">
                  <c:v>5.6667085999999997E-3</c:v>
                </c:pt>
                <c:pt idx="11">
                  <c:v>5.4550466999999997E-3</c:v>
                </c:pt>
                <c:pt idx="12">
                  <c:v>5.6420469000000003E-3</c:v>
                </c:pt>
                <c:pt idx="13">
                  <c:v>6.3938021000000001E-3</c:v>
                </c:pt>
                <c:pt idx="14">
                  <c:v>6.9878535000000002E-3</c:v>
                </c:pt>
                <c:pt idx="15">
                  <c:v>7.1143459000000001E-3</c:v>
                </c:pt>
                <c:pt idx="16">
                  <c:v>6.9135491999999998E-3</c:v>
                </c:pt>
                <c:pt idx="17">
                  <c:v>7.2797981999999997E-3</c:v>
                </c:pt>
                <c:pt idx="18">
                  <c:v>7.9871539999999998E-3</c:v>
                </c:pt>
                <c:pt idx="19">
                  <c:v>6.8770914999999998E-3</c:v>
                </c:pt>
                <c:pt idx="20">
                  <c:v>6.2649196999999997E-3</c:v>
                </c:pt>
                <c:pt idx="21">
                  <c:v>5.6803842999999998E-3</c:v>
                </c:pt>
                <c:pt idx="22">
                  <c:v>5.6355609999999999E-3</c:v>
                </c:pt>
                <c:pt idx="23">
                  <c:v>5.5382510999999997E-3</c:v>
                </c:pt>
                <c:pt idx="24">
                  <c:v>5.7369107999999999E-3</c:v>
                </c:pt>
                <c:pt idx="25">
                  <c:v>5.7300583000000002E-3</c:v>
                </c:pt>
                <c:pt idx="26">
                  <c:v>5.4386775E-3</c:v>
                </c:pt>
                <c:pt idx="27">
                  <c:v>5.7145538999999997E-3</c:v>
                </c:pt>
                <c:pt idx="28">
                  <c:v>5.8374819000000001E-3</c:v>
                </c:pt>
                <c:pt idx="29">
                  <c:v>6.9843047E-3</c:v>
                </c:pt>
                <c:pt idx="30">
                  <c:v>6.5439951999999996E-3</c:v>
                </c:pt>
                <c:pt idx="31">
                  <c:v>5.6263583999999998E-3</c:v>
                </c:pt>
                <c:pt idx="32">
                  <c:v>6.1402768999999999E-3</c:v>
                </c:pt>
                <c:pt idx="33">
                  <c:v>5.6549861000000003E-3</c:v>
                </c:pt>
                <c:pt idx="34">
                  <c:v>5.4393710000000001E-3</c:v>
                </c:pt>
                <c:pt idx="35">
                  <c:v>5.2363944000000003E-3</c:v>
                </c:pt>
                <c:pt idx="36">
                  <c:v>5.4004090999999997E-3</c:v>
                </c:pt>
                <c:pt idx="37">
                  <c:v>5.2605246000000001E-3</c:v>
                </c:pt>
                <c:pt idx="38">
                  <c:v>5.4197048999999999E-3</c:v>
                </c:pt>
                <c:pt idx="39">
                  <c:v>5.5576109999999996E-3</c:v>
                </c:pt>
                <c:pt idx="40">
                  <c:v>5.5076365000000004E-3</c:v>
                </c:pt>
                <c:pt idx="41">
                  <c:v>6.0156667E-3</c:v>
                </c:pt>
                <c:pt idx="42">
                  <c:v>6.4193295999999999E-3</c:v>
                </c:pt>
                <c:pt idx="43">
                  <c:v>5.5822459999999999E-3</c:v>
                </c:pt>
                <c:pt idx="44">
                  <c:v>6.0204207000000001E-3</c:v>
                </c:pt>
                <c:pt idx="45">
                  <c:v>5.4317389000000001E-3</c:v>
                </c:pt>
                <c:pt idx="46">
                  <c:v>5.2527759999999998E-3</c:v>
                </c:pt>
                <c:pt idx="47">
                  <c:v>5.0695719999999996E-3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1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2.9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4.4288227899999998E-2</c:v>
                </c:pt>
                <c:pt idx="1">
                  <c:v>4.2114248200000003E-2</c:v>
                </c:pt>
                <c:pt idx="2">
                  <c:v>4.1422449700000002E-2</c:v>
                </c:pt>
                <c:pt idx="3">
                  <c:v>4.3420122499999998E-2</c:v>
                </c:pt>
                <c:pt idx="4">
                  <c:v>4.2440328800000003E-2</c:v>
                </c:pt>
                <c:pt idx="5">
                  <c:v>4.5437962899999997E-2</c:v>
                </c:pt>
                <c:pt idx="6">
                  <c:v>4.5643300900000003E-2</c:v>
                </c:pt>
                <c:pt idx="7">
                  <c:v>4.0887709699999997E-2</c:v>
                </c:pt>
                <c:pt idx="8">
                  <c:v>4.3409667300000003E-2</c:v>
                </c:pt>
                <c:pt idx="9">
                  <c:v>4.1937043799999997E-2</c:v>
                </c:pt>
                <c:pt idx="10">
                  <c:v>4.2021568299999999E-2</c:v>
                </c:pt>
                <c:pt idx="11">
                  <c:v>4.1571047899999998E-2</c:v>
                </c:pt>
                <c:pt idx="12">
                  <c:v>4.2600116299999997E-2</c:v>
                </c:pt>
                <c:pt idx="13">
                  <c:v>4.0448652699999997E-2</c:v>
                </c:pt>
                <c:pt idx="14">
                  <c:v>3.8782865600000001E-2</c:v>
                </c:pt>
                <c:pt idx="15">
                  <c:v>4.0145221799999999E-2</c:v>
                </c:pt>
                <c:pt idx="16">
                  <c:v>3.97812071E-2</c:v>
                </c:pt>
                <c:pt idx="17">
                  <c:v>4.1792975400000001E-2</c:v>
                </c:pt>
                <c:pt idx="18">
                  <c:v>4.4201789800000002E-2</c:v>
                </c:pt>
                <c:pt idx="19">
                  <c:v>3.9491768500000003E-2</c:v>
                </c:pt>
                <c:pt idx="20">
                  <c:v>4.1873563400000001E-2</c:v>
                </c:pt>
                <c:pt idx="21">
                  <c:v>3.9960190999999999E-2</c:v>
                </c:pt>
                <c:pt idx="22">
                  <c:v>4.1449087599999997E-2</c:v>
                </c:pt>
                <c:pt idx="23">
                  <c:v>4.0709557600000001E-2</c:v>
                </c:pt>
                <c:pt idx="24">
                  <c:v>4.1573202599999998E-2</c:v>
                </c:pt>
                <c:pt idx="25">
                  <c:v>4.2558618499999999E-2</c:v>
                </c:pt>
                <c:pt idx="26">
                  <c:v>4.0332804999999999E-2</c:v>
                </c:pt>
                <c:pt idx="27">
                  <c:v>4.1377956100000002E-2</c:v>
                </c:pt>
                <c:pt idx="28">
                  <c:v>4.1073047600000002E-2</c:v>
                </c:pt>
                <c:pt idx="29">
                  <c:v>4.3620251700000001E-2</c:v>
                </c:pt>
                <c:pt idx="30">
                  <c:v>4.4589946800000002E-2</c:v>
                </c:pt>
                <c:pt idx="31">
                  <c:v>4.0087709399999998E-2</c:v>
                </c:pt>
                <c:pt idx="32">
                  <c:v>4.36873292E-2</c:v>
                </c:pt>
                <c:pt idx="33">
                  <c:v>4.0590010500000002E-2</c:v>
                </c:pt>
                <c:pt idx="34">
                  <c:v>4.2313312800000003E-2</c:v>
                </c:pt>
                <c:pt idx="35">
                  <c:v>4.11912059E-2</c:v>
                </c:pt>
                <c:pt idx="36">
                  <c:v>4.0722191200000001E-2</c:v>
                </c:pt>
                <c:pt idx="37">
                  <c:v>4.2846789099999998E-2</c:v>
                </c:pt>
                <c:pt idx="38">
                  <c:v>4.0802036700000002E-2</c:v>
                </c:pt>
                <c:pt idx="39">
                  <c:v>4.2088182600000003E-2</c:v>
                </c:pt>
                <c:pt idx="40">
                  <c:v>4.0829415600000002E-2</c:v>
                </c:pt>
                <c:pt idx="41">
                  <c:v>4.3471377499999998E-2</c:v>
                </c:pt>
                <c:pt idx="42">
                  <c:v>4.5470230600000001E-2</c:v>
                </c:pt>
                <c:pt idx="43">
                  <c:v>4.2230732200000003E-2</c:v>
                </c:pt>
                <c:pt idx="44">
                  <c:v>4.2748765500000001E-2</c:v>
                </c:pt>
                <c:pt idx="45">
                  <c:v>4.17950365E-2</c:v>
                </c:pt>
                <c:pt idx="46">
                  <c:v>4.1377191299999998E-2</c:v>
                </c:pt>
                <c:pt idx="47">
                  <c:v>3.9854167199999999E-2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4.1471860800000003E-2</c:v>
                </c:pt>
                <c:pt idx="1">
                  <c:v>4.0324222E-2</c:v>
                </c:pt>
                <c:pt idx="2">
                  <c:v>3.9528522500000003E-2</c:v>
                </c:pt>
                <c:pt idx="3">
                  <c:v>4.16138375E-2</c:v>
                </c:pt>
                <c:pt idx="4">
                  <c:v>4.0627092099999998E-2</c:v>
                </c:pt>
                <c:pt idx="5">
                  <c:v>4.3351103799999999E-2</c:v>
                </c:pt>
                <c:pt idx="6">
                  <c:v>4.25372111E-2</c:v>
                </c:pt>
                <c:pt idx="7">
                  <c:v>3.7743226599999999E-2</c:v>
                </c:pt>
                <c:pt idx="8">
                  <c:v>4.0410874300000003E-2</c:v>
                </c:pt>
                <c:pt idx="9">
                  <c:v>3.89972627E-2</c:v>
                </c:pt>
                <c:pt idx="10">
                  <c:v>3.8994725500000001E-2</c:v>
                </c:pt>
                <c:pt idx="11">
                  <c:v>3.8712185000000003E-2</c:v>
                </c:pt>
                <c:pt idx="12">
                  <c:v>3.9190909099999997E-2</c:v>
                </c:pt>
                <c:pt idx="13">
                  <c:v>3.7222829899999997E-2</c:v>
                </c:pt>
                <c:pt idx="14">
                  <c:v>3.5664596999999999E-2</c:v>
                </c:pt>
                <c:pt idx="15">
                  <c:v>3.6678449799999999E-2</c:v>
                </c:pt>
                <c:pt idx="16">
                  <c:v>3.7059430900000002E-2</c:v>
                </c:pt>
                <c:pt idx="17">
                  <c:v>3.9135500300000001E-2</c:v>
                </c:pt>
                <c:pt idx="18">
                  <c:v>4.0348473400000001E-2</c:v>
                </c:pt>
                <c:pt idx="19">
                  <c:v>3.6758025999999999E-2</c:v>
                </c:pt>
                <c:pt idx="20">
                  <c:v>3.9258828400000001E-2</c:v>
                </c:pt>
                <c:pt idx="21">
                  <c:v>3.6642581799999997E-2</c:v>
                </c:pt>
                <c:pt idx="22">
                  <c:v>3.8090745199999998E-2</c:v>
                </c:pt>
                <c:pt idx="23">
                  <c:v>3.7530517100000001E-2</c:v>
                </c:pt>
                <c:pt idx="24">
                  <c:v>3.8043251200000003E-2</c:v>
                </c:pt>
                <c:pt idx="25">
                  <c:v>3.8911959500000003E-2</c:v>
                </c:pt>
                <c:pt idx="26">
                  <c:v>3.69544968E-2</c:v>
                </c:pt>
                <c:pt idx="27">
                  <c:v>3.7990844699999998E-2</c:v>
                </c:pt>
                <c:pt idx="28">
                  <c:v>3.7218697699999997E-2</c:v>
                </c:pt>
                <c:pt idx="29">
                  <c:v>3.98210601E-2</c:v>
                </c:pt>
                <c:pt idx="30">
                  <c:v>4.1067871300000003E-2</c:v>
                </c:pt>
                <c:pt idx="31">
                  <c:v>3.7118933799999997E-2</c:v>
                </c:pt>
                <c:pt idx="32">
                  <c:v>3.9793926600000001E-2</c:v>
                </c:pt>
                <c:pt idx="33">
                  <c:v>3.7728998100000001E-2</c:v>
                </c:pt>
                <c:pt idx="34">
                  <c:v>3.9038589300000003E-2</c:v>
                </c:pt>
                <c:pt idx="35">
                  <c:v>3.7599796300000002E-2</c:v>
                </c:pt>
                <c:pt idx="36">
                  <c:v>3.7551521099999999E-2</c:v>
                </c:pt>
                <c:pt idx="37">
                  <c:v>3.91266974E-2</c:v>
                </c:pt>
                <c:pt idx="38">
                  <c:v>3.7329722500000002E-2</c:v>
                </c:pt>
                <c:pt idx="39">
                  <c:v>3.8538779199999998E-2</c:v>
                </c:pt>
                <c:pt idx="40">
                  <c:v>3.76163552E-2</c:v>
                </c:pt>
                <c:pt idx="41">
                  <c:v>3.9904636799999997E-2</c:v>
                </c:pt>
                <c:pt idx="42">
                  <c:v>4.1741126500000003E-2</c:v>
                </c:pt>
                <c:pt idx="43">
                  <c:v>3.9178854700000001E-2</c:v>
                </c:pt>
                <c:pt idx="44">
                  <c:v>3.97572541E-2</c:v>
                </c:pt>
                <c:pt idx="45">
                  <c:v>3.8547125500000001E-2</c:v>
                </c:pt>
                <c:pt idx="46">
                  <c:v>3.8100755700000002E-2</c:v>
                </c:pt>
                <c:pt idx="47">
                  <c:v>3.6265034199999997E-2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1.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4.6538604900000002E-2</c:v>
                </c:pt>
                <c:pt idx="1">
                  <c:v>4.5191682499999997E-2</c:v>
                </c:pt>
                <c:pt idx="2">
                  <c:v>4.3797350399999997E-2</c:v>
                </c:pt>
                <c:pt idx="3">
                  <c:v>4.6876305200000003E-2</c:v>
                </c:pt>
                <c:pt idx="4">
                  <c:v>4.61415191E-2</c:v>
                </c:pt>
                <c:pt idx="5">
                  <c:v>4.7310554099999999E-2</c:v>
                </c:pt>
                <c:pt idx="6">
                  <c:v>4.73232346E-2</c:v>
                </c:pt>
                <c:pt idx="7">
                  <c:v>4.3261946099999997E-2</c:v>
                </c:pt>
                <c:pt idx="8">
                  <c:v>4.7141024500000003E-2</c:v>
                </c:pt>
                <c:pt idx="9">
                  <c:v>4.5579167400000002E-2</c:v>
                </c:pt>
                <c:pt idx="10">
                  <c:v>4.5570190400000002E-2</c:v>
                </c:pt>
                <c:pt idx="11">
                  <c:v>4.4201065400000003E-2</c:v>
                </c:pt>
                <c:pt idx="12">
                  <c:v>4.5304867800000002E-2</c:v>
                </c:pt>
                <c:pt idx="13">
                  <c:v>4.4478503900000001E-2</c:v>
                </c:pt>
                <c:pt idx="14">
                  <c:v>4.2784996999999998E-2</c:v>
                </c:pt>
                <c:pt idx="15">
                  <c:v>4.39316394E-2</c:v>
                </c:pt>
                <c:pt idx="16">
                  <c:v>4.3724372900000003E-2</c:v>
                </c:pt>
                <c:pt idx="17">
                  <c:v>4.4619170499999999E-2</c:v>
                </c:pt>
                <c:pt idx="18">
                  <c:v>4.5481543399999998E-2</c:v>
                </c:pt>
                <c:pt idx="19">
                  <c:v>4.1592434499999997E-2</c:v>
                </c:pt>
                <c:pt idx="20">
                  <c:v>4.5812133400000003E-2</c:v>
                </c:pt>
                <c:pt idx="21">
                  <c:v>4.3947142199999997E-2</c:v>
                </c:pt>
                <c:pt idx="22">
                  <c:v>4.4658886500000002E-2</c:v>
                </c:pt>
                <c:pt idx="23">
                  <c:v>4.2664239299999997E-2</c:v>
                </c:pt>
                <c:pt idx="24">
                  <c:v>4.3088609600000001E-2</c:v>
                </c:pt>
                <c:pt idx="25">
                  <c:v>4.5123554099999998E-2</c:v>
                </c:pt>
                <c:pt idx="26">
                  <c:v>4.2526743300000003E-2</c:v>
                </c:pt>
                <c:pt idx="27">
                  <c:v>4.4695129600000001E-2</c:v>
                </c:pt>
                <c:pt idx="28">
                  <c:v>4.43624455E-2</c:v>
                </c:pt>
                <c:pt idx="29">
                  <c:v>4.5988190700000001E-2</c:v>
                </c:pt>
                <c:pt idx="30">
                  <c:v>4.6537146199999997E-2</c:v>
                </c:pt>
                <c:pt idx="31">
                  <c:v>4.3222281000000001E-2</c:v>
                </c:pt>
                <c:pt idx="32">
                  <c:v>4.70874103E-2</c:v>
                </c:pt>
                <c:pt idx="33">
                  <c:v>4.4355844899999997E-2</c:v>
                </c:pt>
                <c:pt idx="34">
                  <c:v>4.55958822E-2</c:v>
                </c:pt>
                <c:pt idx="35">
                  <c:v>4.2870068900000002E-2</c:v>
                </c:pt>
                <c:pt idx="36">
                  <c:v>4.32999045E-2</c:v>
                </c:pt>
                <c:pt idx="37">
                  <c:v>4.4998566400000002E-2</c:v>
                </c:pt>
                <c:pt idx="38">
                  <c:v>4.3563112199999997E-2</c:v>
                </c:pt>
                <c:pt idx="39">
                  <c:v>4.5422934900000003E-2</c:v>
                </c:pt>
                <c:pt idx="40">
                  <c:v>4.49336465E-2</c:v>
                </c:pt>
                <c:pt idx="41">
                  <c:v>4.7429322400000001E-2</c:v>
                </c:pt>
                <c:pt idx="42">
                  <c:v>4.81428281E-2</c:v>
                </c:pt>
                <c:pt idx="43">
                  <c:v>4.5486131200000002E-2</c:v>
                </c:pt>
                <c:pt idx="44">
                  <c:v>4.6136952000000002E-2</c:v>
                </c:pt>
                <c:pt idx="45">
                  <c:v>4.4840786799999997E-2</c:v>
                </c:pt>
                <c:pt idx="46">
                  <c:v>4.31132776E-2</c:v>
                </c:pt>
                <c:pt idx="47">
                  <c:v>4.1526719300000001E-2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4.0623757500000003E-2</c:v>
                </c:pt>
                <c:pt idx="1">
                  <c:v>3.8535569399999997E-2</c:v>
                </c:pt>
                <c:pt idx="2">
                  <c:v>3.8201867700000003E-2</c:v>
                </c:pt>
                <c:pt idx="3">
                  <c:v>4.1203807600000003E-2</c:v>
                </c:pt>
                <c:pt idx="4">
                  <c:v>4.2130509199999999E-2</c:v>
                </c:pt>
                <c:pt idx="5">
                  <c:v>4.24240096E-2</c:v>
                </c:pt>
                <c:pt idx="6">
                  <c:v>4.18827165E-2</c:v>
                </c:pt>
                <c:pt idx="7">
                  <c:v>3.6864607200000003E-2</c:v>
                </c:pt>
                <c:pt idx="8">
                  <c:v>4.0702566799999999E-2</c:v>
                </c:pt>
                <c:pt idx="9">
                  <c:v>3.96041606E-2</c:v>
                </c:pt>
                <c:pt idx="10">
                  <c:v>3.9251801500000003E-2</c:v>
                </c:pt>
                <c:pt idx="11">
                  <c:v>3.8469796299999998E-2</c:v>
                </c:pt>
                <c:pt idx="12">
                  <c:v>3.87362287E-2</c:v>
                </c:pt>
                <c:pt idx="13">
                  <c:v>3.8622142800000002E-2</c:v>
                </c:pt>
                <c:pt idx="14">
                  <c:v>3.7072842100000003E-2</c:v>
                </c:pt>
                <c:pt idx="15">
                  <c:v>3.7841592299999997E-2</c:v>
                </c:pt>
                <c:pt idx="16">
                  <c:v>3.7856069200000002E-2</c:v>
                </c:pt>
                <c:pt idx="17">
                  <c:v>3.89728404E-2</c:v>
                </c:pt>
                <c:pt idx="18">
                  <c:v>3.9001483000000003E-2</c:v>
                </c:pt>
                <c:pt idx="19">
                  <c:v>3.5666623100000003E-2</c:v>
                </c:pt>
                <c:pt idx="20">
                  <c:v>3.9714202999999997E-2</c:v>
                </c:pt>
                <c:pt idx="21">
                  <c:v>3.75349117E-2</c:v>
                </c:pt>
                <c:pt idx="22">
                  <c:v>3.8190808700000002E-2</c:v>
                </c:pt>
                <c:pt idx="23">
                  <c:v>3.6738532300000001E-2</c:v>
                </c:pt>
                <c:pt idx="24">
                  <c:v>3.7401500999999997E-2</c:v>
                </c:pt>
                <c:pt idx="25">
                  <c:v>3.8073868499999997E-2</c:v>
                </c:pt>
                <c:pt idx="26">
                  <c:v>3.6345087300000002E-2</c:v>
                </c:pt>
                <c:pt idx="27">
                  <c:v>3.72520161E-2</c:v>
                </c:pt>
                <c:pt idx="28">
                  <c:v>3.7942486499999997E-2</c:v>
                </c:pt>
                <c:pt idx="29">
                  <c:v>4.0286642400000003E-2</c:v>
                </c:pt>
                <c:pt idx="30">
                  <c:v>3.95522544E-2</c:v>
                </c:pt>
                <c:pt idx="31">
                  <c:v>3.66542625E-2</c:v>
                </c:pt>
                <c:pt idx="32">
                  <c:v>4.00616268E-2</c:v>
                </c:pt>
                <c:pt idx="33">
                  <c:v>3.8085702800000003E-2</c:v>
                </c:pt>
                <c:pt idx="34">
                  <c:v>3.8897658299999999E-2</c:v>
                </c:pt>
                <c:pt idx="35">
                  <c:v>3.7017573800000002E-2</c:v>
                </c:pt>
                <c:pt idx="36">
                  <c:v>3.6446241800000001E-2</c:v>
                </c:pt>
                <c:pt idx="37">
                  <c:v>3.78445725E-2</c:v>
                </c:pt>
                <c:pt idx="38">
                  <c:v>3.7080983599999999E-2</c:v>
                </c:pt>
                <c:pt idx="39">
                  <c:v>3.8420944999999998E-2</c:v>
                </c:pt>
                <c:pt idx="40">
                  <c:v>3.8028459899999999E-2</c:v>
                </c:pt>
                <c:pt idx="41">
                  <c:v>4.01951963E-2</c:v>
                </c:pt>
                <c:pt idx="42">
                  <c:v>4.1354896699999998E-2</c:v>
                </c:pt>
                <c:pt idx="43">
                  <c:v>3.8948078800000001E-2</c:v>
                </c:pt>
                <c:pt idx="44">
                  <c:v>3.97868553E-2</c:v>
                </c:pt>
                <c:pt idx="45">
                  <c:v>3.8681515499999999E-2</c:v>
                </c:pt>
                <c:pt idx="46">
                  <c:v>3.7335206599999997E-2</c:v>
                </c:pt>
                <c:pt idx="47">
                  <c:v>3.5730582499999997E-2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4.14078295E-2</c:v>
                </c:pt>
                <c:pt idx="1">
                  <c:v>4.0108226900000002E-2</c:v>
                </c:pt>
                <c:pt idx="2">
                  <c:v>3.93658011E-2</c:v>
                </c:pt>
                <c:pt idx="3">
                  <c:v>4.0357329400000003E-2</c:v>
                </c:pt>
                <c:pt idx="4">
                  <c:v>4.0403036000000003E-2</c:v>
                </c:pt>
                <c:pt idx="5">
                  <c:v>4.2822460700000002E-2</c:v>
                </c:pt>
                <c:pt idx="6">
                  <c:v>4.39296749E-2</c:v>
                </c:pt>
                <c:pt idx="7">
                  <c:v>3.9599352499999997E-2</c:v>
                </c:pt>
                <c:pt idx="8">
                  <c:v>4.3693263199999999E-2</c:v>
                </c:pt>
                <c:pt idx="9">
                  <c:v>4.1618504899999999E-2</c:v>
                </c:pt>
                <c:pt idx="10">
                  <c:v>4.0673694099999998E-2</c:v>
                </c:pt>
                <c:pt idx="11">
                  <c:v>4.0147717399999998E-2</c:v>
                </c:pt>
                <c:pt idx="12">
                  <c:v>4.0986025699999998E-2</c:v>
                </c:pt>
                <c:pt idx="13">
                  <c:v>4.05692239E-2</c:v>
                </c:pt>
                <c:pt idx="14">
                  <c:v>3.9325177599999997E-2</c:v>
                </c:pt>
                <c:pt idx="15">
                  <c:v>4.0917123999999999E-2</c:v>
                </c:pt>
                <c:pt idx="16">
                  <c:v>3.99212844E-2</c:v>
                </c:pt>
                <c:pt idx="17">
                  <c:v>4.1076672699999997E-2</c:v>
                </c:pt>
                <c:pt idx="18">
                  <c:v>4.1706679300000001E-2</c:v>
                </c:pt>
                <c:pt idx="19">
                  <c:v>3.74550601E-2</c:v>
                </c:pt>
                <c:pt idx="20">
                  <c:v>4.1623522099999997E-2</c:v>
                </c:pt>
                <c:pt idx="21">
                  <c:v>4.0164862500000002E-2</c:v>
                </c:pt>
                <c:pt idx="22">
                  <c:v>4.14826576E-2</c:v>
                </c:pt>
                <c:pt idx="23">
                  <c:v>3.9753916299999997E-2</c:v>
                </c:pt>
                <c:pt idx="24">
                  <c:v>4.0327882699999998E-2</c:v>
                </c:pt>
                <c:pt idx="25">
                  <c:v>4.0978608899999998E-2</c:v>
                </c:pt>
                <c:pt idx="26">
                  <c:v>3.9270244099999997E-2</c:v>
                </c:pt>
                <c:pt idx="27">
                  <c:v>4.1510696200000002E-2</c:v>
                </c:pt>
                <c:pt idx="28">
                  <c:v>4.0590538500000002E-2</c:v>
                </c:pt>
                <c:pt idx="29">
                  <c:v>4.3076364200000002E-2</c:v>
                </c:pt>
                <c:pt idx="30">
                  <c:v>4.2934282599999998E-2</c:v>
                </c:pt>
                <c:pt idx="31">
                  <c:v>3.8992731099999997E-2</c:v>
                </c:pt>
                <c:pt idx="32">
                  <c:v>4.2395814900000002E-2</c:v>
                </c:pt>
                <c:pt idx="33">
                  <c:v>3.9877090499999997E-2</c:v>
                </c:pt>
                <c:pt idx="34">
                  <c:v>4.1536872199999998E-2</c:v>
                </c:pt>
                <c:pt idx="35">
                  <c:v>3.9973303799999998E-2</c:v>
                </c:pt>
                <c:pt idx="36">
                  <c:v>3.9864263800000001E-2</c:v>
                </c:pt>
                <c:pt idx="37">
                  <c:v>4.1323313700000003E-2</c:v>
                </c:pt>
                <c:pt idx="38">
                  <c:v>3.9838905500000001E-2</c:v>
                </c:pt>
                <c:pt idx="39">
                  <c:v>4.2542808799999998E-2</c:v>
                </c:pt>
                <c:pt idx="40">
                  <c:v>4.1237318100000003E-2</c:v>
                </c:pt>
                <c:pt idx="41">
                  <c:v>4.3444361600000002E-2</c:v>
                </c:pt>
                <c:pt idx="42">
                  <c:v>4.4921045100000001E-2</c:v>
                </c:pt>
                <c:pt idx="43">
                  <c:v>4.1562600900000003E-2</c:v>
                </c:pt>
                <c:pt idx="44">
                  <c:v>4.2905956299999999E-2</c:v>
                </c:pt>
                <c:pt idx="45">
                  <c:v>4.1911079599999998E-2</c:v>
                </c:pt>
                <c:pt idx="46">
                  <c:v>4.2159291500000001E-2</c:v>
                </c:pt>
                <c:pt idx="47">
                  <c:v>3.9379191700000003E-2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3.8311091700000001E-2</c:v>
                </c:pt>
                <c:pt idx="1">
                  <c:v>3.6791332099999997E-2</c:v>
                </c:pt>
                <c:pt idx="2">
                  <c:v>3.6676779E-2</c:v>
                </c:pt>
                <c:pt idx="3">
                  <c:v>3.7402588600000002E-2</c:v>
                </c:pt>
                <c:pt idx="4">
                  <c:v>3.68199601E-2</c:v>
                </c:pt>
                <c:pt idx="5">
                  <c:v>3.9558015500000002E-2</c:v>
                </c:pt>
                <c:pt idx="6">
                  <c:v>3.93002166E-2</c:v>
                </c:pt>
                <c:pt idx="7">
                  <c:v>3.5093020199999998E-2</c:v>
                </c:pt>
                <c:pt idx="8">
                  <c:v>3.9463722899999998E-2</c:v>
                </c:pt>
                <c:pt idx="9">
                  <c:v>3.7718461100000003E-2</c:v>
                </c:pt>
                <c:pt idx="10">
                  <c:v>3.7418408799999997E-2</c:v>
                </c:pt>
                <c:pt idx="11">
                  <c:v>3.6475275600000003E-2</c:v>
                </c:pt>
                <c:pt idx="12">
                  <c:v>3.6739352900000001E-2</c:v>
                </c:pt>
                <c:pt idx="13">
                  <c:v>3.7010422500000001E-2</c:v>
                </c:pt>
                <c:pt idx="14">
                  <c:v>3.5794890599999997E-2</c:v>
                </c:pt>
                <c:pt idx="15">
                  <c:v>3.6806698399999997E-2</c:v>
                </c:pt>
                <c:pt idx="16">
                  <c:v>3.6455752899999999E-2</c:v>
                </c:pt>
                <c:pt idx="17">
                  <c:v>3.6655215300000002E-2</c:v>
                </c:pt>
                <c:pt idx="18">
                  <c:v>3.7334857800000003E-2</c:v>
                </c:pt>
                <c:pt idx="19">
                  <c:v>3.4460013300000002E-2</c:v>
                </c:pt>
                <c:pt idx="20">
                  <c:v>3.7938373599999999E-2</c:v>
                </c:pt>
                <c:pt idx="21">
                  <c:v>3.7328125300000001E-2</c:v>
                </c:pt>
                <c:pt idx="22">
                  <c:v>3.6883965599999999E-2</c:v>
                </c:pt>
                <c:pt idx="23">
                  <c:v>3.5118340300000002E-2</c:v>
                </c:pt>
                <c:pt idx="24">
                  <c:v>3.5080771900000002E-2</c:v>
                </c:pt>
                <c:pt idx="25">
                  <c:v>3.6940210500000001E-2</c:v>
                </c:pt>
                <c:pt idx="26">
                  <c:v>3.55452775E-2</c:v>
                </c:pt>
                <c:pt idx="27">
                  <c:v>3.7023559300000002E-2</c:v>
                </c:pt>
                <c:pt idx="28">
                  <c:v>3.62044376E-2</c:v>
                </c:pt>
                <c:pt idx="29">
                  <c:v>3.8871979899999999E-2</c:v>
                </c:pt>
                <c:pt idx="30">
                  <c:v>3.9244847899999998E-2</c:v>
                </c:pt>
                <c:pt idx="31">
                  <c:v>3.59457163E-2</c:v>
                </c:pt>
                <c:pt idx="32">
                  <c:v>3.9373665299999999E-2</c:v>
                </c:pt>
                <c:pt idx="33">
                  <c:v>3.7239836200000001E-2</c:v>
                </c:pt>
                <c:pt idx="34">
                  <c:v>3.7145438000000003E-2</c:v>
                </c:pt>
                <c:pt idx="35">
                  <c:v>3.6361006699999997E-2</c:v>
                </c:pt>
                <c:pt idx="36">
                  <c:v>3.66586754E-2</c:v>
                </c:pt>
                <c:pt idx="37">
                  <c:v>3.7917886400000003E-2</c:v>
                </c:pt>
                <c:pt idx="38">
                  <c:v>3.6877953800000002E-2</c:v>
                </c:pt>
                <c:pt idx="39">
                  <c:v>3.8578753200000003E-2</c:v>
                </c:pt>
                <c:pt idx="40">
                  <c:v>3.7725471199999999E-2</c:v>
                </c:pt>
                <c:pt idx="41">
                  <c:v>4.0560332099999999E-2</c:v>
                </c:pt>
                <c:pt idx="42">
                  <c:v>4.1022303500000003E-2</c:v>
                </c:pt>
                <c:pt idx="43">
                  <c:v>3.8714076299999997E-2</c:v>
                </c:pt>
                <c:pt idx="44">
                  <c:v>3.9547829499999999E-2</c:v>
                </c:pt>
                <c:pt idx="45">
                  <c:v>3.8265899499999999E-2</c:v>
                </c:pt>
                <c:pt idx="46">
                  <c:v>3.75816229E-2</c:v>
                </c:pt>
                <c:pt idx="47">
                  <c:v>3.5574831500000001E-2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4.0654173699999997E-2</c:v>
                </c:pt>
                <c:pt idx="1">
                  <c:v>3.9215764899999998E-2</c:v>
                </c:pt>
                <c:pt idx="2">
                  <c:v>3.8206931299999997E-2</c:v>
                </c:pt>
                <c:pt idx="3">
                  <c:v>3.9484815899999998E-2</c:v>
                </c:pt>
                <c:pt idx="4">
                  <c:v>3.95946836E-2</c:v>
                </c:pt>
                <c:pt idx="5">
                  <c:v>4.30260747E-2</c:v>
                </c:pt>
                <c:pt idx="6">
                  <c:v>4.1659764299999999E-2</c:v>
                </c:pt>
                <c:pt idx="7">
                  <c:v>3.6573207199999999E-2</c:v>
                </c:pt>
                <c:pt idx="8">
                  <c:v>3.9862661799999997E-2</c:v>
                </c:pt>
                <c:pt idx="9">
                  <c:v>3.8333021199999998E-2</c:v>
                </c:pt>
                <c:pt idx="10">
                  <c:v>3.8276750999999998E-2</c:v>
                </c:pt>
                <c:pt idx="11">
                  <c:v>3.8635784200000002E-2</c:v>
                </c:pt>
                <c:pt idx="12">
                  <c:v>3.9157906399999998E-2</c:v>
                </c:pt>
                <c:pt idx="13">
                  <c:v>3.8524975400000001E-2</c:v>
                </c:pt>
                <c:pt idx="14">
                  <c:v>3.7195291700000001E-2</c:v>
                </c:pt>
                <c:pt idx="15">
                  <c:v>3.8351519200000003E-2</c:v>
                </c:pt>
                <c:pt idx="16">
                  <c:v>3.7662032300000002E-2</c:v>
                </c:pt>
                <c:pt idx="17">
                  <c:v>3.9387653000000002E-2</c:v>
                </c:pt>
                <c:pt idx="18">
                  <c:v>4.1109319599999999E-2</c:v>
                </c:pt>
                <c:pt idx="19">
                  <c:v>3.6753645199999997E-2</c:v>
                </c:pt>
                <c:pt idx="20">
                  <c:v>3.9639561099999998E-2</c:v>
                </c:pt>
                <c:pt idx="21">
                  <c:v>3.74184064E-2</c:v>
                </c:pt>
                <c:pt idx="22">
                  <c:v>3.9185408499999998E-2</c:v>
                </c:pt>
                <c:pt idx="23">
                  <c:v>3.8018782600000002E-2</c:v>
                </c:pt>
                <c:pt idx="24">
                  <c:v>3.8789271799999997E-2</c:v>
                </c:pt>
                <c:pt idx="25">
                  <c:v>3.8597343200000002E-2</c:v>
                </c:pt>
                <c:pt idx="26">
                  <c:v>3.7358916200000002E-2</c:v>
                </c:pt>
                <c:pt idx="27">
                  <c:v>3.81972644E-2</c:v>
                </c:pt>
                <c:pt idx="28">
                  <c:v>3.9632803000000001E-2</c:v>
                </c:pt>
                <c:pt idx="29">
                  <c:v>4.1185296199999999E-2</c:v>
                </c:pt>
                <c:pt idx="30">
                  <c:v>4.1498407600000002E-2</c:v>
                </c:pt>
                <c:pt idx="31">
                  <c:v>3.8688715800000002E-2</c:v>
                </c:pt>
                <c:pt idx="32">
                  <c:v>4.1848317900000001E-2</c:v>
                </c:pt>
                <c:pt idx="33">
                  <c:v>3.9258179599999998E-2</c:v>
                </c:pt>
                <c:pt idx="34">
                  <c:v>3.9819977800000003E-2</c:v>
                </c:pt>
                <c:pt idx="35">
                  <c:v>3.85088393E-2</c:v>
                </c:pt>
                <c:pt idx="36">
                  <c:v>3.9357752500000003E-2</c:v>
                </c:pt>
                <c:pt idx="37">
                  <c:v>3.9773549700000001E-2</c:v>
                </c:pt>
                <c:pt idx="38">
                  <c:v>3.8360998600000001E-2</c:v>
                </c:pt>
                <c:pt idx="39">
                  <c:v>3.9045165E-2</c:v>
                </c:pt>
                <c:pt idx="40">
                  <c:v>3.9043864499999997E-2</c:v>
                </c:pt>
                <c:pt idx="41">
                  <c:v>4.1893538700000003E-2</c:v>
                </c:pt>
                <c:pt idx="42">
                  <c:v>4.36087119E-2</c:v>
                </c:pt>
                <c:pt idx="43">
                  <c:v>4.0012273399999999E-2</c:v>
                </c:pt>
                <c:pt idx="44">
                  <c:v>4.1260567900000003E-2</c:v>
                </c:pt>
                <c:pt idx="45">
                  <c:v>4.0715178099999999E-2</c:v>
                </c:pt>
                <c:pt idx="46">
                  <c:v>4.0705219899999999E-2</c:v>
                </c:pt>
                <c:pt idx="47">
                  <c:v>3.9117876500000003E-2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3.5909337299999997E-2</c:v>
                </c:pt>
                <c:pt idx="1">
                  <c:v>3.4030193399999999E-2</c:v>
                </c:pt>
                <c:pt idx="2">
                  <c:v>3.3859981099999999E-2</c:v>
                </c:pt>
                <c:pt idx="3">
                  <c:v>3.6178722900000002E-2</c:v>
                </c:pt>
                <c:pt idx="4">
                  <c:v>3.6657226500000001E-2</c:v>
                </c:pt>
                <c:pt idx="5">
                  <c:v>3.70780395E-2</c:v>
                </c:pt>
                <c:pt idx="6">
                  <c:v>3.5943162600000002E-2</c:v>
                </c:pt>
                <c:pt idx="7">
                  <c:v>3.2381883700000003E-2</c:v>
                </c:pt>
                <c:pt idx="8">
                  <c:v>3.4985461799999999E-2</c:v>
                </c:pt>
                <c:pt idx="9">
                  <c:v>3.40559826E-2</c:v>
                </c:pt>
                <c:pt idx="10">
                  <c:v>3.4234292200000002E-2</c:v>
                </c:pt>
                <c:pt idx="11">
                  <c:v>3.39904699E-2</c:v>
                </c:pt>
                <c:pt idx="12">
                  <c:v>3.4244150700000003E-2</c:v>
                </c:pt>
                <c:pt idx="13">
                  <c:v>3.3656892700000003E-2</c:v>
                </c:pt>
                <c:pt idx="14">
                  <c:v>3.20876176E-2</c:v>
                </c:pt>
                <c:pt idx="15">
                  <c:v>3.4056420400000002E-2</c:v>
                </c:pt>
                <c:pt idx="16">
                  <c:v>3.3656646999999998E-2</c:v>
                </c:pt>
                <c:pt idx="17">
                  <c:v>3.4229602499999998E-2</c:v>
                </c:pt>
                <c:pt idx="18">
                  <c:v>3.5278779900000001E-2</c:v>
                </c:pt>
                <c:pt idx="19">
                  <c:v>3.19322535E-2</c:v>
                </c:pt>
                <c:pt idx="20">
                  <c:v>3.44385413E-2</c:v>
                </c:pt>
                <c:pt idx="21">
                  <c:v>3.31432225E-2</c:v>
                </c:pt>
                <c:pt idx="22">
                  <c:v>3.3569461299999999E-2</c:v>
                </c:pt>
                <c:pt idx="23">
                  <c:v>3.2320711699999997E-2</c:v>
                </c:pt>
                <c:pt idx="24">
                  <c:v>3.2895690499999998E-2</c:v>
                </c:pt>
                <c:pt idx="25">
                  <c:v>3.3417238500000002E-2</c:v>
                </c:pt>
                <c:pt idx="26">
                  <c:v>3.1965515600000001E-2</c:v>
                </c:pt>
                <c:pt idx="27">
                  <c:v>3.2823101700000003E-2</c:v>
                </c:pt>
                <c:pt idx="28">
                  <c:v>3.3363477099999997E-2</c:v>
                </c:pt>
                <c:pt idx="29">
                  <c:v>3.5396170300000002E-2</c:v>
                </c:pt>
                <c:pt idx="30">
                  <c:v>3.5025229099999999E-2</c:v>
                </c:pt>
                <c:pt idx="31">
                  <c:v>3.27325454E-2</c:v>
                </c:pt>
                <c:pt idx="32">
                  <c:v>3.5919268300000001E-2</c:v>
                </c:pt>
                <c:pt idx="33">
                  <c:v>3.3445562900000003E-2</c:v>
                </c:pt>
                <c:pt idx="34">
                  <c:v>3.4078624799999999E-2</c:v>
                </c:pt>
                <c:pt idx="35">
                  <c:v>3.2542546700000001E-2</c:v>
                </c:pt>
                <c:pt idx="36">
                  <c:v>3.2144398800000001E-2</c:v>
                </c:pt>
                <c:pt idx="37">
                  <c:v>3.3749966899999997E-2</c:v>
                </c:pt>
                <c:pt idx="38">
                  <c:v>3.2873465300000002E-2</c:v>
                </c:pt>
                <c:pt idx="39">
                  <c:v>3.37734149E-2</c:v>
                </c:pt>
                <c:pt idx="40">
                  <c:v>3.3011744799999999E-2</c:v>
                </c:pt>
                <c:pt idx="41">
                  <c:v>3.4412622400000002E-2</c:v>
                </c:pt>
                <c:pt idx="42">
                  <c:v>3.6213917499999998E-2</c:v>
                </c:pt>
                <c:pt idx="43">
                  <c:v>3.3654267799999998E-2</c:v>
                </c:pt>
                <c:pt idx="44">
                  <c:v>3.48048475E-2</c:v>
                </c:pt>
                <c:pt idx="45">
                  <c:v>3.3751877399999998E-2</c:v>
                </c:pt>
                <c:pt idx="46">
                  <c:v>3.4147782100000003E-2</c:v>
                </c:pt>
                <c:pt idx="47">
                  <c:v>3.2053952900000002E-2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4.1901923000000001E-2</c:v>
                </c:pt>
                <c:pt idx="1">
                  <c:v>4.02849297E-2</c:v>
                </c:pt>
                <c:pt idx="2">
                  <c:v>3.9601095000000003E-2</c:v>
                </c:pt>
                <c:pt idx="3">
                  <c:v>4.17709572E-2</c:v>
                </c:pt>
                <c:pt idx="4">
                  <c:v>4.0727725399999998E-2</c:v>
                </c:pt>
                <c:pt idx="5">
                  <c:v>4.2498013299999998E-2</c:v>
                </c:pt>
                <c:pt idx="6">
                  <c:v>4.1560045499999997E-2</c:v>
                </c:pt>
                <c:pt idx="7">
                  <c:v>3.7866905100000001E-2</c:v>
                </c:pt>
                <c:pt idx="8">
                  <c:v>4.2635882399999998E-2</c:v>
                </c:pt>
                <c:pt idx="9">
                  <c:v>4.3056847000000002E-2</c:v>
                </c:pt>
                <c:pt idx="10">
                  <c:v>4.4838105099999997E-2</c:v>
                </c:pt>
                <c:pt idx="11">
                  <c:v>4.5209067399999997E-2</c:v>
                </c:pt>
                <c:pt idx="12">
                  <c:v>4.7935571000000003E-2</c:v>
                </c:pt>
                <c:pt idx="13">
                  <c:v>4.3978963900000001E-2</c:v>
                </c:pt>
                <c:pt idx="14">
                  <c:v>4.04344144E-2</c:v>
                </c:pt>
                <c:pt idx="15">
                  <c:v>4.1762487700000003E-2</c:v>
                </c:pt>
                <c:pt idx="16">
                  <c:v>4.16693224E-2</c:v>
                </c:pt>
                <c:pt idx="17">
                  <c:v>4.6538257399999998E-2</c:v>
                </c:pt>
                <c:pt idx="18">
                  <c:v>4.3078894700000002E-2</c:v>
                </c:pt>
                <c:pt idx="19">
                  <c:v>3.8112975100000002E-2</c:v>
                </c:pt>
                <c:pt idx="20">
                  <c:v>4.3577291599999998E-2</c:v>
                </c:pt>
                <c:pt idx="21">
                  <c:v>4.2859475399999999E-2</c:v>
                </c:pt>
                <c:pt idx="22">
                  <c:v>4.6507505900000003E-2</c:v>
                </c:pt>
                <c:pt idx="23">
                  <c:v>4.61217565E-2</c:v>
                </c:pt>
                <c:pt idx="24">
                  <c:v>4.8708479999999998E-2</c:v>
                </c:pt>
                <c:pt idx="25">
                  <c:v>4.6569699800000003E-2</c:v>
                </c:pt>
                <c:pt idx="26">
                  <c:v>4.4658819400000001E-2</c:v>
                </c:pt>
                <c:pt idx="27">
                  <c:v>4.53000946E-2</c:v>
                </c:pt>
                <c:pt idx="28">
                  <c:v>4.4753778700000003E-2</c:v>
                </c:pt>
                <c:pt idx="29">
                  <c:v>4.7768218899999999E-2</c:v>
                </c:pt>
                <c:pt idx="30">
                  <c:v>4.6357148500000001E-2</c:v>
                </c:pt>
                <c:pt idx="31">
                  <c:v>4.1788031900000001E-2</c:v>
                </c:pt>
                <c:pt idx="32">
                  <c:v>4.5597681399999999E-2</c:v>
                </c:pt>
                <c:pt idx="33">
                  <c:v>4.3595421299999999E-2</c:v>
                </c:pt>
                <c:pt idx="34">
                  <c:v>4.5872775400000003E-2</c:v>
                </c:pt>
                <c:pt idx="35">
                  <c:v>4.5195303800000003E-2</c:v>
                </c:pt>
                <c:pt idx="36">
                  <c:v>4.6238505399999998E-2</c:v>
                </c:pt>
                <c:pt idx="37">
                  <c:v>4.6403759900000001E-2</c:v>
                </c:pt>
                <c:pt idx="38">
                  <c:v>4.4720475699999998E-2</c:v>
                </c:pt>
                <c:pt idx="39">
                  <c:v>4.4675325600000003E-2</c:v>
                </c:pt>
                <c:pt idx="40">
                  <c:v>4.3618997499999999E-2</c:v>
                </c:pt>
                <c:pt idx="41">
                  <c:v>4.7126118100000003E-2</c:v>
                </c:pt>
                <c:pt idx="42">
                  <c:v>4.5555114700000003E-2</c:v>
                </c:pt>
                <c:pt idx="43">
                  <c:v>4.2325800800000001E-2</c:v>
                </c:pt>
                <c:pt idx="44">
                  <c:v>4.4087652999999997E-2</c:v>
                </c:pt>
                <c:pt idx="45">
                  <c:v>4.3147682399999998E-2</c:v>
                </c:pt>
                <c:pt idx="46">
                  <c:v>4.3859768399999999E-2</c:v>
                </c:pt>
                <c:pt idx="47">
                  <c:v>4.3200881300000001E-2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5.0842537100000001E-2</c:v>
                </c:pt>
                <c:pt idx="1">
                  <c:v>4.9318178800000001E-2</c:v>
                </c:pt>
                <c:pt idx="2">
                  <c:v>4.8705757799999999E-2</c:v>
                </c:pt>
                <c:pt idx="3">
                  <c:v>5.0645795799999997E-2</c:v>
                </c:pt>
                <c:pt idx="4">
                  <c:v>4.9306293700000003E-2</c:v>
                </c:pt>
                <c:pt idx="5">
                  <c:v>5.12936773E-2</c:v>
                </c:pt>
                <c:pt idx="6">
                  <c:v>5.0031281099999998E-2</c:v>
                </c:pt>
                <c:pt idx="7">
                  <c:v>4.4561757399999999E-2</c:v>
                </c:pt>
                <c:pt idx="8">
                  <c:v>4.9783146E-2</c:v>
                </c:pt>
                <c:pt idx="9">
                  <c:v>5.0439538800000003E-2</c:v>
                </c:pt>
                <c:pt idx="10">
                  <c:v>5.3052664999999999E-2</c:v>
                </c:pt>
                <c:pt idx="11">
                  <c:v>5.2636650100000001E-2</c:v>
                </c:pt>
                <c:pt idx="12">
                  <c:v>5.5430450800000003E-2</c:v>
                </c:pt>
                <c:pt idx="13">
                  <c:v>5.1421066600000002E-2</c:v>
                </c:pt>
                <c:pt idx="14">
                  <c:v>4.6970539399999997E-2</c:v>
                </c:pt>
                <c:pt idx="15">
                  <c:v>4.8352472600000002E-2</c:v>
                </c:pt>
                <c:pt idx="16">
                  <c:v>4.8156327300000003E-2</c:v>
                </c:pt>
                <c:pt idx="17">
                  <c:v>5.3408988300000002E-2</c:v>
                </c:pt>
                <c:pt idx="18">
                  <c:v>5.1149796800000001E-2</c:v>
                </c:pt>
                <c:pt idx="19">
                  <c:v>4.47232038E-2</c:v>
                </c:pt>
                <c:pt idx="20">
                  <c:v>5.0079735799999997E-2</c:v>
                </c:pt>
                <c:pt idx="21">
                  <c:v>4.92593671E-2</c:v>
                </c:pt>
                <c:pt idx="22">
                  <c:v>5.24594398E-2</c:v>
                </c:pt>
                <c:pt idx="23">
                  <c:v>5.24986692E-2</c:v>
                </c:pt>
                <c:pt idx="24">
                  <c:v>5.5887301100000002E-2</c:v>
                </c:pt>
                <c:pt idx="25">
                  <c:v>5.3748474300000001E-2</c:v>
                </c:pt>
                <c:pt idx="26">
                  <c:v>5.1266318200000001E-2</c:v>
                </c:pt>
                <c:pt idx="27">
                  <c:v>5.1631516600000003E-2</c:v>
                </c:pt>
                <c:pt idx="28">
                  <c:v>5.1010308499999997E-2</c:v>
                </c:pt>
                <c:pt idx="29">
                  <c:v>5.4144612799999998E-2</c:v>
                </c:pt>
                <c:pt idx="30">
                  <c:v>5.2388167200000002E-2</c:v>
                </c:pt>
                <c:pt idx="31">
                  <c:v>4.7342277600000003E-2</c:v>
                </c:pt>
                <c:pt idx="32">
                  <c:v>5.1441269300000002E-2</c:v>
                </c:pt>
                <c:pt idx="33">
                  <c:v>4.99484065E-2</c:v>
                </c:pt>
                <c:pt idx="34">
                  <c:v>5.2110919800000002E-2</c:v>
                </c:pt>
                <c:pt idx="35">
                  <c:v>5.1048322799999997E-2</c:v>
                </c:pt>
                <c:pt idx="36">
                  <c:v>5.2457118699999999E-2</c:v>
                </c:pt>
                <c:pt idx="37">
                  <c:v>5.2712291699999997E-2</c:v>
                </c:pt>
                <c:pt idx="38">
                  <c:v>5.0756211599999997E-2</c:v>
                </c:pt>
                <c:pt idx="39">
                  <c:v>5.0587399399999997E-2</c:v>
                </c:pt>
                <c:pt idx="40">
                  <c:v>4.9103945599999997E-2</c:v>
                </c:pt>
                <c:pt idx="41">
                  <c:v>5.40284735E-2</c:v>
                </c:pt>
                <c:pt idx="42">
                  <c:v>5.15127352E-2</c:v>
                </c:pt>
                <c:pt idx="43">
                  <c:v>4.8492726299999997E-2</c:v>
                </c:pt>
                <c:pt idx="44">
                  <c:v>5.0908785999999998E-2</c:v>
                </c:pt>
                <c:pt idx="45">
                  <c:v>4.9124344899999998E-2</c:v>
                </c:pt>
                <c:pt idx="46">
                  <c:v>5.0078997E-2</c:v>
                </c:pt>
                <c:pt idx="47">
                  <c:v>4.8678662300000002E-2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/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1.4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Diabetes Access Group was generally steady at a combined mean of around 0.6% with minor fluctuations. Most notably there was a temporary increase in all competitively bid and non-competitively bid areas around December 2020, likely related to COVID-19 and/or seasonal variation." title="Diabete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Diabetes Access Group was generally steady at a combined mean of around 4%, with minor fluctuations. " title="Diabete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Diabetes Access Group was generally steady at a combined mean of around 4.5%, with minor fluctuations. " title="Diabete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Diabetes Access Group was generally steady at a combined mean of around 58%, with minor fluctuations." title="Diabete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Diabetes Access Group was generally steady at a combined mean of around 1%, with minor fluctuations. Most notably there was a temporary increase in all competitively bid and non-competitively bid areas around December 2020 and January 2022, likely related to COVID-19 and/or seasonal variation." title="Diabete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Diabetes Access Group was generally steady at a combined mean of around 7, with minor fluctuations. " title="Diabete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hospital rate in the Diabetes Access Group was generally steady at a combined mean of around 18, with minor fluctuations. " title="Diabete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4140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4141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5">
        <v>7.0634341E-3</v>
      </c>
      <c r="D5" s="53">
        <v>6.2126363999999998E-3</v>
      </c>
      <c r="E5" s="16"/>
    </row>
    <row r="6" spans="2:5" x14ac:dyDescent="0.2">
      <c r="B6" s="54">
        <v>44044</v>
      </c>
      <c r="C6" s="55">
        <v>6.7784788000000004E-3</v>
      </c>
      <c r="D6" s="56">
        <v>6.2478600999999996E-3</v>
      </c>
      <c r="E6" s="16"/>
    </row>
    <row r="7" spans="2:5" x14ac:dyDescent="0.2">
      <c r="B7" s="54">
        <v>44075</v>
      </c>
      <c r="C7" s="55">
        <v>5.8097597000000001E-3</v>
      </c>
      <c r="D7" s="56">
        <v>5.9398502000000001E-3</v>
      </c>
      <c r="E7" s="16"/>
    </row>
    <row r="8" spans="2:5" x14ac:dyDescent="0.2">
      <c r="B8" s="54">
        <v>44105</v>
      </c>
      <c r="C8" s="55">
        <v>5.8961224000000003E-3</v>
      </c>
      <c r="D8" s="56">
        <v>6.9334130000000002E-3</v>
      </c>
      <c r="E8" s="16"/>
    </row>
    <row r="9" spans="2:5" x14ac:dyDescent="0.2">
      <c r="B9" s="54">
        <v>44136</v>
      </c>
      <c r="C9" s="55">
        <v>6.7570125000000003E-3</v>
      </c>
      <c r="D9" s="56">
        <v>8.3912747999999992E-3</v>
      </c>
      <c r="E9" s="16"/>
    </row>
    <row r="10" spans="2:5" x14ac:dyDescent="0.2">
      <c r="B10" s="54">
        <v>44166</v>
      </c>
      <c r="C10" s="55">
        <v>1.04330242E-2</v>
      </c>
      <c r="D10" s="56">
        <v>9.2947359999999996E-3</v>
      </c>
      <c r="E10" s="16"/>
    </row>
    <row r="11" spans="2:5" x14ac:dyDescent="0.2">
      <c r="B11" s="54">
        <v>44197</v>
      </c>
      <c r="C11" s="55">
        <v>1.1789197E-2</v>
      </c>
      <c r="D11" s="56">
        <v>8.5422203000000002E-3</v>
      </c>
      <c r="E11" s="16"/>
    </row>
    <row r="12" spans="2:5" x14ac:dyDescent="0.2">
      <c r="B12" s="54">
        <v>44228</v>
      </c>
      <c r="C12" s="55">
        <v>7.3062515000000003E-3</v>
      </c>
      <c r="D12" s="56">
        <v>6.4054764000000004E-3</v>
      </c>
      <c r="E12" s="16"/>
    </row>
    <row r="13" spans="2:5" x14ac:dyDescent="0.2">
      <c r="B13" s="54">
        <v>44256</v>
      </c>
      <c r="C13" s="55">
        <v>6.4120198999999996E-3</v>
      </c>
      <c r="D13" s="56">
        <v>6.0626563999999997E-3</v>
      </c>
      <c r="E13" s="16"/>
    </row>
    <row r="14" spans="2:5" x14ac:dyDescent="0.2">
      <c r="B14" s="54">
        <v>44287</v>
      </c>
      <c r="C14" s="55">
        <v>5.3519355999999997E-3</v>
      </c>
      <c r="D14" s="56">
        <v>5.6100341999999999E-3</v>
      </c>
      <c r="E14" s="16"/>
    </row>
    <row r="15" spans="2:5" x14ac:dyDescent="0.2">
      <c r="B15" s="54">
        <v>44317</v>
      </c>
      <c r="C15" s="55">
        <v>5.4486053999999997E-3</v>
      </c>
      <c r="D15" s="56">
        <v>5.6667085999999997E-3</v>
      </c>
      <c r="E15" s="16"/>
    </row>
    <row r="16" spans="2:5" x14ac:dyDescent="0.2">
      <c r="B16" s="54">
        <v>44348</v>
      </c>
      <c r="C16" s="55">
        <v>4.8964808999999998E-3</v>
      </c>
      <c r="D16" s="56">
        <v>5.4550466999999997E-3</v>
      </c>
      <c r="E16" s="16"/>
    </row>
    <row r="17" spans="2:5" x14ac:dyDescent="0.2">
      <c r="B17" s="54">
        <v>44378</v>
      </c>
      <c r="C17" s="55">
        <v>5.3291902999999998E-3</v>
      </c>
      <c r="D17" s="56">
        <v>5.6420469000000003E-3</v>
      </c>
      <c r="E17" s="16"/>
    </row>
    <row r="18" spans="2:5" x14ac:dyDescent="0.2">
      <c r="B18" s="54">
        <v>44409</v>
      </c>
      <c r="C18" s="55">
        <v>6.2078035000000002E-3</v>
      </c>
      <c r="D18" s="56">
        <v>6.3938021000000001E-3</v>
      </c>
      <c r="E18" s="16"/>
    </row>
    <row r="19" spans="2:5" x14ac:dyDescent="0.2">
      <c r="B19" s="54">
        <v>44440</v>
      </c>
      <c r="C19" s="55">
        <v>6.1414382E-3</v>
      </c>
      <c r="D19" s="56">
        <v>6.9878535000000002E-3</v>
      </c>
      <c r="E19" s="16"/>
    </row>
    <row r="20" spans="2:5" x14ac:dyDescent="0.2">
      <c r="B20" s="54">
        <v>44470</v>
      </c>
      <c r="C20" s="55">
        <v>6.1264492E-3</v>
      </c>
      <c r="D20" s="56">
        <v>7.1143459000000001E-3</v>
      </c>
      <c r="E20" s="16"/>
    </row>
    <row r="21" spans="2:5" x14ac:dyDescent="0.2">
      <c r="B21" s="54">
        <v>44501</v>
      </c>
      <c r="C21" s="55">
        <v>5.9354354000000003E-3</v>
      </c>
      <c r="D21" s="56">
        <v>6.9135491999999998E-3</v>
      </c>
      <c r="E21" s="16"/>
    </row>
    <row r="22" spans="2:5" x14ac:dyDescent="0.2">
      <c r="B22" s="54">
        <v>44531</v>
      </c>
      <c r="C22" s="55">
        <v>6.8042961000000001E-3</v>
      </c>
      <c r="D22" s="56">
        <v>7.2797981999999997E-3</v>
      </c>
      <c r="E22" s="16"/>
    </row>
    <row r="23" spans="2:5" x14ac:dyDescent="0.2">
      <c r="B23" s="54">
        <v>44562</v>
      </c>
      <c r="C23" s="55">
        <v>8.4636429999999999E-3</v>
      </c>
      <c r="D23" s="56">
        <v>7.9871539999999998E-3</v>
      </c>
      <c r="E23" s="16"/>
    </row>
    <row r="24" spans="2:5" x14ac:dyDescent="0.2">
      <c r="B24" s="54">
        <v>44593</v>
      </c>
      <c r="C24" s="55">
        <v>6.6644577000000002E-3</v>
      </c>
      <c r="D24" s="56">
        <v>6.8770914999999998E-3</v>
      </c>
      <c r="E24" s="16"/>
    </row>
    <row r="25" spans="2:5" x14ac:dyDescent="0.2">
      <c r="B25" s="54">
        <v>44621</v>
      </c>
      <c r="C25" s="55">
        <v>5.9046343999999999E-3</v>
      </c>
      <c r="D25" s="56">
        <v>6.2649196999999997E-3</v>
      </c>
      <c r="E25" s="16"/>
    </row>
    <row r="26" spans="2:5" x14ac:dyDescent="0.2">
      <c r="B26" s="54">
        <v>44652</v>
      </c>
      <c r="C26" s="55">
        <v>5.3285321E-3</v>
      </c>
      <c r="D26" s="56">
        <v>5.6803842999999998E-3</v>
      </c>
      <c r="E26" s="16"/>
    </row>
    <row r="27" spans="2:5" x14ac:dyDescent="0.2">
      <c r="B27" s="54">
        <v>44682</v>
      </c>
      <c r="C27" s="55">
        <v>5.5699824000000004E-3</v>
      </c>
      <c r="D27" s="56">
        <v>5.6355609999999999E-3</v>
      </c>
      <c r="E27" s="16"/>
    </row>
    <row r="28" spans="2:5" x14ac:dyDescent="0.2">
      <c r="B28" s="54">
        <v>44713</v>
      </c>
      <c r="C28" s="55">
        <v>5.2210811999999999E-3</v>
      </c>
      <c r="D28" s="56">
        <v>5.5382510999999997E-3</v>
      </c>
      <c r="E28" s="16"/>
    </row>
    <row r="29" spans="2:5" x14ac:dyDescent="0.2">
      <c r="B29" s="54">
        <v>44743</v>
      </c>
      <c r="C29" s="55">
        <v>5.8232468999999997E-3</v>
      </c>
      <c r="D29" s="56">
        <v>5.7369107999999999E-3</v>
      </c>
      <c r="E29" s="16"/>
    </row>
    <row r="30" spans="2:5" x14ac:dyDescent="0.2">
      <c r="B30" s="54">
        <v>44774</v>
      </c>
      <c r="C30" s="55">
        <v>5.4962746E-3</v>
      </c>
      <c r="D30" s="56">
        <v>5.7300583000000002E-3</v>
      </c>
      <c r="E30" s="16"/>
    </row>
    <row r="31" spans="2:5" x14ac:dyDescent="0.2">
      <c r="B31" s="54">
        <v>44805</v>
      </c>
      <c r="C31" s="55">
        <v>5.2401606E-3</v>
      </c>
      <c r="D31" s="56">
        <v>5.4386775E-3</v>
      </c>
      <c r="E31" s="16"/>
    </row>
    <row r="32" spans="2:5" x14ac:dyDescent="0.2">
      <c r="B32" s="54">
        <v>44835</v>
      </c>
      <c r="C32" s="55">
        <v>5.3937806999999997E-3</v>
      </c>
      <c r="D32" s="56">
        <v>5.7145538999999997E-3</v>
      </c>
      <c r="E32" s="16"/>
    </row>
    <row r="33" spans="2:5" x14ac:dyDescent="0.2">
      <c r="B33" s="54">
        <v>44866</v>
      </c>
      <c r="C33" s="55">
        <v>5.6297876999999996E-3</v>
      </c>
      <c r="D33" s="56">
        <v>5.8374819000000001E-3</v>
      </c>
      <c r="E33" s="16"/>
    </row>
    <row r="34" spans="2:5" x14ac:dyDescent="0.2">
      <c r="B34" s="54">
        <v>44896</v>
      </c>
      <c r="C34" s="55">
        <v>6.8570523000000003E-3</v>
      </c>
      <c r="D34" s="56">
        <v>6.9843047E-3</v>
      </c>
      <c r="E34" s="16"/>
    </row>
    <row r="35" spans="2:5" x14ac:dyDescent="0.2">
      <c r="B35" s="54">
        <v>44927</v>
      </c>
      <c r="C35" s="55">
        <v>6.3902515999999998E-3</v>
      </c>
      <c r="D35" s="56">
        <v>6.5439951999999996E-3</v>
      </c>
      <c r="E35" s="16"/>
    </row>
    <row r="36" spans="2:5" x14ac:dyDescent="0.2">
      <c r="B36" s="54">
        <v>44958</v>
      </c>
      <c r="C36" s="55">
        <v>5.6066761000000001E-3</v>
      </c>
      <c r="D36" s="56">
        <v>5.6263583999999998E-3</v>
      </c>
      <c r="E36" s="16"/>
    </row>
    <row r="37" spans="2:5" x14ac:dyDescent="0.2">
      <c r="B37" s="54">
        <v>44986</v>
      </c>
      <c r="C37" s="55">
        <v>6.1185846999999996E-3</v>
      </c>
      <c r="D37" s="56">
        <v>6.1402768999999999E-3</v>
      </c>
      <c r="E37" s="16"/>
    </row>
    <row r="38" spans="2:5" x14ac:dyDescent="0.2">
      <c r="B38" s="54">
        <v>45017</v>
      </c>
      <c r="C38" s="55">
        <v>5.4567249000000003E-3</v>
      </c>
      <c r="D38" s="56">
        <v>5.6549861000000003E-3</v>
      </c>
      <c r="E38" s="16"/>
    </row>
    <row r="39" spans="2:5" x14ac:dyDescent="0.2">
      <c r="B39" s="54">
        <v>45047</v>
      </c>
      <c r="C39" s="55">
        <v>5.4571419999999999E-3</v>
      </c>
      <c r="D39" s="56">
        <v>5.4393710000000001E-3</v>
      </c>
      <c r="E39" s="16"/>
    </row>
    <row r="40" spans="2:5" x14ac:dyDescent="0.2">
      <c r="B40" s="54">
        <v>45078</v>
      </c>
      <c r="C40" s="55">
        <v>5.1746546999999997E-3</v>
      </c>
      <c r="D40" s="56">
        <v>5.2363944000000003E-3</v>
      </c>
      <c r="E40" s="16"/>
    </row>
    <row r="41" spans="2:5" x14ac:dyDescent="0.2">
      <c r="B41" s="54">
        <v>45108</v>
      </c>
      <c r="C41" s="55">
        <v>5.1472441999999997E-3</v>
      </c>
      <c r="D41" s="56">
        <v>5.4004090999999997E-3</v>
      </c>
      <c r="E41" s="16"/>
    </row>
    <row r="42" spans="2:5" x14ac:dyDescent="0.2">
      <c r="B42" s="54">
        <v>45139</v>
      </c>
      <c r="C42" s="55">
        <v>5.2243196999999996E-3</v>
      </c>
      <c r="D42" s="56">
        <v>5.2605246000000001E-3</v>
      </c>
      <c r="E42" s="16"/>
    </row>
    <row r="43" spans="2:5" x14ac:dyDescent="0.2">
      <c r="B43" s="54">
        <v>45170</v>
      </c>
      <c r="C43" s="55">
        <v>5.2484968999999999E-3</v>
      </c>
      <c r="D43" s="56">
        <v>5.4197048999999999E-3</v>
      </c>
      <c r="E43" s="16"/>
    </row>
    <row r="44" spans="2:5" x14ac:dyDescent="0.2">
      <c r="B44" s="54">
        <v>45200</v>
      </c>
      <c r="C44" s="55">
        <v>5.3255728999999996E-3</v>
      </c>
      <c r="D44" s="56">
        <v>5.5576109999999996E-3</v>
      </c>
      <c r="E44" s="16"/>
    </row>
    <row r="45" spans="2:5" x14ac:dyDescent="0.2">
      <c r="B45" s="54">
        <v>45231</v>
      </c>
      <c r="C45" s="55">
        <v>5.4263942000000003E-3</v>
      </c>
      <c r="D45" s="56">
        <v>5.5076365000000004E-3</v>
      </c>
      <c r="E45" s="16"/>
    </row>
    <row r="46" spans="2:5" x14ac:dyDescent="0.2">
      <c r="B46" s="54">
        <v>45261</v>
      </c>
      <c r="C46" s="55">
        <v>6.1602512999999999E-3</v>
      </c>
      <c r="D46" s="56">
        <v>6.0156667E-3</v>
      </c>
      <c r="E46" s="16"/>
    </row>
    <row r="47" spans="2:5" x14ac:dyDescent="0.2">
      <c r="B47" s="54">
        <v>45292</v>
      </c>
      <c r="C47" s="55">
        <v>6.384402E-3</v>
      </c>
      <c r="D47" s="56">
        <v>6.4193295999999999E-3</v>
      </c>
      <c r="E47" s="16"/>
    </row>
    <row r="48" spans="2:5" x14ac:dyDescent="0.2">
      <c r="B48" s="54">
        <v>45323</v>
      </c>
      <c r="C48" s="55">
        <v>5.4681188000000004E-3</v>
      </c>
      <c r="D48" s="56">
        <v>5.5822459999999999E-3</v>
      </c>
      <c r="E48" s="16"/>
    </row>
    <row r="49" spans="2:5" x14ac:dyDescent="0.2">
      <c r="B49" s="54">
        <v>45352</v>
      </c>
      <c r="C49" s="55">
        <v>5.7247692000000003E-3</v>
      </c>
      <c r="D49" s="56">
        <v>6.0204207000000001E-3</v>
      </c>
      <c r="E49" s="16"/>
    </row>
    <row r="50" spans="2:5" x14ac:dyDescent="0.2">
      <c r="B50" s="54">
        <v>45383</v>
      </c>
      <c r="C50" s="55">
        <v>5.4419914999999999E-3</v>
      </c>
      <c r="D50" s="56">
        <v>5.4317389000000001E-3</v>
      </c>
      <c r="E50" s="16"/>
    </row>
    <row r="51" spans="2:5" x14ac:dyDescent="0.2">
      <c r="B51" s="54">
        <v>45413</v>
      </c>
      <c r="C51" s="55">
        <v>5.4043575999999996E-3</v>
      </c>
      <c r="D51" s="56">
        <v>5.2527759999999998E-3</v>
      </c>
      <c r="E51" s="16"/>
    </row>
    <row r="52" spans="2:5" x14ac:dyDescent="0.2">
      <c r="B52" s="54">
        <v>45444</v>
      </c>
      <c r="C52" s="55">
        <v>5.1667468999999997E-3</v>
      </c>
      <c r="D52" s="56">
        <v>5.0695719999999996E-3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5.7752971999999996E-3</v>
      </c>
      <c r="D59" s="53">
        <v>5.8928629999999999E-3</v>
      </c>
      <c r="E59" s="16"/>
    </row>
    <row r="60" spans="2:5" x14ac:dyDescent="0.2">
      <c r="B60" s="54">
        <v>44044</v>
      </c>
      <c r="C60" s="55">
        <v>5.5744749999999997E-3</v>
      </c>
      <c r="D60" s="56">
        <v>5.7588678999999999E-3</v>
      </c>
      <c r="E60" s="16"/>
    </row>
    <row r="61" spans="2:5" x14ac:dyDescent="0.2">
      <c r="B61" s="54">
        <v>44075</v>
      </c>
      <c r="C61" s="55">
        <v>5.3925882000000003E-3</v>
      </c>
      <c r="D61" s="56">
        <v>5.8962362999999997E-3</v>
      </c>
      <c r="E61" s="16"/>
    </row>
    <row r="62" spans="2:5" x14ac:dyDescent="0.2">
      <c r="B62" s="54">
        <v>44105</v>
      </c>
      <c r="C62" s="55">
        <v>5.8210880000000003E-3</v>
      </c>
      <c r="D62" s="56">
        <v>6.1352628000000001E-3</v>
      </c>
      <c r="E62" s="16"/>
    </row>
    <row r="63" spans="2:5" x14ac:dyDescent="0.2">
      <c r="B63" s="54">
        <v>44136</v>
      </c>
      <c r="C63" s="55">
        <v>6.5546316999999998E-3</v>
      </c>
      <c r="D63" s="56">
        <v>7.2048933999999997E-3</v>
      </c>
      <c r="E63" s="16"/>
    </row>
    <row r="64" spans="2:5" x14ac:dyDescent="0.2">
      <c r="B64" s="54">
        <v>44166</v>
      </c>
      <c r="C64" s="55">
        <v>8.6286847999999996E-3</v>
      </c>
      <c r="D64" s="56">
        <v>9.4780365000000002E-3</v>
      </c>
      <c r="E64" s="16"/>
    </row>
    <row r="65" spans="2:5" x14ac:dyDescent="0.2">
      <c r="B65" s="54">
        <v>44197</v>
      </c>
      <c r="C65" s="55">
        <v>9.2101755000000007E-3</v>
      </c>
      <c r="D65" s="56">
        <v>9.8258084000000002E-3</v>
      </c>
      <c r="E65" s="16"/>
    </row>
    <row r="66" spans="2:5" x14ac:dyDescent="0.2">
      <c r="B66" s="54">
        <v>44228</v>
      </c>
      <c r="C66" s="55">
        <v>7.3829472E-3</v>
      </c>
      <c r="D66" s="56">
        <v>6.6782183999999998E-3</v>
      </c>
      <c r="E66" s="16"/>
    </row>
    <row r="67" spans="2:5" x14ac:dyDescent="0.2">
      <c r="B67" s="54">
        <v>44256</v>
      </c>
      <c r="C67" s="55">
        <v>6.7119168999999999E-3</v>
      </c>
      <c r="D67" s="56">
        <v>6.3098523999999996E-3</v>
      </c>
      <c r="E67" s="16"/>
    </row>
    <row r="68" spans="2:5" x14ac:dyDescent="0.2">
      <c r="B68" s="54">
        <v>44287</v>
      </c>
      <c r="C68" s="55">
        <v>6.1543932999999999E-3</v>
      </c>
      <c r="D68" s="56">
        <v>5.9469131999999999E-3</v>
      </c>
      <c r="E68" s="16"/>
    </row>
    <row r="69" spans="2:5" x14ac:dyDescent="0.2">
      <c r="B69" s="54">
        <v>44317</v>
      </c>
      <c r="C69" s="55">
        <v>5.8737870999999997E-3</v>
      </c>
      <c r="D69" s="56">
        <v>5.9425396000000004E-3</v>
      </c>
      <c r="E69" s="16"/>
    </row>
    <row r="70" spans="2:5" x14ac:dyDescent="0.2">
      <c r="B70" s="54">
        <v>44348</v>
      </c>
      <c r="C70" s="55">
        <v>5.1750047999999998E-3</v>
      </c>
      <c r="D70" s="56">
        <v>5.4351642000000002E-3</v>
      </c>
      <c r="E70" s="16"/>
    </row>
    <row r="71" spans="2:5" x14ac:dyDescent="0.2">
      <c r="B71" s="54">
        <v>44378</v>
      </c>
      <c r="C71" s="55">
        <v>5.3410361E-3</v>
      </c>
      <c r="D71" s="56">
        <v>5.8491983000000004E-3</v>
      </c>
      <c r="E71" s="16"/>
    </row>
    <row r="72" spans="2:5" x14ac:dyDescent="0.2">
      <c r="B72" s="54">
        <v>44409</v>
      </c>
      <c r="C72" s="55">
        <v>5.8236544000000003E-3</v>
      </c>
      <c r="D72" s="56">
        <v>5.9298631000000001E-3</v>
      </c>
      <c r="E72" s="16"/>
    </row>
    <row r="73" spans="2:5" x14ac:dyDescent="0.2">
      <c r="B73" s="54">
        <v>44440</v>
      </c>
      <c r="C73" s="55">
        <v>5.8007763999999998E-3</v>
      </c>
      <c r="D73" s="56">
        <v>6.4606276999999998E-3</v>
      </c>
      <c r="E73" s="16"/>
    </row>
    <row r="74" spans="2:5" x14ac:dyDescent="0.2">
      <c r="B74" s="54">
        <v>44470</v>
      </c>
      <c r="C74" s="55">
        <v>6.2626404999999996E-3</v>
      </c>
      <c r="D74" s="56">
        <v>7.0493483999999997E-3</v>
      </c>
      <c r="E74" s="16"/>
    </row>
    <row r="75" spans="2:5" x14ac:dyDescent="0.2">
      <c r="B75" s="54">
        <v>44501</v>
      </c>
      <c r="C75" s="55">
        <v>6.1783052999999999E-3</v>
      </c>
      <c r="D75" s="56">
        <v>7.2604808E-3</v>
      </c>
      <c r="E75" s="16"/>
    </row>
    <row r="76" spans="2:5" x14ac:dyDescent="0.2">
      <c r="B76" s="54">
        <v>44531</v>
      </c>
      <c r="C76" s="55">
        <v>7.1596057000000001E-3</v>
      </c>
      <c r="D76" s="56">
        <v>7.8688622E-3</v>
      </c>
      <c r="E76" s="16"/>
    </row>
    <row r="77" spans="2:5" x14ac:dyDescent="0.2">
      <c r="B77" s="54">
        <v>44562</v>
      </c>
      <c r="C77" s="55">
        <v>9.0950936999999992E-3</v>
      </c>
      <c r="D77" s="56">
        <v>8.9709199000000007E-3</v>
      </c>
      <c r="E77" s="16"/>
    </row>
    <row r="78" spans="2:5" x14ac:dyDescent="0.2">
      <c r="B78" s="54">
        <v>44593</v>
      </c>
      <c r="C78" s="55">
        <v>6.4075043000000002E-3</v>
      </c>
      <c r="D78" s="56">
        <v>6.9579639999999996E-3</v>
      </c>
      <c r="E78" s="16"/>
    </row>
    <row r="79" spans="2:5" x14ac:dyDescent="0.2">
      <c r="B79" s="54">
        <v>44621</v>
      </c>
      <c r="C79" s="55">
        <v>6.1349387000000002E-3</v>
      </c>
      <c r="D79" s="56">
        <v>6.3659466000000001E-3</v>
      </c>
      <c r="E79" s="16"/>
    </row>
    <row r="80" spans="2:5" x14ac:dyDescent="0.2">
      <c r="B80" s="54">
        <v>44652</v>
      </c>
      <c r="C80" s="55">
        <v>5.5212643999999998E-3</v>
      </c>
      <c r="D80" s="56">
        <v>6.0517575000000002E-3</v>
      </c>
      <c r="E80" s="16"/>
    </row>
    <row r="81" spans="2:5" x14ac:dyDescent="0.2">
      <c r="B81" s="54">
        <v>44682</v>
      </c>
      <c r="C81" s="55">
        <v>5.8128253000000003E-3</v>
      </c>
      <c r="D81" s="56">
        <v>5.9729094999999999E-3</v>
      </c>
      <c r="E81" s="16"/>
    </row>
    <row r="82" spans="2:5" x14ac:dyDescent="0.2">
      <c r="B82" s="54">
        <v>44713</v>
      </c>
      <c r="C82" s="55">
        <v>5.5033291999999996E-3</v>
      </c>
      <c r="D82" s="56">
        <v>5.6818182E-3</v>
      </c>
      <c r="E82" s="16"/>
    </row>
    <row r="83" spans="2:5" x14ac:dyDescent="0.2">
      <c r="B83" s="54">
        <v>44743</v>
      </c>
      <c r="C83" s="55">
        <v>5.7269082999999998E-3</v>
      </c>
      <c r="D83" s="56">
        <v>5.7954616999999998E-3</v>
      </c>
      <c r="E83" s="16"/>
    </row>
    <row r="84" spans="2:5" x14ac:dyDescent="0.2">
      <c r="B84" s="54">
        <v>44774</v>
      </c>
      <c r="C84" s="55">
        <v>5.6430172999999998E-3</v>
      </c>
      <c r="D84" s="56">
        <v>5.7508691000000001E-3</v>
      </c>
      <c r="E84" s="16"/>
    </row>
    <row r="85" spans="2:5" x14ac:dyDescent="0.2">
      <c r="B85" s="54">
        <v>44805</v>
      </c>
      <c r="C85" s="55">
        <v>5.5334047000000003E-3</v>
      </c>
      <c r="D85" s="56">
        <v>5.7089206999999999E-3</v>
      </c>
      <c r="E85" s="16"/>
    </row>
    <row r="86" spans="2:5" x14ac:dyDescent="0.2">
      <c r="B86" s="54">
        <v>44835</v>
      </c>
      <c r="C86" s="55">
        <v>6.1034467E-3</v>
      </c>
      <c r="D86" s="56">
        <v>6.3054866999999997E-3</v>
      </c>
      <c r="E86" s="16"/>
    </row>
    <row r="87" spans="2:5" x14ac:dyDescent="0.2">
      <c r="B87" s="54">
        <v>44866</v>
      </c>
      <c r="C87" s="55">
        <v>5.9018884000000002E-3</v>
      </c>
      <c r="D87" s="56">
        <v>6.3385730000000001E-3</v>
      </c>
      <c r="E87" s="16"/>
    </row>
    <row r="88" spans="2:5" x14ac:dyDescent="0.2">
      <c r="B88" s="54">
        <v>44896</v>
      </c>
      <c r="C88" s="55">
        <v>6.7786579000000003E-3</v>
      </c>
      <c r="D88" s="56">
        <v>7.0141159000000003E-3</v>
      </c>
      <c r="E88" s="16"/>
    </row>
    <row r="89" spans="2:5" x14ac:dyDescent="0.2">
      <c r="B89" s="54">
        <v>44927</v>
      </c>
      <c r="C89" s="55">
        <v>6.7036324999999999E-3</v>
      </c>
      <c r="D89" s="56">
        <v>6.7515552000000003E-3</v>
      </c>
      <c r="E89" s="16"/>
    </row>
    <row r="90" spans="2:5" x14ac:dyDescent="0.2">
      <c r="B90" s="54">
        <v>44958</v>
      </c>
      <c r="C90" s="55">
        <v>5.8550766999999997E-3</v>
      </c>
      <c r="D90" s="56">
        <v>6.0717321000000003E-3</v>
      </c>
      <c r="E90" s="16"/>
    </row>
    <row r="91" spans="2:5" x14ac:dyDescent="0.2">
      <c r="B91" s="54">
        <v>44986</v>
      </c>
      <c r="C91" s="55">
        <v>6.1876722E-3</v>
      </c>
      <c r="D91" s="56">
        <v>6.4230994E-3</v>
      </c>
      <c r="E91" s="16"/>
    </row>
    <row r="92" spans="2:5" x14ac:dyDescent="0.2">
      <c r="B92" s="54">
        <v>45017</v>
      </c>
      <c r="C92" s="55">
        <v>5.6429180000000002E-3</v>
      </c>
      <c r="D92" s="56">
        <v>5.8987952999999997E-3</v>
      </c>
      <c r="E92" s="16"/>
    </row>
    <row r="93" spans="2:5" x14ac:dyDescent="0.2">
      <c r="B93" s="54">
        <v>45047</v>
      </c>
      <c r="C93" s="55">
        <v>5.7081320999999999E-3</v>
      </c>
      <c r="D93" s="56">
        <v>5.6755820000000002E-3</v>
      </c>
      <c r="E93" s="16"/>
    </row>
    <row r="94" spans="2:5" x14ac:dyDescent="0.2">
      <c r="B94" s="54">
        <v>45078</v>
      </c>
      <c r="C94" s="55">
        <v>5.2820597999999998E-3</v>
      </c>
      <c r="D94" s="56">
        <v>5.4125285000000004E-3</v>
      </c>
      <c r="E94" s="16"/>
    </row>
    <row r="95" spans="2:5" x14ac:dyDescent="0.2">
      <c r="B95" s="54">
        <v>45108</v>
      </c>
      <c r="C95" s="55">
        <v>5.3998285000000004E-3</v>
      </c>
      <c r="D95" s="56">
        <v>5.4438409999999996E-3</v>
      </c>
      <c r="E95" s="16"/>
    </row>
    <row r="96" spans="2:5" x14ac:dyDescent="0.2">
      <c r="B96" s="54">
        <v>45139</v>
      </c>
      <c r="C96" s="55">
        <v>5.5103082999999999E-3</v>
      </c>
      <c r="D96" s="56">
        <v>5.7633885000000001E-3</v>
      </c>
      <c r="E96" s="16"/>
    </row>
    <row r="97" spans="2:5" x14ac:dyDescent="0.2">
      <c r="B97" s="54">
        <v>45170</v>
      </c>
      <c r="C97" s="55">
        <v>5.5473298000000004E-3</v>
      </c>
      <c r="D97" s="56">
        <v>5.7522108999999997E-3</v>
      </c>
      <c r="E97" s="16"/>
    </row>
    <row r="98" spans="2:5" x14ac:dyDescent="0.2">
      <c r="B98" s="54">
        <v>45200</v>
      </c>
      <c r="C98" s="55">
        <v>6.0481991999999998E-3</v>
      </c>
      <c r="D98" s="56">
        <v>6.1311376999999999E-3</v>
      </c>
      <c r="E98" s="16"/>
    </row>
    <row r="99" spans="2:5" x14ac:dyDescent="0.2">
      <c r="B99" s="54">
        <v>45231</v>
      </c>
      <c r="C99" s="55">
        <v>5.9983900000000001E-3</v>
      </c>
      <c r="D99" s="56">
        <v>6.2314972E-3</v>
      </c>
      <c r="E99" s="16"/>
    </row>
    <row r="100" spans="2:5" x14ac:dyDescent="0.2">
      <c r="B100" s="54">
        <v>45261</v>
      </c>
      <c r="C100" s="55">
        <v>6.7362651000000004E-3</v>
      </c>
      <c r="D100" s="56">
        <v>6.5677204000000001E-3</v>
      </c>
      <c r="E100" s="16"/>
    </row>
    <row r="101" spans="2:5" x14ac:dyDescent="0.2">
      <c r="B101" s="54">
        <v>45292</v>
      </c>
      <c r="C101" s="55">
        <v>6.8896931000000002E-3</v>
      </c>
      <c r="D101" s="56">
        <v>6.9500179E-3</v>
      </c>
      <c r="E101" s="16"/>
    </row>
    <row r="102" spans="2:5" x14ac:dyDescent="0.2">
      <c r="B102" s="54">
        <v>45323</v>
      </c>
      <c r="C102" s="55">
        <v>6.2247320999999998E-3</v>
      </c>
      <c r="D102" s="56">
        <v>6.2387073000000001E-3</v>
      </c>
      <c r="E102" s="16"/>
    </row>
    <row r="103" spans="2:5" x14ac:dyDescent="0.2">
      <c r="B103" s="54">
        <v>45352</v>
      </c>
      <c r="C103" s="55">
        <v>6.2865452000000002E-3</v>
      </c>
      <c r="D103" s="56">
        <v>6.4073430000000002E-3</v>
      </c>
      <c r="E103" s="16"/>
    </row>
    <row r="104" spans="2:5" x14ac:dyDescent="0.2">
      <c r="B104" s="54">
        <v>45383</v>
      </c>
      <c r="C104" s="55">
        <v>5.9602086E-3</v>
      </c>
      <c r="D104" s="56">
        <v>5.8214594999999999E-3</v>
      </c>
      <c r="E104" s="16"/>
    </row>
    <row r="105" spans="2:5" x14ac:dyDescent="0.2">
      <c r="B105" s="54">
        <v>45413</v>
      </c>
      <c r="C105" s="55">
        <v>5.6963216999999997E-3</v>
      </c>
      <c r="D105" s="56">
        <v>5.5941345000000003E-3</v>
      </c>
      <c r="E105" s="16"/>
    </row>
    <row r="106" spans="2:5" x14ac:dyDescent="0.2">
      <c r="B106" s="54">
        <v>45444</v>
      </c>
      <c r="C106" s="55">
        <v>5.2966760000000002E-3</v>
      </c>
      <c r="D106" s="56">
        <v>5.4397919000000001E-3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6.5354287E-3</v>
      </c>
      <c r="D113" s="53">
        <v>6.3019805000000002E-3</v>
      </c>
      <c r="E113" s="16"/>
    </row>
    <row r="114" spans="2:5" x14ac:dyDescent="0.2">
      <c r="B114" s="54">
        <v>44044</v>
      </c>
      <c r="C114" s="55">
        <v>6.3675232999999996E-3</v>
      </c>
      <c r="D114" s="56">
        <v>6.4606220999999997E-3</v>
      </c>
      <c r="E114" s="16"/>
    </row>
    <row r="115" spans="2:5" x14ac:dyDescent="0.2">
      <c r="B115" s="54">
        <v>44075</v>
      </c>
      <c r="C115" s="55">
        <v>6.0627703E-3</v>
      </c>
      <c r="D115" s="56">
        <v>6.0438725000000002E-3</v>
      </c>
      <c r="E115" s="16"/>
    </row>
    <row r="116" spans="2:5" x14ac:dyDescent="0.2">
      <c r="B116" s="54">
        <v>44105</v>
      </c>
      <c r="C116" s="55">
        <v>6.8558724999999996E-3</v>
      </c>
      <c r="D116" s="56">
        <v>7.4205909000000002E-3</v>
      </c>
      <c r="E116" s="16"/>
    </row>
    <row r="117" spans="2:5" x14ac:dyDescent="0.2">
      <c r="B117" s="54">
        <v>44136</v>
      </c>
      <c r="C117" s="55">
        <v>8.4026647999999992E-3</v>
      </c>
      <c r="D117" s="56">
        <v>9.3781586000000004E-3</v>
      </c>
      <c r="E117" s="16"/>
    </row>
    <row r="118" spans="2:5" x14ac:dyDescent="0.2">
      <c r="B118" s="54">
        <v>44166</v>
      </c>
      <c r="C118" s="55">
        <v>9.9556382000000002E-3</v>
      </c>
      <c r="D118" s="56">
        <v>1.05942155E-2</v>
      </c>
      <c r="E118" s="16"/>
    </row>
    <row r="119" spans="2:5" x14ac:dyDescent="0.2">
      <c r="B119" s="54">
        <v>44197</v>
      </c>
      <c r="C119" s="55">
        <v>9.021879E-3</v>
      </c>
      <c r="D119" s="56">
        <v>9.1034780999999995E-3</v>
      </c>
      <c r="E119" s="16"/>
    </row>
    <row r="120" spans="2:5" x14ac:dyDescent="0.2">
      <c r="B120" s="54">
        <v>44228</v>
      </c>
      <c r="C120" s="55">
        <v>7.0894045999999999E-3</v>
      </c>
      <c r="D120" s="56">
        <v>6.8897675000000004E-3</v>
      </c>
      <c r="E120" s="16"/>
    </row>
    <row r="121" spans="2:5" x14ac:dyDescent="0.2">
      <c r="B121" s="54">
        <v>44256</v>
      </c>
      <c r="C121" s="55">
        <v>6.7468655000000001E-3</v>
      </c>
      <c r="D121" s="56">
        <v>6.6154617000000002E-3</v>
      </c>
      <c r="E121" s="16"/>
    </row>
    <row r="122" spans="2:5" x14ac:dyDescent="0.2">
      <c r="B122" s="54">
        <v>44287</v>
      </c>
      <c r="C122" s="55">
        <v>6.4282955000000003E-3</v>
      </c>
      <c r="D122" s="56">
        <v>6.2493221999999999E-3</v>
      </c>
      <c r="E122" s="16"/>
    </row>
    <row r="123" spans="2:5" x14ac:dyDescent="0.2">
      <c r="B123" s="54">
        <v>44317</v>
      </c>
      <c r="C123" s="55">
        <v>6.3621891999999999E-3</v>
      </c>
      <c r="D123" s="56">
        <v>6.2998077E-3</v>
      </c>
      <c r="E123" s="16"/>
    </row>
    <row r="124" spans="2:5" x14ac:dyDescent="0.2">
      <c r="B124" s="54">
        <v>44348</v>
      </c>
      <c r="C124" s="55">
        <v>5.6097966000000004E-3</v>
      </c>
      <c r="D124" s="56">
        <v>5.8872031000000002E-3</v>
      </c>
      <c r="E124" s="16"/>
    </row>
    <row r="125" spans="2:5" x14ac:dyDescent="0.2">
      <c r="B125" s="54">
        <v>44378</v>
      </c>
      <c r="C125" s="55">
        <v>5.7437625000000001E-3</v>
      </c>
      <c r="D125" s="56">
        <v>5.9346262000000002E-3</v>
      </c>
      <c r="E125" s="16"/>
    </row>
    <row r="126" spans="2:5" x14ac:dyDescent="0.2">
      <c r="B126" s="54">
        <v>44409</v>
      </c>
      <c r="C126" s="55">
        <v>6.2164298000000002E-3</v>
      </c>
      <c r="D126" s="56">
        <v>6.6071385999999996E-3</v>
      </c>
      <c r="E126" s="16"/>
    </row>
    <row r="127" spans="2:5" x14ac:dyDescent="0.2">
      <c r="B127" s="54">
        <v>44440</v>
      </c>
      <c r="C127" s="55">
        <v>6.7928422000000004E-3</v>
      </c>
      <c r="D127" s="56">
        <v>7.1549511000000001E-3</v>
      </c>
      <c r="E127" s="16"/>
    </row>
    <row r="128" spans="2:5" x14ac:dyDescent="0.2">
      <c r="B128" s="54">
        <v>44470</v>
      </c>
      <c r="C128" s="55">
        <v>6.8542055999999997E-3</v>
      </c>
      <c r="D128" s="56">
        <v>7.4455731000000001E-3</v>
      </c>
      <c r="E128" s="16"/>
    </row>
    <row r="129" spans="2:5" x14ac:dyDescent="0.2">
      <c r="B129" s="54">
        <v>44501</v>
      </c>
      <c r="C129" s="55">
        <v>7.1320539999999997E-3</v>
      </c>
      <c r="D129" s="56">
        <v>7.4750585999999999E-3</v>
      </c>
      <c r="E129" s="16"/>
    </row>
    <row r="130" spans="2:5" x14ac:dyDescent="0.2">
      <c r="B130" s="54">
        <v>44531</v>
      </c>
      <c r="C130" s="55">
        <v>8.2999648000000002E-3</v>
      </c>
      <c r="D130" s="56">
        <v>8.6170359999999998E-3</v>
      </c>
      <c r="E130" s="16"/>
    </row>
    <row r="131" spans="2:5" x14ac:dyDescent="0.2">
      <c r="B131" s="54">
        <v>44562</v>
      </c>
      <c r="C131" s="55">
        <v>9.5564403999999995E-3</v>
      </c>
      <c r="D131" s="56">
        <v>9.0167479000000002E-3</v>
      </c>
      <c r="E131" s="16"/>
    </row>
    <row r="132" spans="2:5" x14ac:dyDescent="0.2">
      <c r="B132" s="54">
        <v>44593</v>
      </c>
      <c r="C132" s="55">
        <v>7.1673743999999999E-3</v>
      </c>
      <c r="D132" s="56">
        <v>7.3511206999999999E-3</v>
      </c>
      <c r="E132" s="16"/>
    </row>
    <row r="133" spans="2:5" x14ac:dyDescent="0.2">
      <c r="B133" s="54">
        <v>44621</v>
      </c>
      <c r="C133" s="55">
        <v>6.4774556000000002E-3</v>
      </c>
      <c r="D133" s="56">
        <v>6.8295895999999998E-3</v>
      </c>
      <c r="E133" s="16"/>
    </row>
    <row r="134" spans="2:5" x14ac:dyDescent="0.2">
      <c r="B134" s="54">
        <v>44652</v>
      </c>
      <c r="C134" s="55">
        <v>5.8632926999999998E-3</v>
      </c>
      <c r="D134" s="56">
        <v>6.0702183999999998E-3</v>
      </c>
      <c r="E134" s="16"/>
    </row>
    <row r="135" spans="2:5" x14ac:dyDescent="0.2">
      <c r="B135" s="54">
        <v>44682</v>
      </c>
      <c r="C135" s="55">
        <v>5.9612950999999997E-3</v>
      </c>
      <c r="D135" s="56">
        <v>6.0900981E-3</v>
      </c>
      <c r="E135" s="16"/>
    </row>
    <row r="136" spans="2:5" x14ac:dyDescent="0.2">
      <c r="B136" s="54">
        <v>44713</v>
      </c>
      <c r="C136" s="55">
        <v>5.5837135000000003E-3</v>
      </c>
      <c r="D136" s="56">
        <v>5.7707553000000003E-3</v>
      </c>
      <c r="E136" s="16"/>
    </row>
    <row r="137" spans="2:5" x14ac:dyDescent="0.2">
      <c r="B137" s="54">
        <v>44743</v>
      </c>
      <c r="C137" s="55">
        <v>6.0609597000000001E-3</v>
      </c>
      <c r="D137" s="56">
        <v>6.1481108999999999E-3</v>
      </c>
      <c r="E137" s="16"/>
    </row>
    <row r="138" spans="2:5" x14ac:dyDescent="0.2">
      <c r="B138" s="54">
        <v>44774</v>
      </c>
      <c r="C138" s="55">
        <v>6.0038521000000001E-3</v>
      </c>
      <c r="D138" s="56">
        <v>6.0838671999999998E-3</v>
      </c>
      <c r="E138" s="16"/>
    </row>
    <row r="139" spans="2:5" x14ac:dyDescent="0.2">
      <c r="B139" s="54">
        <v>44805</v>
      </c>
      <c r="C139" s="55">
        <v>5.6794673000000002E-3</v>
      </c>
      <c r="D139" s="56">
        <v>5.9931777000000004E-3</v>
      </c>
      <c r="E139" s="16"/>
    </row>
    <row r="140" spans="2:5" x14ac:dyDescent="0.2">
      <c r="B140" s="54">
        <v>44835</v>
      </c>
      <c r="C140" s="55">
        <v>6.3902246000000001E-3</v>
      </c>
      <c r="D140" s="56">
        <v>6.322617E-3</v>
      </c>
      <c r="E140" s="16"/>
    </row>
    <row r="141" spans="2:5" x14ac:dyDescent="0.2">
      <c r="B141" s="54">
        <v>44866</v>
      </c>
      <c r="C141" s="55">
        <v>6.3238238000000004E-3</v>
      </c>
      <c r="D141" s="56">
        <v>6.3921231999999996E-3</v>
      </c>
      <c r="E141" s="16"/>
    </row>
    <row r="142" spans="2:5" x14ac:dyDescent="0.2">
      <c r="B142" s="54">
        <v>44896</v>
      </c>
      <c r="C142" s="55">
        <v>6.7826991000000001E-3</v>
      </c>
      <c r="D142" s="56">
        <v>7.1423778000000004E-3</v>
      </c>
      <c r="E142" s="16"/>
    </row>
    <row r="143" spans="2:5" x14ac:dyDescent="0.2">
      <c r="B143" s="54">
        <v>44927</v>
      </c>
      <c r="C143" s="55">
        <v>6.7079710000000001E-3</v>
      </c>
      <c r="D143" s="56">
        <v>7.0646164000000003E-3</v>
      </c>
      <c r="E143" s="16"/>
    </row>
    <row r="144" spans="2:5" x14ac:dyDescent="0.2">
      <c r="B144" s="54">
        <v>44958</v>
      </c>
      <c r="C144" s="55">
        <v>5.8237719999999996E-3</v>
      </c>
      <c r="D144" s="56">
        <v>6.0977673000000001E-3</v>
      </c>
      <c r="E144" s="16"/>
    </row>
    <row r="145" spans="2:5" x14ac:dyDescent="0.2">
      <c r="B145" s="54">
        <v>44986</v>
      </c>
      <c r="C145" s="55">
        <v>6.5710048000000004E-3</v>
      </c>
      <c r="D145" s="56">
        <v>6.7204357999999997E-3</v>
      </c>
      <c r="E145" s="16"/>
    </row>
    <row r="146" spans="2:5" x14ac:dyDescent="0.2">
      <c r="B146" s="54">
        <v>45017</v>
      </c>
      <c r="C146" s="55">
        <v>5.9204623999999997E-3</v>
      </c>
      <c r="D146" s="56">
        <v>5.8943900999999998E-3</v>
      </c>
      <c r="E146" s="16"/>
    </row>
    <row r="147" spans="2:5" x14ac:dyDescent="0.2">
      <c r="B147" s="54">
        <v>45047</v>
      </c>
      <c r="C147" s="55">
        <v>5.8798160000000004E-3</v>
      </c>
      <c r="D147" s="56">
        <v>5.9229866999999997E-3</v>
      </c>
      <c r="E147" s="16"/>
    </row>
    <row r="148" spans="2:5" x14ac:dyDescent="0.2">
      <c r="B148" s="54">
        <v>45078</v>
      </c>
      <c r="C148" s="55">
        <v>5.3188810000000001E-3</v>
      </c>
      <c r="D148" s="56">
        <v>5.4993667000000001E-3</v>
      </c>
      <c r="E148" s="16"/>
    </row>
    <row r="149" spans="2:5" x14ac:dyDescent="0.2">
      <c r="B149" s="54">
        <v>45108</v>
      </c>
      <c r="C149" s="55">
        <v>5.6617862999999999E-3</v>
      </c>
      <c r="D149" s="56">
        <v>5.4710968000000002E-3</v>
      </c>
      <c r="E149" s="16"/>
    </row>
    <row r="150" spans="2:5" x14ac:dyDescent="0.2">
      <c r="B150" s="54">
        <v>45139</v>
      </c>
      <c r="C150" s="55">
        <v>5.5118763999999999E-3</v>
      </c>
      <c r="D150" s="56">
        <v>5.5837615999999998E-3</v>
      </c>
      <c r="E150" s="16"/>
    </row>
    <row r="151" spans="2:5" x14ac:dyDescent="0.2">
      <c r="B151" s="54">
        <v>45170</v>
      </c>
      <c r="C151" s="55">
        <v>5.7024266000000002E-3</v>
      </c>
      <c r="D151" s="56">
        <v>5.8698978999999997E-3</v>
      </c>
      <c r="E151" s="16"/>
    </row>
    <row r="152" spans="2:5" x14ac:dyDescent="0.2">
      <c r="B152" s="54">
        <v>45200</v>
      </c>
      <c r="C152" s="55">
        <v>5.8514882000000002E-3</v>
      </c>
      <c r="D152" s="56">
        <v>5.8716048000000002E-3</v>
      </c>
      <c r="E152" s="16"/>
    </row>
    <row r="153" spans="2:5" x14ac:dyDescent="0.2">
      <c r="B153" s="54">
        <v>45231</v>
      </c>
      <c r="C153" s="55">
        <v>5.9951520999999997E-3</v>
      </c>
      <c r="D153" s="56">
        <v>5.8386171000000004E-3</v>
      </c>
      <c r="E153" s="16"/>
    </row>
    <row r="154" spans="2:5" x14ac:dyDescent="0.2">
      <c r="B154" s="54">
        <v>45261</v>
      </c>
      <c r="C154" s="55">
        <v>6.5635928000000003E-3</v>
      </c>
      <c r="D154" s="56">
        <v>6.5940199999999999E-3</v>
      </c>
      <c r="E154" s="16"/>
    </row>
    <row r="155" spans="2:5" x14ac:dyDescent="0.2">
      <c r="B155" s="54">
        <v>45292</v>
      </c>
      <c r="C155" s="55">
        <v>6.9509345000000004E-3</v>
      </c>
      <c r="D155" s="56">
        <v>7.1495865E-3</v>
      </c>
      <c r="E155" s="16"/>
    </row>
    <row r="156" spans="2:5" x14ac:dyDescent="0.2">
      <c r="B156" s="54">
        <v>45323</v>
      </c>
      <c r="C156" s="55">
        <v>5.9234511000000002E-3</v>
      </c>
      <c r="D156" s="56">
        <v>6.2250103999999997E-3</v>
      </c>
      <c r="E156" s="16"/>
    </row>
    <row r="157" spans="2:5" x14ac:dyDescent="0.2">
      <c r="B157" s="54">
        <v>45352</v>
      </c>
      <c r="C157" s="55">
        <v>6.2200184999999996E-3</v>
      </c>
      <c r="D157" s="56">
        <v>6.4592636E-3</v>
      </c>
      <c r="E157" s="16"/>
    </row>
    <row r="158" spans="2:5" x14ac:dyDescent="0.2">
      <c r="B158" s="54">
        <v>45383</v>
      </c>
      <c r="C158" s="55">
        <v>6.0328242000000001E-3</v>
      </c>
      <c r="D158" s="56">
        <v>5.7889667999999998E-3</v>
      </c>
      <c r="E158" s="16"/>
    </row>
    <row r="159" spans="2:5" x14ac:dyDescent="0.2">
      <c r="B159" s="54">
        <v>45413</v>
      </c>
      <c r="C159" s="55">
        <v>5.7458383000000002E-3</v>
      </c>
      <c r="D159" s="56">
        <v>5.7491822000000003E-3</v>
      </c>
      <c r="E159" s="16"/>
    </row>
    <row r="160" spans="2:5" x14ac:dyDescent="0.2">
      <c r="B160" s="54">
        <v>45444</v>
      </c>
      <c r="C160" s="55">
        <v>5.4232437000000001E-3</v>
      </c>
      <c r="D160" s="56">
        <v>5.5989878999999996E-3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8.3048706999999996E-3</v>
      </c>
      <c r="D167" s="53">
        <v>7.7943682000000004E-3</v>
      </c>
      <c r="E167" s="16"/>
    </row>
    <row r="168" spans="2:5" x14ac:dyDescent="0.2">
      <c r="B168" s="54">
        <v>44044</v>
      </c>
      <c r="C168" s="55">
        <v>7.6725975000000004E-3</v>
      </c>
      <c r="D168" s="56">
        <v>8.0854294E-3</v>
      </c>
      <c r="E168" s="16"/>
    </row>
    <row r="169" spans="2:5" x14ac:dyDescent="0.2">
      <c r="B169" s="54">
        <v>44075</v>
      </c>
      <c r="C169" s="55">
        <v>6.5744927000000002E-3</v>
      </c>
      <c r="D169" s="56">
        <v>6.9788658000000002E-3</v>
      </c>
      <c r="E169" s="16"/>
    </row>
    <row r="170" spans="2:5" x14ac:dyDescent="0.2">
      <c r="B170" s="54">
        <v>44105</v>
      </c>
      <c r="C170" s="55">
        <v>6.8241324999999999E-3</v>
      </c>
      <c r="D170" s="56">
        <v>7.4121634000000004E-3</v>
      </c>
      <c r="E170" s="16"/>
    </row>
    <row r="171" spans="2:5" x14ac:dyDescent="0.2">
      <c r="B171" s="54">
        <v>44136</v>
      </c>
      <c r="C171" s="55">
        <v>7.3252103999999997E-3</v>
      </c>
      <c r="D171" s="56">
        <v>8.1994427999999998E-3</v>
      </c>
      <c r="E171" s="16"/>
    </row>
    <row r="172" spans="2:5" x14ac:dyDescent="0.2">
      <c r="B172" s="54">
        <v>44166</v>
      </c>
      <c r="C172" s="55">
        <v>8.9578446000000006E-3</v>
      </c>
      <c r="D172" s="56">
        <v>1.0007876400000001E-2</v>
      </c>
      <c r="E172" s="16"/>
    </row>
    <row r="173" spans="2:5" x14ac:dyDescent="0.2">
      <c r="B173" s="54">
        <v>44197</v>
      </c>
      <c r="C173" s="55">
        <v>9.8803446000000003E-3</v>
      </c>
      <c r="D173" s="56">
        <v>1.1078845E-2</v>
      </c>
      <c r="E173" s="16"/>
    </row>
    <row r="174" spans="2:5" x14ac:dyDescent="0.2">
      <c r="B174" s="54">
        <v>44228</v>
      </c>
      <c r="C174" s="55">
        <v>7.6776646E-3</v>
      </c>
      <c r="D174" s="56">
        <v>7.7659494000000004E-3</v>
      </c>
      <c r="E174" s="16"/>
    </row>
    <row r="175" spans="2:5" x14ac:dyDescent="0.2">
      <c r="B175" s="54">
        <v>44256</v>
      </c>
      <c r="C175" s="55">
        <v>6.7518164E-3</v>
      </c>
      <c r="D175" s="56">
        <v>6.8036855999999996E-3</v>
      </c>
      <c r="E175" s="16"/>
    </row>
    <row r="176" spans="2:5" x14ac:dyDescent="0.2">
      <c r="B176" s="54">
        <v>44287</v>
      </c>
      <c r="C176" s="55">
        <v>6.1141253999999999E-3</v>
      </c>
      <c r="D176" s="56">
        <v>6.1920576999999997E-3</v>
      </c>
      <c r="E176" s="16"/>
    </row>
    <row r="177" spans="2:5" x14ac:dyDescent="0.2">
      <c r="B177" s="54">
        <v>44317</v>
      </c>
      <c r="C177" s="55">
        <v>6.2851497000000001E-3</v>
      </c>
      <c r="D177" s="56">
        <v>6.2746998000000002E-3</v>
      </c>
      <c r="E177" s="16"/>
    </row>
    <row r="178" spans="2:5" x14ac:dyDescent="0.2">
      <c r="B178" s="54">
        <v>44348</v>
      </c>
      <c r="C178" s="55">
        <v>5.8042872999999997E-3</v>
      </c>
      <c r="D178" s="56">
        <v>6.0081049999999997E-3</v>
      </c>
      <c r="E178" s="16"/>
    </row>
    <row r="179" spans="2:5" x14ac:dyDescent="0.2">
      <c r="B179" s="54">
        <v>44378</v>
      </c>
      <c r="C179" s="55">
        <v>6.2541916000000003E-3</v>
      </c>
      <c r="D179" s="56">
        <v>6.2975052000000002E-3</v>
      </c>
      <c r="E179" s="16"/>
    </row>
    <row r="180" spans="2:5" x14ac:dyDescent="0.2">
      <c r="B180" s="54">
        <v>44409</v>
      </c>
      <c r="C180" s="55">
        <v>7.9924855000000003E-3</v>
      </c>
      <c r="D180" s="56">
        <v>7.9919459000000002E-3</v>
      </c>
      <c r="E180" s="16"/>
    </row>
    <row r="181" spans="2:5" x14ac:dyDescent="0.2">
      <c r="B181" s="54">
        <v>44440</v>
      </c>
      <c r="C181" s="55">
        <v>7.6589854000000002E-3</v>
      </c>
      <c r="D181" s="56">
        <v>8.0477362000000007E-3</v>
      </c>
      <c r="E181" s="16"/>
    </row>
    <row r="182" spans="2:5" x14ac:dyDescent="0.2">
      <c r="B182" s="54">
        <v>44470</v>
      </c>
      <c r="C182" s="55">
        <v>6.9148910000000003E-3</v>
      </c>
      <c r="D182" s="56">
        <v>7.1751471000000002E-3</v>
      </c>
      <c r="E182" s="16"/>
    </row>
    <row r="183" spans="2:5" x14ac:dyDescent="0.2">
      <c r="B183" s="54">
        <v>44501</v>
      </c>
      <c r="C183" s="55">
        <v>6.4018779999999997E-3</v>
      </c>
      <c r="D183" s="56">
        <v>6.8703015999999999E-3</v>
      </c>
      <c r="E183" s="16"/>
    </row>
    <row r="184" spans="2:5" x14ac:dyDescent="0.2">
      <c r="B184" s="54">
        <v>44531</v>
      </c>
      <c r="C184" s="55">
        <v>6.7004411000000002E-3</v>
      </c>
      <c r="D184" s="56">
        <v>7.3239591999999997E-3</v>
      </c>
      <c r="E184" s="16"/>
    </row>
    <row r="185" spans="2:5" x14ac:dyDescent="0.2">
      <c r="B185" s="54">
        <v>44562</v>
      </c>
      <c r="C185" s="55">
        <v>8.9779300999999999E-3</v>
      </c>
      <c r="D185" s="56">
        <v>9.1261758000000005E-3</v>
      </c>
      <c r="E185" s="16"/>
    </row>
    <row r="186" spans="2:5" x14ac:dyDescent="0.2">
      <c r="B186" s="54">
        <v>44593</v>
      </c>
      <c r="C186" s="55">
        <v>7.3073419000000001E-3</v>
      </c>
      <c r="D186" s="56">
        <v>7.8274772000000003E-3</v>
      </c>
      <c r="E186" s="16"/>
    </row>
    <row r="187" spans="2:5" x14ac:dyDescent="0.2">
      <c r="B187" s="54">
        <v>44621</v>
      </c>
      <c r="C187" s="55">
        <v>6.4689648000000001E-3</v>
      </c>
      <c r="D187" s="56">
        <v>6.8314658000000004E-3</v>
      </c>
      <c r="E187" s="16"/>
    </row>
    <row r="188" spans="2:5" x14ac:dyDescent="0.2">
      <c r="B188" s="54">
        <v>44652</v>
      </c>
      <c r="C188" s="55">
        <v>5.9056938000000003E-3</v>
      </c>
      <c r="D188" s="56">
        <v>5.8844806999999999E-3</v>
      </c>
      <c r="E188" s="16"/>
    </row>
    <row r="189" spans="2:5" x14ac:dyDescent="0.2">
      <c r="B189" s="54">
        <v>44682</v>
      </c>
      <c r="C189" s="55">
        <v>5.9153981999999997E-3</v>
      </c>
      <c r="D189" s="56">
        <v>6.0695348E-3</v>
      </c>
      <c r="E189" s="16"/>
    </row>
    <row r="190" spans="2:5" x14ac:dyDescent="0.2">
      <c r="B190" s="54">
        <v>44713</v>
      </c>
      <c r="C190" s="55">
        <v>5.8981503999999997E-3</v>
      </c>
      <c r="D190" s="56">
        <v>5.9307937E-3</v>
      </c>
      <c r="E190" s="16"/>
    </row>
    <row r="191" spans="2:5" x14ac:dyDescent="0.2">
      <c r="B191" s="54">
        <v>44743</v>
      </c>
      <c r="C191" s="55">
        <v>6.2062139000000002E-3</v>
      </c>
      <c r="D191" s="56">
        <v>6.3153610000000002E-3</v>
      </c>
      <c r="E191" s="16"/>
    </row>
    <row r="192" spans="2:5" x14ac:dyDescent="0.2">
      <c r="B192" s="54">
        <v>44774</v>
      </c>
      <c r="C192" s="55">
        <v>6.4070085000000002E-3</v>
      </c>
      <c r="D192" s="56">
        <v>6.2873473999999997E-3</v>
      </c>
      <c r="E192" s="16"/>
    </row>
    <row r="193" spans="2:5" x14ac:dyDescent="0.2">
      <c r="B193" s="54">
        <v>44805</v>
      </c>
      <c r="C193" s="55">
        <v>5.7359554000000002E-3</v>
      </c>
      <c r="D193" s="56">
        <v>5.9030508000000002E-3</v>
      </c>
      <c r="E193" s="16"/>
    </row>
    <row r="194" spans="2:5" x14ac:dyDescent="0.2">
      <c r="B194" s="54">
        <v>44835</v>
      </c>
      <c r="C194" s="55">
        <v>6.1998163E-3</v>
      </c>
      <c r="D194" s="56">
        <v>6.3384571000000001E-3</v>
      </c>
      <c r="E194" s="16"/>
    </row>
    <row r="195" spans="2:5" x14ac:dyDescent="0.2">
      <c r="B195" s="54">
        <v>44866</v>
      </c>
      <c r="C195" s="55">
        <v>6.0919488000000001E-3</v>
      </c>
      <c r="D195" s="56">
        <v>6.2465193000000004E-3</v>
      </c>
      <c r="E195" s="16"/>
    </row>
    <row r="196" spans="2:5" x14ac:dyDescent="0.2">
      <c r="B196" s="54">
        <v>44896</v>
      </c>
      <c r="C196" s="55">
        <v>6.7607713999999998E-3</v>
      </c>
      <c r="D196" s="56">
        <v>7.1666697999999999E-3</v>
      </c>
      <c r="E196" s="16"/>
    </row>
    <row r="197" spans="2:5" x14ac:dyDescent="0.2">
      <c r="B197" s="54">
        <v>44927</v>
      </c>
      <c r="C197" s="55">
        <v>6.8787852000000002E-3</v>
      </c>
      <c r="D197" s="56">
        <v>7.0405805999999996E-3</v>
      </c>
      <c r="E197" s="16"/>
    </row>
    <row r="198" spans="2:5" x14ac:dyDescent="0.2">
      <c r="B198" s="54">
        <v>44958</v>
      </c>
      <c r="C198" s="55">
        <v>6.0087129000000001E-3</v>
      </c>
      <c r="D198" s="56">
        <v>6.0447325000000003E-3</v>
      </c>
      <c r="E198" s="16"/>
    </row>
    <row r="199" spans="2:5" x14ac:dyDescent="0.2">
      <c r="B199" s="54">
        <v>44986</v>
      </c>
      <c r="C199" s="55">
        <v>6.4529245000000002E-3</v>
      </c>
      <c r="D199" s="56">
        <v>6.4778650999999998E-3</v>
      </c>
      <c r="E199" s="16"/>
    </row>
    <row r="200" spans="2:5" x14ac:dyDescent="0.2">
      <c r="B200" s="54">
        <v>45017</v>
      </c>
      <c r="C200" s="55">
        <v>5.8143895000000003E-3</v>
      </c>
      <c r="D200" s="56">
        <v>5.9670579999999999E-3</v>
      </c>
      <c r="E200" s="16"/>
    </row>
    <row r="201" spans="2:5" x14ac:dyDescent="0.2">
      <c r="B201" s="54">
        <v>45047</v>
      </c>
      <c r="C201" s="55">
        <v>5.9377743000000004E-3</v>
      </c>
      <c r="D201" s="56">
        <v>5.9861697000000002E-3</v>
      </c>
      <c r="E201" s="16"/>
    </row>
    <row r="202" spans="2:5" x14ac:dyDescent="0.2">
      <c r="B202" s="54">
        <v>45078</v>
      </c>
      <c r="C202" s="55">
        <v>5.5457021999999996E-3</v>
      </c>
      <c r="D202" s="56">
        <v>5.6649646999999996E-3</v>
      </c>
      <c r="E202" s="16"/>
    </row>
    <row r="203" spans="2:5" x14ac:dyDescent="0.2">
      <c r="B203" s="54">
        <v>45108</v>
      </c>
      <c r="C203" s="55">
        <v>5.8088664999999999E-3</v>
      </c>
      <c r="D203" s="56">
        <v>5.7271680000000004E-3</v>
      </c>
      <c r="E203" s="16"/>
    </row>
    <row r="204" spans="2:5" x14ac:dyDescent="0.2">
      <c r="B204" s="54">
        <v>45139</v>
      </c>
      <c r="C204" s="55">
        <v>5.9559202999999996E-3</v>
      </c>
      <c r="D204" s="56">
        <v>5.9225208E-3</v>
      </c>
      <c r="E204" s="16"/>
    </row>
    <row r="205" spans="2:5" x14ac:dyDescent="0.2">
      <c r="B205" s="54">
        <v>45170</v>
      </c>
      <c r="C205" s="55">
        <v>5.8224503000000004E-3</v>
      </c>
      <c r="D205" s="56">
        <v>5.8873160000000001E-3</v>
      </c>
      <c r="E205" s="16"/>
    </row>
    <row r="206" spans="2:5" x14ac:dyDescent="0.2">
      <c r="B206" s="54">
        <v>45200</v>
      </c>
      <c r="C206" s="55">
        <v>6.1030499E-3</v>
      </c>
      <c r="D206" s="56">
        <v>5.9949004999999998E-3</v>
      </c>
      <c r="E206" s="16"/>
    </row>
    <row r="207" spans="2:5" x14ac:dyDescent="0.2">
      <c r="B207" s="54">
        <v>45231</v>
      </c>
      <c r="C207" s="55">
        <v>5.9281936999999998E-3</v>
      </c>
      <c r="D207" s="56">
        <v>6.0340736000000002E-3</v>
      </c>
      <c r="E207" s="16"/>
    </row>
    <row r="208" spans="2:5" x14ac:dyDescent="0.2">
      <c r="B208" s="54">
        <v>45261</v>
      </c>
      <c r="C208" s="55">
        <v>6.5357782E-3</v>
      </c>
      <c r="D208" s="56">
        <v>6.7269805999999998E-3</v>
      </c>
      <c r="E208" s="16"/>
    </row>
    <row r="209" spans="2:5" x14ac:dyDescent="0.2">
      <c r="B209" s="54">
        <v>45292</v>
      </c>
      <c r="C209" s="55">
        <v>6.8959154E-3</v>
      </c>
      <c r="D209" s="56">
        <v>7.4077617000000004E-3</v>
      </c>
      <c r="E209" s="16"/>
    </row>
    <row r="210" spans="2:5" x14ac:dyDescent="0.2">
      <c r="B210" s="54">
        <v>45323</v>
      </c>
      <c r="C210" s="55">
        <v>6.0382359999999998E-3</v>
      </c>
      <c r="D210" s="56">
        <v>6.4268646000000002E-3</v>
      </c>
      <c r="E210" s="16"/>
    </row>
    <row r="211" spans="2:5" x14ac:dyDescent="0.2">
      <c r="B211" s="54">
        <v>45352</v>
      </c>
      <c r="C211" s="55">
        <v>6.4093722000000001E-3</v>
      </c>
      <c r="D211" s="56">
        <v>6.3884618000000001E-3</v>
      </c>
      <c r="E211" s="16"/>
    </row>
    <row r="212" spans="2:5" x14ac:dyDescent="0.2">
      <c r="B212" s="54">
        <v>45383</v>
      </c>
      <c r="C212" s="55">
        <v>5.9022902000000002E-3</v>
      </c>
      <c r="D212" s="56">
        <v>5.939812E-3</v>
      </c>
      <c r="E212" s="16"/>
    </row>
    <row r="213" spans="2:5" x14ac:dyDescent="0.2">
      <c r="B213" s="54">
        <v>45413</v>
      </c>
      <c r="C213" s="55">
        <v>5.7754586999999996E-3</v>
      </c>
      <c r="D213" s="56">
        <v>5.8358500999999997E-3</v>
      </c>
      <c r="E213" s="16"/>
    </row>
    <row r="214" spans="2:5" x14ac:dyDescent="0.2">
      <c r="B214" s="54">
        <v>45444</v>
      </c>
      <c r="C214" s="55">
        <v>5.5626583000000004E-3</v>
      </c>
      <c r="D214" s="56">
        <v>5.7714272999999996E-3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4.0654173699999997E-2</v>
      </c>
      <c r="D5" s="53">
        <v>3.5909337299999997E-2</v>
      </c>
      <c r="E5" s="16"/>
    </row>
    <row r="6" spans="2:5" x14ac:dyDescent="0.2">
      <c r="B6" s="54">
        <v>44044</v>
      </c>
      <c r="C6" s="55">
        <v>3.9215764899999998E-2</v>
      </c>
      <c r="D6" s="56">
        <v>3.4030193399999999E-2</v>
      </c>
      <c r="E6" s="16"/>
    </row>
    <row r="7" spans="2:5" x14ac:dyDescent="0.2">
      <c r="B7" s="54">
        <v>44075</v>
      </c>
      <c r="C7" s="55">
        <v>3.8206931299999997E-2</v>
      </c>
      <c r="D7" s="56">
        <v>3.3859981099999999E-2</v>
      </c>
      <c r="E7" s="16"/>
    </row>
    <row r="8" spans="2:5" x14ac:dyDescent="0.2">
      <c r="B8" s="54">
        <v>44105</v>
      </c>
      <c r="C8" s="55">
        <v>3.9484815899999998E-2</v>
      </c>
      <c r="D8" s="56">
        <v>3.6178722900000002E-2</v>
      </c>
      <c r="E8" s="16"/>
    </row>
    <row r="9" spans="2:5" x14ac:dyDescent="0.2">
      <c r="B9" s="54">
        <v>44136</v>
      </c>
      <c r="C9" s="55">
        <v>3.95946836E-2</v>
      </c>
      <c r="D9" s="56">
        <v>3.6657226500000001E-2</v>
      </c>
      <c r="E9" s="16"/>
    </row>
    <row r="10" spans="2:5" x14ac:dyDescent="0.2">
      <c r="B10" s="54">
        <v>44166</v>
      </c>
      <c r="C10" s="55">
        <v>4.30260747E-2</v>
      </c>
      <c r="D10" s="56">
        <v>3.70780395E-2</v>
      </c>
      <c r="E10" s="16"/>
    </row>
    <row r="11" spans="2:5" x14ac:dyDescent="0.2">
      <c r="B11" s="54">
        <v>44197</v>
      </c>
      <c r="C11" s="55">
        <v>4.1659764299999999E-2</v>
      </c>
      <c r="D11" s="56">
        <v>3.5943162600000002E-2</v>
      </c>
      <c r="E11" s="16"/>
    </row>
    <row r="12" spans="2:5" x14ac:dyDescent="0.2">
      <c r="B12" s="54">
        <v>44228</v>
      </c>
      <c r="C12" s="55">
        <v>3.6573207199999999E-2</v>
      </c>
      <c r="D12" s="56">
        <v>3.2381883700000003E-2</v>
      </c>
      <c r="E12" s="16"/>
    </row>
    <row r="13" spans="2:5" x14ac:dyDescent="0.2">
      <c r="B13" s="54">
        <v>44256</v>
      </c>
      <c r="C13" s="55">
        <v>3.9862661799999997E-2</v>
      </c>
      <c r="D13" s="56">
        <v>3.4985461799999999E-2</v>
      </c>
      <c r="E13" s="16"/>
    </row>
    <row r="14" spans="2:5" x14ac:dyDescent="0.2">
      <c r="B14" s="54">
        <v>44287</v>
      </c>
      <c r="C14" s="55">
        <v>3.8333021199999998E-2</v>
      </c>
      <c r="D14" s="56">
        <v>3.40559826E-2</v>
      </c>
      <c r="E14" s="16"/>
    </row>
    <row r="15" spans="2:5" x14ac:dyDescent="0.2">
      <c r="B15" s="54">
        <v>44317</v>
      </c>
      <c r="C15" s="55">
        <v>3.8276750999999998E-2</v>
      </c>
      <c r="D15" s="56">
        <v>3.4234292200000002E-2</v>
      </c>
      <c r="E15" s="16"/>
    </row>
    <row r="16" spans="2:5" x14ac:dyDescent="0.2">
      <c r="B16" s="54">
        <v>44348</v>
      </c>
      <c r="C16" s="55">
        <v>3.8635784200000002E-2</v>
      </c>
      <c r="D16" s="56">
        <v>3.39904699E-2</v>
      </c>
      <c r="E16" s="16"/>
    </row>
    <row r="17" spans="2:5" x14ac:dyDescent="0.2">
      <c r="B17" s="54">
        <v>44378</v>
      </c>
      <c r="C17" s="55">
        <v>3.9157906399999998E-2</v>
      </c>
      <c r="D17" s="56">
        <v>3.4244150700000003E-2</v>
      </c>
      <c r="E17" s="16"/>
    </row>
    <row r="18" spans="2:5" x14ac:dyDescent="0.2">
      <c r="B18" s="54">
        <v>44409</v>
      </c>
      <c r="C18" s="55">
        <v>3.8524975400000001E-2</v>
      </c>
      <c r="D18" s="56">
        <v>3.3656892700000003E-2</v>
      </c>
      <c r="E18" s="16"/>
    </row>
    <row r="19" spans="2:5" x14ac:dyDescent="0.2">
      <c r="B19" s="54">
        <v>44440</v>
      </c>
      <c r="C19" s="55">
        <v>3.7195291700000001E-2</v>
      </c>
      <c r="D19" s="56">
        <v>3.20876176E-2</v>
      </c>
      <c r="E19" s="16"/>
    </row>
    <row r="20" spans="2:5" x14ac:dyDescent="0.2">
      <c r="B20" s="54">
        <v>44470</v>
      </c>
      <c r="C20" s="55">
        <v>3.8351519200000003E-2</v>
      </c>
      <c r="D20" s="56">
        <v>3.4056420400000002E-2</v>
      </c>
      <c r="E20" s="16"/>
    </row>
    <row r="21" spans="2:5" x14ac:dyDescent="0.2">
      <c r="B21" s="54">
        <v>44501</v>
      </c>
      <c r="C21" s="55">
        <v>3.7662032300000002E-2</v>
      </c>
      <c r="D21" s="56">
        <v>3.3656646999999998E-2</v>
      </c>
      <c r="E21" s="16"/>
    </row>
    <row r="22" spans="2:5" x14ac:dyDescent="0.2">
      <c r="B22" s="54">
        <v>44531</v>
      </c>
      <c r="C22" s="55">
        <v>3.9387653000000002E-2</v>
      </c>
      <c r="D22" s="56">
        <v>3.4229602499999998E-2</v>
      </c>
      <c r="E22" s="16"/>
    </row>
    <row r="23" spans="2:5" x14ac:dyDescent="0.2">
      <c r="B23" s="54">
        <v>44562</v>
      </c>
      <c r="C23" s="55">
        <v>4.1109319599999999E-2</v>
      </c>
      <c r="D23" s="56">
        <v>3.5278779900000001E-2</v>
      </c>
      <c r="E23" s="16"/>
    </row>
    <row r="24" spans="2:5" x14ac:dyDescent="0.2">
      <c r="B24" s="54">
        <v>44593</v>
      </c>
      <c r="C24" s="55">
        <v>3.6753645199999997E-2</v>
      </c>
      <c r="D24" s="56">
        <v>3.19322535E-2</v>
      </c>
      <c r="E24" s="16"/>
    </row>
    <row r="25" spans="2:5" x14ac:dyDescent="0.2">
      <c r="B25" s="54">
        <v>44621</v>
      </c>
      <c r="C25" s="55">
        <v>3.9639561099999998E-2</v>
      </c>
      <c r="D25" s="56">
        <v>3.44385413E-2</v>
      </c>
      <c r="E25" s="16"/>
    </row>
    <row r="26" spans="2:5" x14ac:dyDescent="0.2">
      <c r="B26" s="54">
        <v>44652</v>
      </c>
      <c r="C26" s="55">
        <v>3.74184064E-2</v>
      </c>
      <c r="D26" s="56">
        <v>3.31432225E-2</v>
      </c>
      <c r="E26" s="16"/>
    </row>
    <row r="27" spans="2:5" x14ac:dyDescent="0.2">
      <c r="B27" s="54">
        <v>44682</v>
      </c>
      <c r="C27" s="55">
        <v>3.9185408499999998E-2</v>
      </c>
      <c r="D27" s="56">
        <v>3.3569461299999999E-2</v>
      </c>
      <c r="E27" s="16"/>
    </row>
    <row r="28" spans="2:5" x14ac:dyDescent="0.2">
      <c r="B28" s="54">
        <v>44713</v>
      </c>
      <c r="C28" s="55">
        <v>3.8018782600000002E-2</v>
      </c>
      <c r="D28" s="56">
        <v>3.2320711699999997E-2</v>
      </c>
      <c r="E28" s="16"/>
    </row>
    <row r="29" spans="2:5" x14ac:dyDescent="0.2">
      <c r="B29" s="54">
        <v>44743</v>
      </c>
      <c r="C29" s="55">
        <v>3.8789271799999997E-2</v>
      </c>
      <c r="D29" s="56">
        <v>3.2895690499999998E-2</v>
      </c>
      <c r="E29" s="16"/>
    </row>
    <row r="30" spans="2:5" x14ac:dyDescent="0.2">
      <c r="B30" s="54">
        <v>44774</v>
      </c>
      <c r="C30" s="55">
        <v>3.8597343200000002E-2</v>
      </c>
      <c r="D30" s="56">
        <v>3.3417238500000002E-2</v>
      </c>
      <c r="E30" s="16"/>
    </row>
    <row r="31" spans="2:5" x14ac:dyDescent="0.2">
      <c r="B31" s="54">
        <v>44805</v>
      </c>
      <c r="C31" s="55">
        <v>3.7358916200000002E-2</v>
      </c>
      <c r="D31" s="56">
        <v>3.1965515600000001E-2</v>
      </c>
      <c r="E31" s="16"/>
    </row>
    <row r="32" spans="2:5" x14ac:dyDescent="0.2">
      <c r="B32" s="54">
        <v>44835</v>
      </c>
      <c r="C32" s="55">
        <v>3.81972644E-2</v>
      </c>
      <c r="D32" s="56">
        <v>3.2823101700000003E-2</v>
      </c>
      <c r="E32" s="16"/>
    </row>
    <row r="33" spans="2:5" x14ac:dyDescent="0.2">
      <c r="B33" s="54">
        <v>44866</v>
      </c>
      <c r="C33" s="55">
        <v>3.9632803000000001E-2</v>
      </c>
      <c r="D33" s="56">
        <v>3.3363477099999997E-2</v>
      </c>
      <c r="E33" s="16"/>
    </row>
    <row r="34" spans="2:5" x14ac:dyDescent="0.2">
      <c r="B34" s="54">
        <v>44896</v>
      </c>
      <c r="C34" s="55">
        <v>4.1185296199999999E-2</v>
      </c>
      <c r="D34" s="56">
        <v>3.5396170300000002E-2</v>
      </c>
      <c r="E34" s="16"/>
    </row>
    <row r="35" spans="2:5" x14ac:dyDescent="0.2">
      <c r="B35" s="54">
        <v>44927</v>
      </c>
      <c r="C35" s="55">
        <v>4.1498407600000002E-2</v>
      </c>
      <c r="D35" s="56">
        <v>3.5025229099999999E-2</v>
      </c>
      <c r="E35" s="16"/>
    </row>
    <row r="36" spans="2:5" x14ac:dyDescent="0.2">
      <c r="B36" s="54">
        <v>44958</v>
      </c>
      <c r="C36" s="55">
        <v>3.8688715800000002E-2</v>
      </c>
      <c r="D36" s="56">
        <v>3.27325454E-2</v>
      </c>
      <c r="E36" s="16"/>
    </row>
    <row r="37" spans="2:5" x14ac:dyDescent="0.2">
      <c r="B37" s="54">
        <v>44986</v>
      </c>
      <c r="C37" s="55">
        <v>4.1848317900000001E-2</v>
      </c>
      <c r="D37" s="56">
        <v>3.5919268300000001E-2</v>
      </c>
      <c r="E37" s="16"/>
    </row>
    <row r="38" spans="2:5" x14ac:dyDescent="0.2">
      <c r="B38" s="54">
        <v>45017</v>
      </c>
      <c r="C38" s="55">
        <v>3.9258179599999998E-2</v>
      </c>
      <c r="D38" s="56">
        <v>3.3445562900000003E-2</v>
      </c>
      <c r="E38" s="16"/>
    </row>
    <row r="39" spans="2:5" x14ac:dyDescent="0.2">
      <c r="B39" s="54">
        <v>45047</v>
      </c>
      <c r="C39" s="55">
        <v>3.9819977800000003E-2</v>
      </c>
      <c r="D39" s="56">
        <v>3.4078624799999999E-2</v>
      </c>
      <c r="E39" s="16"/>
    </row>
    <row r="40" spans="2:5" x14ac:dyDescent="0.2">
      <c r="B40" s="54">
        <v>45078</v>
      </c>
      <c r="C40" s="55">
        <v>3.85088393E-2</v>
      </c>
      <c r="D40" s="56">
        <v>3.2542546700000001E-2</v>
      </c>
      <c r="E40" s="16"/>
    </row>
    <row r="41" spans="2:5" x14ac:dyDescent="0.2">
      <c r="B41" s="54">
        <v>45108</v>
      </c>
      <c r="C41" s="55">
        <v>3.9357752500000003E-2</v>
      </c>
      <c r="D41" s="56">
        <v>3.2144398800000001E-2</v>
      </c>
      <c r="E41" s="16"/>
    </row>
    <row r="42" spans="2:5" x14ac:dyDescent="0.2">
      <c r="B42" s="54">
        <v>45139</v>
      </c>
      <c r="C42" s="55">
        <v>3.9773549700000001E-2</v>
      </c>
      <c r="D42" s="56">
        <v>3.3749966899999997E-2</v>
      </c>
      <c r="E42" s="16"/>
    </row>
    <row r="43" spans="2:5" x14ac:dyDescent="0.2">
      <c r="B43" s="54">
        <v>45170</v>
      </c>
      <c r="C43" s="55">
        <v>3.8360998600000001E-2</v>
      </c>
      <c r="D43" s="56">
        <v>3.2873465300000002E-2</v>
      </c>
      <c r="E43" s="16"/>
    </row>
    <row r="44" spans="2:5" x14ac:dyDescent="0.2">
      <c r="B44" s="54">
        <v>45200</v>
      </c>
      <c r="C44" s="55">
        <v>3.9045165E-2</v>
      </c>
      <c r="D44" s="56">
        <v>3.37734149E-2</v>
      </c>
      <c r="E44" s="16"/>
    </row>
    <row r="45" spans="2:5" x14ac:dyDescent="0.2">
      <c r="B45" s="54">
        <v>45231</v>
      </c>
      <c r="C45" s="55">
        <v>3.9043864499999997E-2</v>
      </c>
      <c r="D45" s="56">
        <v>3.3011744799999999E-2</v>
      </c>
      <c r="E45" s="16"/>
    </row>
    <row r="46" spans="2:5" x14ac:dyDescent="0.2">
      <c r="B46" s="54">
        <v>45261</v>
      </c>
      <c r="C46" s="55">
        <v>4.1893538700000003E-2</v>
      </c>
      <c r="D46" s="56">
        <v>3.4412622400000002E-2</v>
      </c>
      <c r="E46" s="16"/>
    </row>
    <row r="47" spans="2:5" x14ac:dyDescent="0.2">
      <c r="B47" s="54">
        <v>45292</v>
      </c>
      <c r="C47" s="55">
        <v>4.36087119E-2</v>
      </c>
      <c r="D47" s="56">
        <v>3.6213917499999998E-2</v>
      </c>
      <c r="E47" s="16"/>
    </row>
    <row r="48" spans="2:5" x14ac:dyDescent="0.2">
      <c r="B48" s="54">
        <v>45323</v>
      </c>
      <c r="C48" s="55">
        <v>4.0012273399999999E-2</v>
      </c>
      <c r="D48" s="56">
        <v>3.3654267799999998E-2</v>
      </c>
      <c r="E48" s="16"/>
    </row>
    <row r="49" spans="2:5" x14ac:dyDescent="0.2">
      <c r="B49" s="54">
        <v>45352</v>
      </c>
      <c r="C49" s="55">
        <v>4.1260567900000003E-2</v>
      </c>
      <c r="D49" s="56">
        <v>3.48048475E-2</v>
      </c>
      <c r="E49" s="16"/>
    </row>
    <row r="50" spans="2:5" x14ac:dyDescent="0.2">
      <c r="B50" s="54">
        <v>45383</v>
      </c>
      <c r="C50" s="55">
        <v>4.0715178099999999E-2</v>
      </c>
      <c r="D50" s="56">
        <v>3.3751877399999998E-2</v>
      </c>
      <c r="E50" s="16"/>
    </row>
    <row r="51" spans="2:5" x14ac:dyDescent="0.2">
      <c r="B51" s="54">
        <v>45413</v>
      </c>
      <c r="C51" s="55">
        <v>4.0705219899999999E-2</v>
      </c>
      <c r="D51" s="56">
        <v>3.4147782100000003E-2</v>
      </c>
      <c r="E51" s="16"/>
    </row>
    <row r="52" spans="2:5" x14ac:dyDescent="0.2">
      <c r="B52" s="54">
        <v>45444</v>
      </c>
      <c r="C52" s="55">
        <v>3.9117876500000003E-2</v>
      </c>
      <c r="D52" s="56">
        <v>3.2053952900000002E-2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4.14078295E-2</v>
      </c>
      <c r="D59" s="53">
        <v>3.8311091700000001E-2</v>
      </c>
      <c r="E59" s="16"/>
    </row>
    <row r="60" spans="2:5" x14ac:dyDescent="0.2">
      <c r="B60" s="54">
        <v>44044</v>
      </c>
      <c r="C60" s="55">
        <v>4.0108226900000002E-2</v>
      </c>
      <c r="D60" s="56">
        <v>3.6791332099999997E-2</v>
      </c>
      <c r="E60" s="16"/>
    </row>
    <row r="61" spans="2:5" x14ac:dyDescent="0.2">
      <c r="B61" s="54">
        <v>44075</v>
      </c>
      <c r="C61" s="55">
        <v>3.93658011E-2</v>
      </c>
      <c r="D61" s="56">
        <v>3.6676779E-2</v>
      </c>
      <c r="E61" s="16"/>
    </row>
    <row r="62" spans="2:5" x14ac:dyDescent="0.2">
      <c r="B62" s="54">
        <v>44105</v>
      </c>
      <c r="C62" s="55">
        <v>4.0357329400000003E-2</v>
      </c>
      <c r="D62" s="56">
        <v>3.7402588600000002E-2</v>
      </c>
      <c r="E62" s="16"/>
    </row>
    <row r="63" spans="2:5" x14ac:dyDescent="0.2">
      <c r="B63" s="54">
        <v>44136</v>
      </c>
      <c r="C63" s="55">
        <v>4.0403036000000003E-2</v>
      </c>
      <c r="D63" s="56">
        <v>3.68199601E-2</v>
      </c>
      <c r="E63" s="16"/>
    </row>
    <row r="64" spans="2:5" x14ac:dyDescent="0.2">
      <c r="B64" s="54">
        <v>44166</v>
      </c>
      <c r="C64" s="55">
        <v>4.2822460700000002E-2</v>
      </c>
      <c r="D64" s="56">
        <v>3.9558015500000002E-2</v>
      </c>
      <c r="E64" s="16"/>
    </row>
    <row r="65" spans="2:5" x14ac:dyDescent="0.2">
      <c r="B65" s="54">
        <v>44197</v>
      </c>
      <c r="C65" s="55">
        <v>4.39296749E-2</v>
      </c>
      <c r="D65" s="56">
        <v>3.93002166E-2</v>
      </c>
      <c r="E65" s="16"/>
    </row>
    <row r="66" spans="2:5" x14ac:dyDescent="0.2">
      <c r="B66" s="54">
        <v>44228</v>
      </c>
      <c r="C66" s="55">
        <v>3.9599352499999997E-2</v>
      </c>
      <c r="D66" s="56">
        <v>3.5093020199999998E-2</v>
      </c>
      <c r="E66" s="16"/>
    </row>
    <row r="67" spans="2:5" x14ac:dyDescent="0.2">
      <c r="B67" s="54">
        <v>44256</v>
      </c>
      <c r="C67" s="55">
        <v>4.3693263199999999E-2</v>
      </c>
      <c r="D67" s="56">
        <v>3.9463722899999998E-2</v>
      </c>
      <c r="E67" s="16"/>
    </row>
    <row r="68" spans="2:5" x14ac:dyDescent="0.2">
      <c r="B68" s="54">
        <v>44287</v>
      </c>
      <c r="C68" s="55">
        <v>4.1618504899999999E-2</v>
      </c>
      <c r="D68" s="56">
        <v>3.7718461100000003E-2</v>
      </c>
      <c r="E68" s="16"/>
    </row>
    <row r="69" spans="2:5" x14ac:dyDescent="0.2">
      <c r="B69" s="54">
        <v>44317</v>
      </c>
      <c r="C69" s="55">
        <v>4.0673694099999998E-2</v>
      </c>
      <c r="D69" s="56">
        <v>3.7418408799999997E-2</v>
      </c>
      <c r="E69" s="16"/>
    </row>
    <row r="70" spans="2:5" x14ac:dyDescent="0.2">
      <c r="B70" s="54">
        <v>44348</v>
      </c>
      <c r="C70" s="55">
        <v>4.0147717399999998E-2</v>
      </c>
      <c r="D70" s="56">
        <v>3.6475275600000003E-2</v>
      </c>
      <c r="E70" s="16"/>
    </row>
    <row r="71" spans="2:5" x14ac:dyDescent="0.2">
      <c r="B71" s="54">
        <v>44378</v>
      </c>
      <c r="C71" s="55">
        <v>4.0986025699999998E-2</v>
      </c>
      <c r="D71" s="56">
        <v>3.6739352900000001E-2</v>
      </c>
      <c r="E71" s="16"/>
    </row>
    <row r="72" spans="2:5" x14ac:dyDescent="0.2">
      <c r="B72" s="54">
        <v>44409</v>
      </c>
      <c r="C72" s="55">
        <v>4.05692239E-2</v>
      </c>
      <c r="D72" s="56">
        <v>3.7010422500000001E-2</v>
      </c>
      <c r="E72" s="16"/>
    </row>
    <row r="73" spans="2:5" x14ac:dyDescent="0.2">
      <c r="B73" s="54">
        <v>44440</v>
      </c>
      <c r="C73" s="55">
        <v>3.9325177599999997E-2</v>
      </c>
      <c r="D73" s="56">
        <v>3.5794890599999997E-2</v>
      </c>
      <c r="E73" s="16"/>
    </row>
    <row r="74" spans="2:5" x14ac:dyDescent="0.2">
      <c r="B74" s="54">
        <v>44470</v>
      </c>
      <c r="C74" s="55">
        <v>4.0917123999999999E-2</v>
      </c>
      <c r="D74" s="56">
        <v>3.6806698399999997E-2</v>
      </c>
      <c r="E74" s="16"/>
    </row>
    <row r="75" spans="2:5" x14ac:dyDescent="0.2">
      <c r="B75" s="54">
        <v>44501</v>
      </c>
      <c r="C75" s="55">
        <v>3.99212844E-2</v>
      </c>
      <c r="D75" s="56">
        <v>3.6455752899999999E-2</v>
      </c>
      <c r="E75" s="16"/>
    </row>
    <row r="76" spans="2:5" x14ac:dyDescent="0.2">
      <c r="B76" s="54">
        <v>44531</v>
      </c>
      <c r="C76" s="55">
        <v>4.1076672699999997E-2</v>
      </c>
      <c r="D76" s="56">
        <v>3.6655215300000002E-2</v>
      </c>
      <c r="E76" s="16"/>
    </row>
    <row r="77" spans="2:5" x14ac:dyDescent="0.2">
      <c r="B77" s="54">
        <v>44562</v>
      </c>
      <c r="C77" s="55">
        <v>4.1706679300000001E-2</v>
      </c>
      <c r="D77" s="56">
        <v>3.7334857800000003E-2</v>
      </c>
      <c r="E77" s="16"/>
    </row>
    <row r="78" spans="2:5" x14ac:dyDescent="0.2">
      <c r="B78" s="54">
        <v>44593</v>
      </c>
      <c r="C78" s="55">
        <v>3.74550601E-2</v>
      </c>
      <c r="D78" s="56">
        <v>3.4460013300000002E-2</v>
      </c>
      <c r="E78" s="16"/>
    </row>
    <row r="79" spans="2:5" x14ac:dyDescent="0.2">
      <c r="B79" s="54">
        <v>44621</v>
      </c>
      <c r="C79" s="55">
        <v>4.1623522099999997E-2</v>
      </c>
      <c r="D79" s="56">
        <v>3.7938373599999999E-2</v>
      </c>
      <c r="E79" s="16"/>
    </row>
    <row r="80" spans="2:5" x14ac:dyDescent="0.2">
      <c r="B80" s="54">
        <v>44652</v>
      </c>
      <c r="C80" s="55">
        <v>4.0164862500000002E-2</v>
      </c>
      <c r="D80" s="56">
        <v>3.7328125300000001E-2</v>
      </c>
      <c r="E80" s="16"/>
    </row>
    <row r="81" spans="2:5" x14ac:dyDescent="0.2">
      <c r="B81" s="54">
        <v>44682</v>
      </c>
      <c r="C81" s="55">
        <v>4.14826576E-2</v>
      </c>
      <c r="D81" s="56">
        <v>3.6883965599999999E-2</v>
      </c>
      <c r="E81" s="16"/>
    </row>
    <row r="82" spans="2:5" x14ac:dyDescent="0.2">
      <c r="B82" s="54">
        <v>44713</v>
      </c>
      <c r="C82" s="55">
        <v>3.9753916299999997E-2</v>
      </c>
      <c r="D82" s="56">
        <v>3.5118340300000002E-2</v>
      </c>
      <c r="E82" s="16"/>
    </row>
    <row r="83" spans="2:5" x14ac:dyDescent="0.2">
      <c r="B83" s="54">
        <v>44743</v>
      </c>
      <c r="C83" s="55">
        <v>4.0327882699999998E-2</v>
      </c>
      <c r="D83" s="56">
        <v>3.5080771900000002E-2</v>
      </c>
      <c r="E83" s="16"/>
    </row>
    <row r="84" spans="2:5" x14ac:dyDescent="0.2">
      <c r="B84" s="54">
        <v>44774</v>
      </c>
      <c r="C84" s="55">
        <v>4.0978608899999998E-2</v>
      </c>
      <c r="D84" s="56">
        <v>3.6940210500000001E-2</v>
      </c>
      <c r="E84" s="16"/>
    </row>
    <row r="85" spans="2:5" x14ac:dyDescent="0.2">
      <c r="B85" s="54">
        <v>44805</v>
      </c>
      <c r="C85" s="55">
        <v>3.9270244099999997E-2</v>
      </c>
      <c r="D85" s="56">
        <v>3.55452775E-2</v>
      </c>
      <c r="E85" s="16"/>
    </row>
    <row r="86" spans="2:5" x14ac:dyDescent="0.2">
      <c r="B86" s="54">
        <v>44835</v>
      </c>
      <c r="C86" s="55">
        <v>4.1510696200000002E-2</v>
      </c>
      <c r="D86" s="56">
        <v>3.7023559300000002E-2</v>
      </c>
      <c r="E86" s="16"/>
    </row>
    <row r="87" spans="2:5" x14ac:dyDescent="0.2">
      <c r="B87" s="54">
        <v>44866</v>
      </c>
      <c r="C87" s="55">
        <v>4.0590538500000002E-2</v>
      </c>
      <c r="D87" s="56">
        <v>3.62044376E-2</v>
      </c>
      <c r="E87" s="16"/>
    </row>
    <row r="88" spans="2:5" x14ac:dyDescent="0.2">
      <c r="B88" s="54">
        <v>44896</v>
      </c>
      <c r="C88" s="55">
        <v>4.3076364200000002E-2</v>
      </c>
      <c r="D88" s="56">
        <v>3.8871979899999999E-2</v>
      </c>
      <c r="E88" s="16"/>
    </row>
    <row r="89" spans="2:5" x14ac:dyDescent="0.2">
      <c r="B89" s="54">
        <v>44927</v>
      </c>
      <c r="C89" s="55">
        <v>4.2934282599999998E-2</v>
      </c>
      <c r="D89" s="56">
        <v>3.9244847899999998E-2</v>
      </c>
      <c r="E89" s="16"/>
    </row>
    <row r="90" spans="2:5" x14ac:dyDescent="0.2">
      <c r="B90" s="54">
        <v>44958</v>
      </c>
      <c r="C90" s="55">
        <v>3.8992731099999997E-2</v>
      </c>
      <c r="D90" s="56">
        <v>3.59457163E-2</v>
      </c>
      <c r="E90" s="16"/>
    </row>
    <row r="91" spans="2:5" x14ac:dyDescent="0.2">
      <c r="B91" s="54">
        <v>44986</v>
      </c>
      <c r="C91" s="55">
        <v>4.2395814900000002E-2</v>
      </c>
      <c r="D91" s="56">
        <v>3.9373665299999999E-2</v>
      </c>
      <c r="E91" s="16"/>
    </row>
    <row r="92" spans="2:5" x14ac:dyDescent="0.2">
      <c r="B92" s="54">
        <v>45017</v>
      </c>
      <c r="C92" s="55">
        <v>3.9877090499999997E-2</v>
      </c>
      <c r="D92" s="56">
        <v>3.7239836200000001E-2</v>
      </c>
      <c r="E92" s="16"/>
    </row>
    <row r="93" spans="2:5" x14ac:dyDescent="0.2">
      <c r="B93" s="54">
        <v>45047</v>
      </c>
      <c r="C93" s="55">
        <v>4.1536872199999998E-2</v>
      </c>
      <c r="D93" s="56">
        <v>3.7145438000000003E-2</v>
      </c>
      <c r="E93" s="16"/>
    </row>
    <row r="94" spans="2:5" x14ac:dyDescent="0.2">
      <c r="B94" s="54">
        <v>45078</v>
      </c>
      <c r="C94" s="55">
        <v>3.9973303799999998E-2</v>
      </c>
      <c r="D94" s="56">
        <v>3.6361006699999997E-2</v>
      </c>
      <c r="E94" s="16"/>
    </row>
    <row r="95" spans="2:5" x14ac:dyDescent="0.2">
      <c r="B95" s="54">
        <v>45108</v>
      </c>
      <c r="C95" s="55">
        <v>3.9864263800000001E-2</v>
      </c>
      <c r="D95" s="56">
        <v>3.66586754E-2</v>
      </c>
      <c r="E95" s="16"/>
    </row>
    <row r="96" spans="2:5" x14ac:dyDescent="0.2">
      <c r="B96" s="54">
        <v>45139</v>
      </c>
      <c r="C96" s="55">
        <v>4.1323313700000003E-2</v>
      </c>
      <c r="D96" s="56">
        <v>3.7917886400000003E-2</v>
      </c>
      <c r="E96" s="16"/>
    </row>
    <row r="97" spans="2:5" x14ac:dyDescent="0.2">
      <c r="B97" s="54">
        <v>45170</v>
      </c>
      <c r="C97" s="55">
        <v>3.9838905500000001E-2</v>
      </c>
      <c r="D97" s="56">
        <v>3.6877953800000002E-2</v>
      </c>
      <c r="E97" s="16"/>
    </row>
    <row r="98" spans="2:5" x14ac:dyDescent="0.2">
      <c r="B98" s="54">
        <v>45200</v>
      </c>
      <c r="C98" s="55">
        <v>4.2542808799999998E-2</v>
      </c>
      <c r="D98" s="56">
        <v>3.8578753200000003E-2</v>
      </c>
      <c r="E98" s="16"/>
    </row>
    <row r="99" spans="2:5" x14ac:dyDescent="0.2">
      <c r="B99" s="54">
        <v>45231</v>
      </c>
      <c r="C99" s="55">
        <v>4.1237318100000003E-2</v>
      </c>
      <c r="D99" s="56">
        <v>3.7725471199999999E-2</v>
      </c>
      <c r="E99" s="16"/>
    </row>
    <row r="100" spans="2:5" x14ac:dyDescent="0.2">
      <c r="B100" s="54">
        <v>45261</v>
      </c>
      <c r="C100" s="55">
        <v>4.3444361600000002E-2</v>
      </c>
      <c r="D100" s="56">
        <v>4.0560332099999999E-2</v>
      </c>
      <c r="E100" s="16"/>
    </row>
    <row r="101" spans="2:5" x14ac:dyDescent="0.2">
      <c r="B101" s="54">
        <v>45292</v>
      </c>
      <c r="C101" s="55">
        <v>4.4921045100000001E-2</v>
      </c>
      <c r="D101" s="56">
        <v>4.1022303500000003E-2</v>
      </c>
      <c r="E101" s="16"/>
    </row>
    <row r="102" spans="2:5" x14ac:dyDescent="0.2">
      <c r="B102" s="54">
        <v>45323</v>
      </c>
      <c r="C102" s="55">
        <v>4.1562600900000003E-2</v>
      </c>
      <c r="D102" s="56">
        <v>3.8714076299999997E-2</v>
      </c>
      <c r="E102" s="16"/>
    </row>
    <row r="103" spans="2:5" x14ac:dyDescent="0.2">
      <c r="B103" s="54">
        <v>45352</v>
      </c>
      <c r="C103" s="55">
        <v>4.2905956299999999E-2</v>
      </c>
      <c r="D103" s="56">
        <v>3.9547829499999999E-2</v>
      </c>
      <c r="E103" s="16"/>
    </row>
    <row r="104" spans="2:5" x14ac:dyDescent="0.2">
      <c r="B104" s="54">
        <v>45383</v>
      </c>
      <c r="C104" s="55">
        <v>4.1911079599999998E-2</v>
      </c>
      <c r="D104" s="56">
        <v>3.8265899499999999E-2</v>
      </c>
      <c r="E104" s="16"/>
    </row>
    <row r="105" spans="2:5" x14ac:dyDescent="0.2">
      <c r="B105" s="54">
        <v>45413</v>
      </c>
      <c r="C105" s="55">
        <v>4.2159291500000001E-2</v>
      </c>
      <c r="D105" s="56">
        <v>3.75816229E-2</v>
      </c>
      <c r="E105" s="16"/>
    </row>
    <row r="106" spans="2:5" x14ac:dyDescent="0.2">
      <c r="B106" s="54">
        <v>45444</v>
      </c>
      <c r="C106" s="55">
        <v>3.9379191700000003E-2</v>
      </c>
      <c r="D106" s="56">
        <v>3.5574831500000001E-2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4.6538604900000002E-2</v>
      </c>
      <c r="D113" s="53">
        <v>4.0623757500000003E-2</v>
      </c>
      <c r="E113" s="16"/>
    </row>
    <row r="114" spans="2:5" x14ac:dyDescent="0.2">
      <c r="B114" s="54">
        <v>44044</v>
      </c>
      <c r="C114" s="55">
        <v>4.5191682499999997E-2</v>
      </c>
      <c r="D114" s="56">
        <v>3.8535569399999997E-2</v>
      </c>
      <c r="E114" s="16"/>
    </row>
    <row r="115" spans="2:5" x14ac:dyDescent="0.2">
      <c r="B115" s="54">
        <v>44075</v>
      </c>
      <c r="C115" s="55">
        <v>4.3797350399999997E-2</v>
      </c>
      <c r="D115" s="56">
        <v>3.8201867700000003E-2</v>
      </c>
      <c r="E115" s="16"/>
    </row>
    <row r="116" spans="2:5" x14ac:dyDescent="0.2">
      <c r="B116" s="54">
        <v>44105</v>
      </c>
      <c r="C116" s="55">
        <v>4.6876305200000003E-2</v>
      </c>
      <c r="D116" s="56">
        <v>4.1203807600000003E-2</v>
      </c>
      <c r="E116" s="16"/>
    </row>
    <row r="117" spans="2:5" x14ac:dyDescent="0.2">
      <c r="B117" s="54">
        <v>44136</v>
      </c>
      <c r="C117" s="55">
        <v>4.61415191E-2</v>
      </c>
      <c r="D117" s="56">
        <v>4.2130509199999999E-2</v>
      </c>
      <c r="E117" s="16"/>
    </row>
    <row r="118" spans="2:5" x14ac:dyDescent="0.2">
      <c r="B118" s="54">
        <v>44166</v>
      </c>
      <c r="C118" s="55">
        <v>4.7310554099999999E-2</v>
      </c>
      <c r="D118" s="56">
        <v>4.24240096E-2</v>
      </c>
      <c r="E118" s="16"/>
    </row>
    <row r="119" spans="2:5" x14ac:dyDescent="0.2">
      <c r="B119" s="54">
        <v>44197</v>
      </c>
      <c r="C119" s="55">
        <v>4.73232346E-2</v>
      </c>
      <c r="D119" s="56">
        <v>4.18827165E-2</v>
      </c>
      <c r="E119" s="16"/>
    </row>
    <row r="120" spans="2:5" x14ac:dyDescent="0.2">
      <c r="B120" s="54">
        <v>44228</v>
      </c>
      <c r="C120" s="55">
        <v>4.3261946099999997E-2</v>
      </c>
      <c r="D120" s="56">
        <v>3.6864607200000003E-2</v>
      </c>
      <c r="E120" s="16"/>
    </row>
    <row r="121" spans="2:5" x14ac:dyDescent="0.2">
      <c r="B121" s="54">
        <v>44256</v>
      </c>
      <c r="C121" s="55">
        <v>4.7141024500000003E-2</v>
      </c>
      <c r="D121" s="56">
        <v>4.0702566799999999E-2</v>
      </c>
      <c r="E121" s="16"/>
    </row>
    <row r="122" spans="2:5" x14ac:dyDescent="0.2">
      <c r="B122" s="54">
        <v>44287</v>
      </c>
      <c r="C122" s="55">
        <v>4.5579167400000002E-2</v>
      </c>
      <c r="D122" s="56">
        <v>3.96041606E-2</v>
      </c>
      <c r="E122" s="16"/>
    </row>
    <row r="123" spans="2:5" x14ac:dyDescent="0.2">
      <c r="B123" s="54">
        <v>44317</v>
      </c>
      <c r="C123" s="55">
        <v>4.5570190400000002E-2</v>
      </c>
      <c r="D123" s="56">
        <v>3.9251801500000003E-2</v>
      </c>
      <c r="E123" s="16"/>
    </row>
    <row r="124" spans="2:5" x14ac:dyDescent="0.2">
      <c r="B124" s="54">
        <v>44348</v>
      </c>
      <c r="C124" s="55">
        <v>4.4201065400000003E-2</v>
      </c>
      <c r="D124" s="56">
        <v>3.8469796299999998E-2</v>
      </c>
      <c r="E124" s="16"/>
    </row>
    <row r="125" spans="2:5" x14ac:dyDescent="0.2">
      <c r="B125" s="54">
        <v>44378</v>
      </c>
      <c r="C125" s="55">
        <v>4.5304867800000002E-2</v>
      </c>
      <c r="D125" s="56">
        <v>3.87362287E-2</v>
      </c>
      <c r="E125" s="16"/>
    </row>
    <row r="126" spans="2:5" x14ac:dyDescent="0.2">
      <c r="B126" s="54">
        <v>44409</v>
      </c>
      <c r="C126" s="55">
        <v>4.4478503900000001E-2</v>
      </c>
      <c r="D126" s="56">
        <v>3.8622142800000002E-2</v>
      </c>
      <c r="E126" s="16"/>
    </row>
    <row r="127" spans="2:5" x14ac:dyDescent="0.2">
      <c r="B127" s="54">
        <v>44440</v>
      </c>
      <c r="C127" s="55">
        <v>4.2784996999999998E-2</v>
      </c>
      <c r="D127" s="56">
        <v>3.7072842100000003E-2</v>
      </c>
      <c r="E127" s="16"/>
    </row>
    <row r="128" spans="2:5" x14ac:dyDescent="0.2">
      <c r="B128" s="54">
        <v>44470</v>
      </c>
      <c r="C128" s="55">
        <v>4.39316394E-2</v>
      </c>
      <c r="D128" s="56">
        <v>3.7841592299999997E-2</v>
      </c>
      <c r="E128" s="16"/>
    </row>
    <row r="129" spans="2:5" x14ac:dyDescent="0.2">
      <c r="B129" s="54">
        <v>44501</v>
      </c>
      <c r="C129" s="55">
        <v>4.3724372900000003E-2</v>
      </c>
      <c r="D129" s="56">
        <v>3.7856069200000002E-2</v>
      </c>
      <c r="E129" s="16"/>
    </row>
    <row r="130" spans="2:5" x14ac:dyDescent="0.2">
      <c r="B130" s="54">
        <v>44531</v>
      </c>
      <c r="C130" s="55">
        <v>4.4619170499999999E-2</v>
      </c>
      <c r="D130" s="56">
        <v>3.89728404E-2</v>
      </c>
      <c r="E130" s="16"/>
    </row>
    <row r="131" spans="2:5" x14ac:dyDescent="0.2">
      <c r="B131" s="54">
        <v>44562</v>
      </c>
      <c r="C131" s="55">
        <v>4.5481543399999998E-2</v>
      </c>
      <c r="D131" s="56">
        <v>3.9001483000000003E-2</v>
      </c>
      <c r="E131" s="16"/>
    </row>
    <row r="132" spans="2:5" x14ac:dyDescent="0.2">
      <c r="B132" s="54">
        <v>44593</v>
      </c>
      <c r="C132" s="55">
        <v>4.1592434499999997E-2</v>
      </c>
      <c r="D132" s="56">
        <v>3.5666623100000003E-2</v>
      </c>
      <c r="E132" s="16"/>
    </row>
    <row r="133" spans="2:5" x14ac:dyDescent="0.2">
      <c r="B133" s="54">
        <v>44621</v>
      </c>
      <c r="C133" s="55">
        <v>4.5812133400000003E-2</v>
      </c>
      <c r="D133" s="56">
        <v>3.9714202999999997E-2</v>
      </c>
      <c r="E133" s="16"/>
    </row>
    <row r="134" spans="2:5" x14ac:dyDescent="0.2">
      <c r="B134" s="54">
        <v>44652</v>
      </c>
      <c r="C134" s="55">
        <v>4.3947142199999997E-2</v>
      </c>
      <c r="D134" s="56">
        <v>3.75349117E-2</v>
      </c>
      <c r="E134" s="16"/>
    </row>
    <row r="135" spans="2:5" x14ac:dyDescent="0.2">
      <c r="B135" s="54">
        <v>44682</v>
      </c>
      <c r="C135" s="55">
        <v>4.4658886500000002E-2</v>
      </c>
      <c r="D135" s="56">
        <v>3.8190808700000002E-2</v>
      </c>
      <c r="E135" s="16"/>
    </row>
    <row r="136" spans="2:5" x14ac:dyDescent="0.2">
      <c r="B136" s="54">
        <v>44713</v>
      </c>
      <c r="C136" s="55">
        <v>4.2664239299999997E-2</v>
      </c>
      <c r="D136" s="56">
        <v>3.6738532300000001E-2</v>
      </c>
      <c r="E136" s="16"/>
    </row>
    <row r="137" spans="2:5" x14ac:dyDescent="0.2">
      <c r="B137" s="54">
        <v>44743</v>
      </c>
      <c r="C137" s="55">
        <v>4.3088609600000001E-2</v>
      </c>
      <c r="D137" s="56">
        <v>3.7401500999999997E-2</v>
      </c>
      <c r="E137" s="16"/>
    </row>
    <row r="138" spans="2:5" x14ac:dyDescent="0.2">
      <c r="B138" s="54">
        <v>44774</v>
      </c>
      <c r="C138" s="55">
        <v>4.5123554099999998E-2</v>
      </c>
      <c r="D138" s="56">
        <v>3.8073868499999997E-2</v>
      </c>
      <c r="E138" s="16"/>
    </row>
    <row r="139" spans="2:5" x14ac:dyDescent="0.2">
      <c r="B139" s="54">
        <v>44805</v>
      </c>
      <c r="C139" s="55">
        <v>4.2526743300000003E-2</v>
      </c>
      <c r="D139" s="56">
        <v>3.6345087300000002E-2</v>
      </c>
      <c r="E139" s="16"/>
    </row>
    <row r="140" spans="2:5" x14ac:dyDescent="0.2">
      <c r="B140" s="54">
        <v>44835</v>
      </c>
      <c r="C140" s="55">
        <v>4.4695129600000001E-2</v>
      </c>
      <c r="D140" s="56">
        <v>3.72520161E-2</v>
      </c>
      <c r="E140" s="16"/>
    </row>
    <row r="141" spans="2:5" x14ac:dyDescent="0.2">
      <c r="B141" s="54">
        <v>44866</v>
      </c>
      <c r="C141" s="55">
        <v>4.43624455E-2</v>
      </c>
      <c r="D141" s="56">
        <v>3.7942486499999997E-2</v>
      </c>
      <c r="E141" s="16"/>
    </row>
    <row r="142" spans="2:5" x14ac:dyDescent="0.2">
      <c r="B142" s="54">
        <v>44896</v>
      </c>
      <c r="C142" s="55">
        <v>4.5988190700000001E-2</v>
      </c>
      <c r="D142" s="56">
        <v>4.0286642400000003E-2</v>
      </c>
      <c r="E142" s="16"/>
    </row>
    <row r="143" spans="2:5" x14ac:dyDescent="0.2">
      <c r="B143" s="54">
        <v>44927</v>
      </c>
      <c r="C143" s="55">
        <v>4.6537146199999997E-2</v>
      </c>
      <c r="D143" s="56">
        <v>3.95522544E-2</v>
      </c>
      <c r="E143" s="16"/>
    </row>
    <row r="144" spans="2:5" x14ac:dyDescent="0.2">
      <c r="B144" s="54">
        <v>44958</v>
      </c>
      <c r="C144" s="55">
        <v>4.3222281000000001E-2</v>
      </c>
      <c r="D144" s="56">
        <v>3.66542625E-2</v>
      </c>
      <c r="E144" s="16"/>
    </row>
    <row r="145" spans="2:5" x14ac:dyDescent="0.2">
      <c r="B145" s="54">
        <v>44986</v>
      </c>
      <c r="C145" s="55">
        <v>4.70874103E-2</v>
      </c>
      <c r="D145" s="56">
        <v>4.00616268E-2</v>
      </c>
      <c r="E145" s="16"/>
    </row>
    <row r="146" spans="2:5" x14ac:dyDescent="0.2">
      <c r="B146" s="54">
        <v>45017</v>
      </c>
      <c r="C146" s="55">
        <v>4.4355844899999997E-2</v>
      </c>
      <c r="D146" s="56">
        <v>3.8085702800000003E-2</v>
      </c>
      <c r="E146" s="16"/>
    </row>
    <row r="147" spans="2:5" x14ac:dyDescent="0.2">
      <c r="B147" s="54">
        <v>45047</v>
      </c>
      <c r="C147" s="55">
        <v>4.55958822E-2</v>
      </c>
      <c r="D147" s="56">
        <v>3.8897658299999999E-2</v>
      </c>
      <c r="E147" s="16"/>
    </row>
    <row r="148" spans="2:5" x14ac:dyDescent="0.2">
      <c r="B148" s="54">
        <v>45078</v>
      </c>
      <c r="C148" s="55">
        <v>4.2870068900000002E-2</v>
      </c>
      <c r="D148" s="56">
        <v>3.7017573800000002E-2</v>
      </c>
      <c r="E148" s="16"/>
    </row>
    <row r="149" spans="2:5" x14ac:dyDescent="0.2">
      <c r="B149" s="54">
        <v>45108</v>
      </c>
      <c r="C149" s="55">
        <v>4.32999045E-2</v>
      </c>
      <c r="D149" s="56">
        <v>3.6446241800000001E-2</v>
      </c>
      <c r="E149" s="16"/>
    </row>
    <row r="150" spans="2:5" x14ac:dyDescent="0.2">
      <c r="B150" s="54">
        <v>45139</v>
      </c>
      <c r="C150" s="55">
        <v>4.4998566400000002E-2</v>
      </c>
      <c r="D150" s="56">
        <v>3.78445725E-2</v>
      </c>
      <c r="E150" s="16"/>
    </row>
    <row r="151" spans="2:5" x14ac:dyDescent="0.2">
      <c r="B151" s="54">
        <v>45170</v>
      </c>
      <c r="C151" s="55">
        <v>4.3563112199999997E-2</v>
      </c>
      <c r="D151" s="56">
        <v>3.7080983599999999E-2</v>
      </c>
      <c r="E151" s="16"/>
    </row>
    <row r="152" spans="2:5" x14ac:dyDescent="0.2">
      <c r="B152" s="54">
        <v>45200</v>
      </c>
      <c r="C152" s="55">
        <v>4.5422934900000003E-2</v>
      </c>
      <c r="D152" s="56">
        <v>3.8420944999999998E-2</v>
      </c>
      <c r="E152" s="16"/>
    </row>
    <row r="153" spans="2:5" x14ac:dyDescent="0.2">
      <c r="B153" s="54">
        <v>45231</v>
      </c>
      <c r="C153" s="55">
        <v>4.49336465E-2</v>
      </c>
      <c r="D153" s="56">
        <v>3.8028459899999999E-2</v>
      </c>
      <c r="E153" s="16"/>
    </row>
    <row r="154" spans="2:5" x14ac:dyDescent="0.2">
      <c r="B154" s="54">
        <v>45261</v>
      </c>
      <c r="C154" s="55">
        <v>4.7429322400000001E-2</v>
      </c>
      <c r="D154" s="56">
        <v>4.01951963E-2</v>
      </c>
      <c r="E154" s="16"/>
    </row>
    <row r="155" spans="2:5" x14ac:dyDescent="0.2">
      <c r="B155" s="54">
        <v>45292</v>
      </c>
      <c r="C155" s="55">
        <v>4.81428281E-2</v>
      </c>
      <c r="D155" s="56">
        <v>4.1354896699999998E-2</v>
      </c>
      <c r="E155" s="16"/>
    </row>
    <row r="156" spans="2:5" x14ac:dyDescent="0.2">
      <c r="B156" s="54">
        <v>45323</v>
      </c>
      <c r="C156" s="55">
        <v>4.5486131200000002E-2</v>
      </c>
      <c r="D156" s="56">
        <v>3.8948078800000001E-2</v>
      </c>
      <c r="E156" s="16"/>
    </row>
    <row r="157" spans="2:5" x14ac:dyDescent="0.2">
      <c r="B157" s="54">
        <v>45352</v>
      </c>
      <c r="C157" s="55">
        <v>4.6136952000000002E-2</v>
      </c>
      <c r="D157" s="56">
        <v>3.97868553E-2</v>
      </c>
      <c r="E157" s="16"/>
    </row>
    <row r="158" spans="2:5" x14ac:dyDescent="0.2">
      <c r="B158" s="54">
        <v>45383</v>
      </c>
      <c r="C158" s="55">
        <v>4.4840786799999997E-2</v>
      </c>
      <c r="D158" s="56">
        <v>3.8681515499999999E-2</v>
      </c>
      <c r="E158" s="16"/>
    </row>
    <row r="159" spans="2:5" x14ac:dyDescent="0.2">
      <c r="B159" s="54">
        <v>45413</v>
      </c>
      <c r="C159" s="55">
        <v>4.31132776E-2</v>
      </c>
      <c r="D159" s="56">
        <v>3.7335206599999997E-2</v>
      </c>
      <c r="E159" s="16"/>
    </row>
    <row r="160" spans="2:5" x14ac:dyDescent="0.2">
      <c r="B160" s="54">
        <v>45444</v>
      </c>
      <c r="C160" s="55">
        <v>4.1526719300000001E-2</v>
      </c>
      <c r="D160" s="56">
        <v>3.5730582499999997E-2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4.4288227899999998E-2</v>
      </c>
      <c r="D167" s="53">
        <v>4.1471860800000003E-2</v>
      </c>
      <c r="E167" s="16"/>
    </row>
    <row r="168" spans="2:5" x14ac:dyDescent="0.2">
      <c r="B168" s="54">
        <v>44044</v>
      </c>
      <c r="C168" s="55">
        <v>4.2114248200000003E-2</v>
      </c>
      <c r="D168" s="56">
        <v>4.0324222E-2</v>
      </c>
      <c r="E168" s="16"/>
    </row>
    <row r="169" spans="2:5" x14ac:dyDescent="0.2">
      <c r="B169" s="54">
        <v>44075</v>
      </c>
      <c r="C169" s="55">
        <v>4.1422449700000002E-2</v>
      </c>
      <c r="D169" s="56">
        <v>3.9528522500000003E-2</v>
      </c>
      <c r="E169" s="16"/>
    </row>
    <row r="170" spans="2:5" x14ac:dyDescent="0.2">
      <c r="B170" s="54">
        <v>44105</v>
      </c>
      <c r="C170" s="55">
        <v>4.3420122499999998E-2</v>
      </c>
      <c r="D170" s="56">
        <v>4.16138375E-2</v>
      </c>
      <c r="E170" s="16"/>
    </row>
    <row r="171" spans="2:5" x14ac:dyDescent="0.2">
      <c r="B171" s="54">
        <v>44136</v>
      </c>
      <c r="C171" s="55">
        <v>4.2440328800000003E-2</v>
      </c>
      <c r="D171" s="56">
        <v>4.0627092099999998E-2</v>
      </c>
      <c r="E171" s="16"/>
    </row>
    <row r="172" spans="2:5" x14ac:dyDescent="0.2">
      <c r="B172" s="54">
        <v>44166</v>
      </c>
      <c r="C172" s="55">
        <v>4.5437962899999997E-2</v>
      </c>
      <c r="D172" s="56">
        <v>4.3351103799999999E-2</v>
      </c>
      <c r="E172" s="16"/>
    </row>
    <row r="173" spans="2:5" x14ac:dyDescent="0.2">
      <c r="B173" s="54">
        <v>44197</v>
      </c>
      <c r="C173" s="55">
        <v>4.5643300900000003E-2</v>
      </c>
      <c r="D173" s="56">
        <v>4.25372111E-2</v>
      </c>
      <c r="E173" s="16"/>
    </row>
    <row r="174" spans="2:5" x14ac:dyDescent="0.2">
      <c r="B174" s="54">
        <v>44228</v>
      </c>
      <c r="C174" s="55">
        <v>4.0887709699999997E-2</v>
      </c>
      <c r="D174" s="56">
        <v>3.7743226599999999E-2</v>
      </c>
      <c r="E174" s="16"/>
    </row>
    <row r="175" spans="2:5" x14ac:dyDescent="0.2">
      <c r="B175" s="54">
        <v>44256</v>
      </c>
      <c r="C175" s="55">
        <v>4.3409667300000003E-2</v>
      </c>
      <c r="D175" s="56">
        <v>4.0410874300000003E-2</v>
      </c>
      <c r="E175" s="16"/>
    </row>
    <row r="176" spans="2:5" x14ac:dyDescent="0.2">
      <c r="B176" s="54">
        <v>44287</v>
      </c>
      <c r="C176" s="55">
        <v>4.1937043799999997E-2</v>
      </c>
      <c r="D176" s="56">
        <v>3.89972627E-2</v>
      </c>
      <c r="E176" s="16"/>
    </row>
    <row r="177" spans="2:5" x14ac:dyDescent="0.2">
      <c r="B177" s="54">
        <v>44317</v>
      </c>
      <c r="C177" s="55">
        <v>4.2021568299999999E-2</v>
      </c>
      <c r="D177" s="56">
        <v>3.8994725500000001E-2</v>
      </c>
      <c r="E177" s="16"/>
    </row>
    <row r="178" spans="2:5" x14ac:dyDescent="0.2">
      <c r="B178" s="54">
        <v>44348</v>
      </c>
      <c r="C178" s="55">
        <v>4.1571047899999998E-2</v>
      </c>
      <c r="D178" s="56">
        <v>3.8712185000000003E-2</v>
      </c>
      <c r="E178" s="16"/>
    </row>
    <row r="179" spans="2:5" x14ac:dyDescent="0.2">
      <c r="B179" s="54">
        <v>44378</v>
      </c>
      <c r="C179" s="55">
        <v>4.2600116299999997E-2</v>
      </c>
      <c r="D179" s="56">
        <v>3.9190909099999997E-2</v>
      </c>
      <c r="E179" s="16"/>
    </row>
    <row r="180" spans="2:5" x14ac:dyDescent="0.2">
      <c r="B180" s="54">
        <v>44409</v>
      </c>
      <c r="C180" s="55">
        <v>4.0448652699999997E-2</v>
      </c>
      <c r="D180" s="56">
        <v>3.7222829899999997E-2</v>
      </c>
      <c r="E180" s="16"/>
    </row>
    <row r="181" spans="2:5" x14ac:dyDescent="0.2">
      <c r="B181" s="54">
        <v>44440</v>
      </c>
      <c r="C181" s="55">
        <v>3.8782865600000001E-2</v>
      </c>
      <c r="D181" s="56">
        <v>3.5664596999999999E-2</v>
      </c>
      <c r="E181" s="16"/>
    </row>
    <row r="182" spans="2:5" x14ac:dyDescent="0.2">
      <c r="B182" s="54">
        <v>44470</v>
      </c>
      <c r="C182" s="55">
        <v>4.0145221799999999E-2</v>
      </c>
      <c r="D182" s="56">
        <v>3.6678449799999999E-2</v>
      </c>
      <c r="E182" s="16"/>
    </row>
    <row r="183" spans="2:5" x14ac:dyDescent="0.2">
      <c r="B183" s="54">
        <v>44501</v>
      </c>
      <c r="C183" s="55">
        <v>3.97812071E-2</v>
      </c>
      <c r="D183" s="56">
        <v>3.7059430900000002E-2</v>
      </c>
      <c r="E183" s="16"/>
    </row>
    <row r="184" spans="2:5" x14ac:dyDescent="0.2">
      <c r="B184" s="54">
        <v>44531</v>
      </c>
      <c r="C184" s="55">
        <v>4.1792975400000001E-2</v>
      </c>
      <c r="D184" s="56">
        <v>3.9135500300000001E-2</v>
      </c>
      <c r="E184" s="16"/>
    </row>
    <row r="185" spans="2:5" x14ac:dyDescent="0.2">
      <c r="B185" s="54">
        <v>44562</v>
      </c>
      <c r="C185" s="55">
        <v>4.4201789800000002E-2</v>
      </c>
      <c r="D185" s="56">
        <v>4.0348473400000001E-2</v>
      </c>
      <c r="E185" s="16"/>
    </row>
    <row r="186" spans="2:5" x14ac:dyDescent="0.2">
      <c r="B186" s="54">
        <v>44593</v>
      </c>
      <c r="C186" s="55">
        <v>3.9491768500000003E-2</v>
      </c>
      <c r="D186" s="56">
        <v>3.6758025999999999E-2</v>
      </c>
      <c r="E186" s="16"/>
    </row>
    <row r="187" spans="2:5" x14ac:dyDescent="0.2">
      <c r="B187" s="54">
        <v>44621</v>
      </c>
      <c r="C187" s="55">
        <v>4.1873563400000001E-2</v>
      </c>
      <c r="D187" s="56">
        <v>3.9258828400000001E-2</v>
      </c>
      <c r="E187" s="16"/>
    </row>
    <row r="188" spans="2:5" x14ac:dyDescent="0.2">
      <c r="B188" s="54">
        <v>44652</v>
      </c>
      <c r="C188" s="55">
        <v>3.9960190999999999E-2</v>
      </c>
      <c r="D188" s="56">
        <v>3.6642581799999997E-2</v>
      </c>
      <c r="E188" s="16"/>
    </row>
    <row r="189" spans="2:5" x14ac:dyDescent="0.2">
      <c r="B189" s="54">
        <v>44682</v>
      </c>
      <c r="C189" s="55">
        <v>4.1449087599999997E-2</v>
      </c>
      <c r="D189" s="56">
        <v>3.8090745199999998E-2</v>
      </c>
      <c r="E189" s="16"/>
    </row>
    <row r="190" spans="2:5" x14ac:dyDescent="0.2">
      <c r="B190" s="54">
        <v>44713</v>
      </c>
      <c r="C190" s="55">
        <v>4.0709557600000001E-2</v>
      </c>
      <c r="D190" s="56">
        <v>3.7530517100000001E-2</v>
      </c>
      <c r="E190" s="16"/>
    </row>
    <row r="191" spans="2:5" x14ac:dyDescent="0.2">
      <c r="B191" s="54">
        <v>44743</v>
      </c>
      <c r="C191" s="55">
        <v>4.1573202599999998E-2</v>
      </c>
      <c r="D191" s="56">
        <v>3.8043251200000003E-2</v>
      </c>
      <c r="E191" s="16"/>
    </row>
    <row r="192" spans="2:5" x14ac:dyDescent="0.2">
      <c r="B192" s="54">
        <v>44774</v>
      </c>
      <c r="C192" s="55">
        <v>4.2558618499999999E-2</v>
      </c>
      <c r="D192" s="56">
        <v>3.8911959500000003E-2</v>
      </c>
      <c r="E192" s="16"/>
    </row>
    <row r="193" spans="2:5" x14ac:dyDescent="0.2">
      <c r="B193" s="54">
        <v>44805</v>
      </c>
      <c r="C193" s="55">
        <v>4.0332804999999999E-2</v>
      </c>
      <c r="D193" s="56">
        <v>3.69544968E-2</v>
      </c>
      <c r="E193" s="16"/>
    </row>
    <row r="194" spans="2:5" x14ac:dyDescent="0.2">
      <c r="B194" s="54">
        <v>44835</v>
      </c>
      <c r="C194" s="55">
        <v>4.1377956100000002E-2</v>
      </c>
      <c r="D194" s="56">
        <v>3.7990844699999998E-2</v>
      </c>
      <c r="E194" s="16"/>
    </row>
    <row r="195" spans="2:5" x14ac:dyDescent="0.2">
      <c r="B195" s="54">
        <v>44866</v>
      </c>
      <c r="C195" s="55">
        <v>4.1073047600000002E-2</v>
      </c>
      <c r="D195" s="56">
        <v>3.7218697699999997E-2</v>
      </c>
      <c r="E195" s="16"/>
    </row>
    <row r="196" spans="2:5" x14ac:dyDescent="0.2">
      <c r="B196" s="54">
        <v>44896</v>
      </c>
      <c r="C196" s="55">
        <v>4.3620251700000001E-2</v>
      </c>
      <c r="D196" s="56">
        <v>3.98210601E-2</v>
      </c>
      <c r="E196" s="16"/>
    </row>
    <row r="197" spans="2:5" x14ac:dyDescent="0.2">
      <c r="B197" s="54">
        <v>44927</v>
      </c>
      <c r="C197" s="55">
        <v>4.4589946800000002E-2</v>
      </c>
      <c r="D197" s="56">
        <v>4.1067871300000003E-2</v>
      </c>
      <c r="E197" s="16"/>
    </row>
    <row r="198" spans="2:5" x14ac:dyDescent="0.2">
      <c r="B198" s="54">
        <v>44958</v>
      </c>
      <c r="C198" s="55">
        <v>4.0087709399999998E-2</v>
      </c>
      <c r="D198" s="56">
        <v>3.7118933799999997E-2</v>
      </c>
      <c r="E198" s="16"/>
    </row>
    <row r="199" spans="2:5" x14ac:dyDescent="0.2">
      <c r="B199" s="54">
        <v>44986</v>
      </c>
      <c r="C199" s="55">
        <v>4.36873292E-2</v>
      </c>
      <c r="D199" s="56">
        <v>3.9793926600000001E-2</v>
      </c>
      <c r="E199" s="16"/>
    </row>
    <row r="200" spans="2:5" x14ac:dyDescent="0.2">
      <c r="B200" s="54">
        <v>45017</v>
      </c>
      <c r="C200" s="55">
        <v>4.0590010500000002E-2</v>
      </c>
      <c r="D200" s="56">
        <v>3.7728998100000001E-2</v>
      </c>
      <c r="E200" s="16"/>
    </row>
    <row r="201" spans="2:5" x14ac:dyDescent="0.2">
      <c r="B201" s="54">
        <v>45047</v>
      </c>
      <c r="C201" s="55">
        <v>4.2313312800000003E-2</v>
      </c>
      <c r="D201" s="56">
        <v>3.9038589300000003E-2</v>
      </c>
      <c r="E201" s="16"/>
    </row>
    <row r="202" spans="2:5" x14ac:dyDescent="0.2">
      <c r="B202" s="54">
        <v>45078</v>
      </c>
      <c r="C202" s="55">
        <v>4.11912059E-2</v>
      </c>
      <c r="D202" s="56">
        <v>3.7599796300000002E-2</v>
      </c>
      <c r="E202" s="16"/>
    </row>
    <row r="203" spans="2:5" x14ac:dyDescent="0.2">
      <c r="B203" s="54">
        <v>45108</v>
      </c>
      <c r="C203" s="55">
        <v>4.0722191200000001E-2</v>
      </c>
      <c r="D203" s="56">
        <v>3.7551521099999999E-2</v>
      </c>
      <c r="E203" s="16"/>
    </row>
    <row r="204" spans="2:5" x14ac:dyDescent="0.2">
      <c r="B204" s="54">
        <v>45139</v>
      </c>
      <c r="C204" s="55">
        <v>4.2846789099999998E-2</v>
      </c>
      <c r="D204" s="56">
        <v>3.91266974E-2</v>
      </c>
      <c r="E204" s="16"/>
    </row>
    <row r="205" spans="2:5" x14ac:dyDescent="0.2">
      <c r="B205" s="54">
        <v>45170</v>
      </c>
      <c r="C205" s="55">
        <v>4.0802036700000002E-2</v>
      </c>
      <c r="D205" s="56">
        <v>3.7329722500000002E-2</v>
      </c>
      <c r="E205" s="16"/>
    </row>
    <row r="206" spans="2:5" x14ac:dyDescent="0.2">
      <c r="B206" s="54">
        <v>45200</v>
      </c>
      <c r="C206" s="55">
        <v>4.2088182600000003E-2</v>
      </c>
      <c r="D206" s="56">
        <v>3.8538779199999998E-2</v>
      </c>
      <c r="E206" s="16"/>
    </row>
    <row r="207" spans="2:5" x14ac:dyDescent="0.2">
      <c r="B207" s="54">
        <v>45231</v>
      </c>
      <c r="C207" s="55">
        <v>4.0829415600000002E-2</v>
      </c>
      <c r="D207" s="56">
        <v>3.76163552E-2</v>
      </c>
      <c r="E207" s="16"/>
    </row>
    <row r="208" spans="2:5" x14ac:dyDescent="0.2">
      <c r="B208" s="54">
        <v>45261</v>
      </c>
      <c r="C208" s="55">
        <v>4.3471377499999998E-2</v>
      </c>
      <c r="D208" s="56">
        <v>3.9904636799999997E-2</v>
      </c>
      <c r="E208" s="16"/>
    </row>
    <row r="209" spans="2:5" x14ac:dyDescent="0.2">
      <c r="B209" s="54">
        <v>45292</v>
      </c>
      <c r="C209" s="55">
        <v>4.5470230600000001E-2</v>
      </c>
      <c r="D209" s="56">
        <v>4.1741126500000003E-2</v>
      </c>
      <c r="E209" s="16"/>
    </row>
    <row r="210" spans="2:5" x14ac:dyDescent="0.2">
      <c r="B210" s="54">
        <v>45323</v>
      </c>
      <c r="C210" s="55">
        <v>4.2230732200000003E-2</v>
      </c>
      <c r="D210" s="56">
        <v>3.9178854700000001E-2</v>
      </c>
      <c r="E210" s="16"/>
    </row>
    <row r="211" spans="2:5" x14ac:dyDescent="0.2">
      <c r="B211" s="54">
        <v>45352</v>
      </c>
      <c r="C211" s="55">
        <v>4.2748765500000001E-2</v>
      </c>
      <c r="D211" s="56">
        <v>3.97572541E-2</v>
      </c>
      <c r="E211" s="16"/>
    </row>
    <row r="212" spans="2:5" x14ac:dyDescent="0.2">
      <c r="B212" s="54">
        <v>45383</v>
      </c>
      <c r="C212" s="55">
        <v>4.17950365E-2</v>
      </c>
      <c r="D212" s="56">
        <v>3.8547125500000001E-2</v>
      </c>
      <c r="E212" s="16"/>
    </row>
    <row r="213" spans="2:5" x14ac:dyDescent="0.2">
      <c r="B213" s="54">
        <v>45413</v>
      </c>
      <c r="C213" s="55">
        <v>4.1377191299999998E-2</v>
      </c>
      <c r="D213" s="56">
        <v>3.8100755700000002E-2</v>
      </c>
      <c r="E213" s="16"/>
    </row>
    <row r="214" spans="2:5" x14ac:dyDescent="0.2">
      <c r="B214" s="54">
        <v>45444</v>
      </c>
      <c r="C214" s="55">
        <v>3.9854167199999999E-2</v>
      </c>
      <c r="D214" s="56">
        <v>3.6265034199999997E-2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4.0235475700000002E-2</v>
      </c>
      <c r="D5" s="53">
        <v>5.17067576E-2</v>
      </c>
      <c r="E5" s="16"/>
    </row>
    <row r="6" spans="2:5" x14ac:dyDescent="0.2">
      <c r="B6" s="54">
        <v>44044</v>
      </c>
      <c r="C6" s="55">
        <v>3.9762265499999998E-2</v>
      </c>
      <c r="D6" s="56">
        <v>4.9708107100000003E-2</v>
      </c>
      <c r="E6" s="16"/>
    </row>
    <row r="7" spans="2:5" x14ac:dyDescent="0.2">
      <c r="B7" s="54">
        <v>44075</v>
      </c>
      <c r="C7" s="55">
        <v>3.9039132999999997E-2</v>
      </c>
      <c r="D7" s="56">
        <v>4.9025737E-2</v>
      </c>
      <c r="E7" s="16"/>
    </row>
    <row r="8" spans="2:5" x14ac:dyDescent="0.2">
      <c r="B8" s="54">
        <v>44105</v>
      </c>
      <c r="C8" s="55">
        <v>4.0090777399999999E-2</v>
      </c>
      <c r="D8" s="56">
        <v>5.0814188500000003E-2</v>
      </c>
      <c r="E8" s="16"/>
    </row>
    <row r="9" spans="2:5" x14ac:dyDescent="0.2">
      <c r="B9" s="54">
        <v>44136</v>
      </c>
      <c r="C9" s="55">
        <v>3.8163157400000002E-2</v>
      </c>
      <c r="D9" s="56">
        <v>5.0420928800000001E-2</v>
      </c>
      <c r="E9" s="16"/>
    </row>
    <row r="10" spans="2:5" x14ac:dyDescent="0.2">
      <c r="B10" s="54">
        <v>44166</v>
      </c>
      <c r="C10" s="55">
        <v>3.94637064E-2</v>
      </c>
      <c r="D10" s="56">
        <v>5.0534360799999997E-2</v>
      </c>
      <c r="E10" s="16"/>
    </row>
    <row r="11" spans="2:5" x14ac:dyDescent="0.2">
      <c r="B11" s="54">
        <v>44197</v>
      </c>
      <c r="C11" s="55">
        <v>3.7111122199999999E-2</v>
      </c>
      <c r="D11" s="56">
        <v>4.8633425899999999E-2</v>
      </c>
      <c r="E11" s="16"/>
    </row>
    <row r="12" spans="2:5" x14ac:dyDescent="0.2">
      <c r="B12" s="54">
        <v>44228</v>
      </c>
      <c r="C12" s="55">
        <v>3.4601568100000001E-2</v>
      </c>
      <c r="D12" s="56">
        <v>4.43722878E-2</v>
      </c>
      <c r="E12" s="16"/>
    </row>
    <row r="13" spans="2:5" x14ac:dyDescent="0.2">
      <c r="B13" s="54">
        <v>44256</v>
      </c>
      <c r="C13" s="55">
        <v>4.0308016699999998E-2</v>
      </c>
      <c r="D13" s="56">
        <v>5.01868127E-2</v>
      </c>
      <c r="E13" s="16"/>
    </row>
    <row r="14" spans="2:5" x14ac:dyDescent="0.2">
      <c r="B14" s="54">
        <v>44287</v>
      </c>
      <c r="C14" s="55">
        <v>4.0948126000000001E-2</v>
      </c>
      <c r="D14" s="56">
        <v>5.1476073099999999E-2</v>
      </c>
      <c r="E14" s="16"/>
    </row>
    <row r="15" spans="2:5" x14ac:dyDescent="0.2">
      <c r="B15" s="54">
        <v>44317</v>
      </c>
      <c r="C15" s="55">
        <v>4.2763136100000002E-2</v>
      </c>
      <c r="D15" s="56">
        <v>5.3643573700000002E-2</v>
      </c>
      <c r="E15" s="16"/>
    </row>
    <row r="16" spans="2:5" x14ac:dyDescent="0.2">
      <c r="B16" s="54">
        <v>44348</v>
      </c>
      <c r="C16" s="55">
        <v>4.38212163E-2</v>
      </c>
      <c r="D16" s="56">
        <v>5.4179483899999999E-2</v>
      </c>
      <c r="E16" s="16"/>
    </row>
    <row r="17" spans="2:5" x14ac:dyDescent="0.2">
      <c r="B17" s="54">
        <v>44378</v>
      </c>
      <c r="C17" s="55">
        <v>4.5951275600000001E-2</v>
      </c>
      <c r="D17" s="56">
        <v>5.69958905E-2</v>
      </c>
      <c r="E17" s="16"/>
    </row>
    <row r="18" spans="2:5" x14ac:dyDescent="0.2">
      <c r="B18" s="54">
        <v>44409</v>
      </c>
      <c r="C18" s="55">
        <v>4.4135165800000001E-2</v>
      </c>
      <c r="D18" s="56">
        <v>5.4943771299999999E-2</v>
      </c>
      <c r="E18" s="16"/>
    </row>
    <row r="19" spans="2:5" x14ac:dyDescent="0.2">
      <c r="B19" s="54">
        <v>44440</v>
      </c>
      <c r="C19" s="55">
        <v>4.0730196900000001E-2</v>
      </c>
      <c r="D19" s="56">
        <v>5.0983076500000002E-2</v>
      </c>
      <c r="E19" s="16"/>
    </row>
    <row r="20" spans="2:5" x14ac:dyDescent="0.2">
      <c r="B20" s="54">
        <v>44470</v>
      </c>
      <c r="C20" s="55">
        <v>4.1605619400000002E-2</v>
      </c>
      <c r="D20" s="56">
        <v>5.2374690799999998E-2</v>
      </c>
      <c r="E20" s="16"/>
    </row>
    <row r="21" spans="2:5" x14ac:dyDescent="0.2">
      <c r="B21" s="54">
        <v>44501</v>
      </c>
      <c r="C21" s="55">
        <v>4.0997594599999999E-2</v>
      </c>
      <c r="D21" s="56">
        <v>5.1069738500000003E-2</v>
      </c>
      <c r="E21" s="16"/>
    </row>
    <row r="22" spans="2:5" x14ac:dyDescent="0.2">
      <c r="B22" s="54">
        <v>44531</v>
      </c>
      <c r="C22" s="55">
        <v>4.3137094100000002E-2</v>
      </c>
      <c r="D22" s="56">
        <v>5.3205874399999999E-2</v>
      </c>
      <c r="E22" s="16"/>
    </row>
    <row r="23" spans="2:5" x14ac:dyDescent="0.2">
      <c r="B23" s="54">
        <v>44562</v>
      </c>
      <c r="C23" s="55">
        <v>4.1997403199999998E-2</v>
      </c>
      <c r="D23" s="56">
        <v>5.32009487E-2</v>
      </c>
      <c r="E23" s="16"/>
    </row>
    <row r="24" spans="2:5" x14ac:dyDescent="0.2">
      <c r="B24" s="54">
        <v>44593</v>
      </c>
      <c r="C24" s="55">
        <v>3.7220864300000003E-2</v>
      </c>
      <c r="D24" s="56">
        <v>4.7571234300000001E-2</v>
      </c>
      <c r="E24" s="16"/>
    </row>
    <row r="25" spans="2:5" x14ac:dyDescent="0.2">
      <c r="B25" s="54">
        <v>44621</v>
      </c>
      <c r="C25" s="55">
        <v>4.2381972099999998E-2</v>
      </c>
      <c r="D25" s="56">
        <v>5.29601746E-2</v>
      </c>
      <c r="E25" s="16"/>
    </row>
    <row r="26" spans="2:5" x14ac:dyDescent="0.2">
      <c r="B26" s="54">
        <v>44652</v>
      </c>
      <c r="C26" s="55">
        <v>4.1850083599999997E-2</v>
      </c>
      <c r="D26" s="56">
        <v>5.1802535500000003E-2</v>
      </c>
      <c r="E26" s="16"/>
    </row>
    <row r="27" spans="2:5" x14ac:dyDescent="0.2">
      <c r="B27" s="54">
        <v>44682</v>
      </c>
      <c r="C27" s="55">
        <v>4.4542448499999998E-2</v>
      </c>
      <c r="D27" s="56">
        <v>5.5401200400000003E-2</v>
      </c>
      <c r="E27" s="16"/>
    </row>
    <row r="28" spans="2:5" x14ac:dyDescent="0.2">
      <c r="B28" s="54">
        <v>44713</v>
      </c>
      <c r="C28" s="55">
        <v>4.4562094300000001E-2</v>
      </c>
      <c r="D28" s="56">
        <v>5.4098800699999998E-2</v>
      </c>
      <c r="E28" s="16"/>
    </row>
    <row r="29" spans="2:5" x14ac:dyDescent="0.2">
      <c r="B29" s="54">
        <v>44743</v>
      </c>
      <c r="C29" s="55">
        <v>4.6650722499999998E-2</v>
      </c>
      <c r="D29" s="56">
        <v>5.77749636E-2</v>
      </c>
      <c r="E29" s="16"/>
    </row>
    <row r="30" spans="2:5" x14ac:dyDescent="0.2">
      <c r="B30" s="54">
        <v>44774</v>
      </c>
      <c r="C30" s="55">
        <v>4.5494181799999998E-2</v>
      </c>
      <c r="D30" s="56">
        <v>5.5714639400000002E-2</v>
      </c>
      <c r="E30" s="16"/>
    </row>
    <row r="31" spans="2:5" x14ac:dyDescent="0.2">
      <c r="B31" s="54">
        <v>44805</v>
      </c>
      <c r="C31" s="55">
        <v>4.37992772E-2</v>
      </c>
      <c r="D31" s="56">
        <v>5.3308756499999999E-2</v>
      </c>
      <c r="E31" s="16"/>
    </row>
    <row r="32" spans="2:5" x14ac:dyDescent="0.2">
      <c r="B32" s="54">
        <v>44835</v>
      </c>
      <c r="C32" s="55">
        <v>4.3664511599999997E-2</v>
      </c>
      <c r="D32" s="56">
        <v>5.3138992099999997E-2</v>
      </c>
      <c r="E32" s="16"/>
    </row>
    <row r="33" spans="2:5" x14ac:dyDescent="0.2">
      <c r="B33" s="54">
        <v>44866</v>
      </c>
      <c r="C33" s="55">
        <v>4.3541271800000003E-2</v>
      </c>
      <c r="D33" s="56">
        <v>5.2668026600000001E-2</v>
      </c>
      <c r="E33" s="16"/>
    </row>
    <row r="34" spans="2:5" x14ac:dyDescent="0.2">
      <c r="B34" s="54">
        <v>44896</v>
      </c>
      <c r="C34" s="55">
        <v>4.5565481800000002E-2</v>
      </c>
      <c r="D34" s="56">
        <v>5.6242593200000003E-2</v>
      </c>
      <c r="E34" s="16"/>
    </row>
    <row r="35" spans="2:5" x14ac:dyDescent="0.2">
      <c r="B35" s="54">
        <v>44927</v>
      </c>
      <c r="C35" s="55">
        <v>4.3135935700000003E-2</v>
      </c>
      <c r="D35" s="56">
        <v>5.2731669199999998E-2</v>
      </c>
      <c r="E35" s="16"/>
    </row>
    <row r="36" spans="2:5" x14ac:dyDescent="0.2">
      <c r="B36" s="54">
        <v>44958</v>
      </c>
      <c r="C36" s="55">
        <v>4.0590158799999998E-2</v>
      </c>
      <c r="D36" s="56">
        <v>4.9042554600000003E-2</v>
      </c>
      <c r="E36" s="16"/>
    </row>
    <row r="37" spans="2:5" x14ac:dyDescent="0.2">
      <c r="B37" s="54">
        <v>44986</v>
      </c>
      <c r="C37" s="55">
        <v>4.4697524099999997E-2</v>
      </c>
      <c r="D37" s="56">
        <v>5.4037935799999999E-2</v>
      </c>
      <c r="E37" s="16"/>
    </row>
    <row r="38" spans="2:5" x14ac:dyDescent="0.2">
      <c r="B38" s="54">
        <v>45017</v>
      </c>
      <c r="C38" s="55">
        <v>4.3589778500000002E-2</v>
      </c>
      <c r="D38" s="56">
        <v>5.2645152799999997E-2</v>
      </c>
      <c r="E38" s="16"/>
    </row>
    <row r="39" spans="2:5" x14ac:dyDescent="0.2">
      <c r="B39" s="54">
        <v>45047</v>
      </c>
      <c r="C39" s="55">
        <v>4.51717331E-2</v>
      </c>
      <c r="D39" s="56">
        <v>5.5080640399999999E-2</v>
      </c>
      <c r="E39" s="16"/>
    </row>
    <row r="40" spans="2:5" x14ac:dyDescent="0.2">
      <c r="B40" s="54">
        <v>45078</v>
      </c>
      <c r="C40" s="55">
        <v>4.4222464500000003E-2</v>
      </c>
      <c r="D40" s="56">
        <v>5.2952285699999997E-2</v>
      </c>
      <c r="E40" s="16"/>
    </row>
    <row r="41" spans="2:5" x14ac:dyDescent="0.2">
      <c r="B41" s="54">
        <v>45108</v>
      </c>
      <c r="C41" s="55">
        <v>4.6424654500000002E-2</v>
      </c>
      <c r="D41" s="56">
        <v>5.5314703299999997E-2</v>
      </c>
      <c r="E41" s="16"/>
    </row>
    <row r="42" spans="2:5" x14ac:dyDescent="0.2">
      <c r="B42" s="54">
        <v>45139</v>
      </c>
      <c r="C42" s="55">
        <v>4.61017133E-2</v>
      </c>
      <c r="D42" s="56">
        <v>5.4706338E-2</v>
      </c>
      <c r="E42" s="16"/>
    </row>
    <row r="43" spans="2:5" x14ac:dyDescent="0.2">
      <c r="B43" s="54">
        <v>45170</v>
      </c>
      <c r="C43" s="55">
        <v>4.5022709399999999E-2</v>
      </c>
      <c r="D43" s="56">
        <v>5.3266519599999999E-2</v>
      </c>
      <c r="E43" s="16"/>
    </row>
    <row r="44" spans="2:5" x14ac:dyDescent="0.2">
      <c r="B44" s="54">
        <v>45200</v>
      </c>
      <c r="C44" s="55">
        <v>4.4540169499999997E-2</v>
      </c>
      <c r="D44" s="56">
        <v>5.2886289099999997E-2</v>
      </c>
      <c r="E44" s="16"/>
    </row>
    <row r="45" spans="2:5" x14ac:dyDescent="0.2">
      <c r="B45" s="54">
        <v>45231</v>
      </c>
      <c r="C45" s="55">
        <v>4.3442185000000001E-2</v>
      </c>
      <c r="D45" s="56">
        <v>5.1258501099999999E-2</v>
      </c>
      <c r="E45" s="16"/>
    </row>
    <row r="46" spans="2:5" x14ac:dyDescent="0.2">
      <c r="B46" s="54">
        <v>45261</v>
      </c>
      <c r="C46" s="55">
        <v>4.7400015599999998E-2</v>
      </c>
      <c r="D46" s="56">
        <v>5.5090595399999998E-2</v>
      </c>
      <c r="E46" s="16"/>
    </row>
    <row r="47" spans="2:5" x14ac:dyDescent="0.2">
      <c r="B47" s="54">
        <v>45292</v>
      </c>
      <c r="C47" s="55">
        <v>4.5940149899999998E-2</v>
      </c>
      <c r="D47" s="56">
        <v>5.3618006400000001E-2</v>
      </c>
      <c r="E47" s="16"/>
    </row>
    <row r="48" spans="2:5" x14ac:dyDescent="0.2">
      <c r="B48" s="54">
        <v>45323</v>
      </c>
      <c r="C48" s="55">
        <v>4.23543454E-2</v>
      </c>
      <c r="D48" s="56">
        <v>5.0875261099999999E-2</v>
      </c>
      <c r="E48" s="16"/>
    </row>
    <row r="49" spans="2:5" x14ac:dyDescent="0.2">
      <c r="B49" s="54">
        <v>45352</v>
      </c>
      <c r="C49" s="55">
        <v>4.4886441499999999E-2</v>
      </c>
      <c r="D49" s="56">
        <v>5.3289648799999999E-2</v>
      </c>
      <c r="E49" s="16"/>
    </row>
    <row r="50" spans="2:5" x14ac:dyDescent="0.2">
      <c r="B50" s="54">
        <v>45383</v>
      </c>
      <c r="C50" s="55">
        <v>4.4049171900000003E-2</v>
      </c>
      <c r="D50" s="56">
        <v>5.1784486900000003E-2</v>
      </c>
      <c r="E50" s="16"/>
    </row>
    <row r="51" spans="2:5" x14ac:dyDescent="0.2">
      <c r="B51" s="54">
        <v>45413</v>
      </c>
      <c r="C51" s="55">
        <v>4.5427674299999998E-2</v>
      </c>
      <c r="D51" s="56">
        <v>5.3704344199999997E-2</v>
      </c>
      <c r="E51" s="16"/>
    </row>
    <row r="52" spans="2:5" x14ac:dyDescent="0.2">
      <c r="B52" s="54">
        <v>45444</v>
      </c>
      <c r="C52" s="55">
        <v>4.4601406599999997E-2</v>
      </c>
      <c r="D52" s="56">
        <v>5.20613355E-2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3.6882707100000002E-2</v>
      </c>
      <c r="D59" s="53">
        <v>4.9303720400000001E-2</v>
      </c>
      <c r="E59" s="16"/>
    </row>
    <row r="60" spans="2:5" x14ac:dyDescent="0.2">
      <c r="B60" s="54">
        <v>44044</v>
      </c>
      <c r="C60" s="55">
        <v>3.6874548700000002E-2</v>
      </c>
      <c r="D60" s="56">
        <v>4.7979087900000002E-2</v>
      </c>
      <c r="E60" s="16"/>
    </row>
    <row r="61" spans="2:5" x14ac:dyDescent="0.2">
      <c r="B61" s="54">
        <v>44075</v>
      </c>
      <c r="C61" s="55">
        <v>3.5776013600000003E-2</v>
      </c>
      <c r="D61" s="56">
        <v>4.5654437300000003E-2</v>
      </c>
      <c r="E61" s="16"/>
    </row>
    <row r="62" spans="2:5" x14ac:dyDescent="0.2">
      <c r="B62" s="54">
        <v>44105</v>
      </c>
      <c r="C62" s="55">
        <v>3.56120677E-2</v>
      </c>
      <c r="D62" s="56">
        <v>4.5935669800000002E-2</v>
      </c>
      <c r="E62" s="16"/>
    </row>
    <row r="63" spans="2:5" x14ac:dyDescent="0.2">
      <c r="B63" s="54">
        <v>44136</v>
      </c>
      <c r="C63" s="55">
        <v>3.39682891E-2</v>
      </c>
      <c r="D63" s="56">
        <v>4.4496467200000001E-2</v>
      </c>
      <c r="E63" s="16"/>
    </row>
    <row r="64" spans="2:5" x14ac:dyDescent="0.2">
      <c r="B64" s="54">
        <v>44166</v>
      </c>
      <c r="C64" s="55">
        <v>3.4531533699999999E-2</v>
      </c>
      <c r="D64" s="56">
        <v>4.5181402799999999E-2</v>
      </c>
      <c r="E64" s="16"/>
    </row>
    <row r="65" spans="2:5" x14ac:dyDescent="0.2">
      <c r="B65" s="54">
        <v>44197</v>
      </c>
      <c r="C65" s="55">
        <v>3.4772431399999998E-2</v>
      </c>
      <c r="D65" s="56">
        <v>4.4217645999999999E-2</v>
      </c>
      <c r="E65" s="16"/>
    </row>
    <row r="66" spans="2:5" x14ac:dyDescent="0.2">
      <c r="B66" s="54">
        <v>44228</v>
      </c>
      <c r="C66" s="55">
        <v>3.2268788E-2</v>
      </c>
      <c r="D66" s="56">
        <v>4.0519458100000003E-2</v>
      </c>
      <c r="E66" s="16"/>
    </row>
    <row r="67" spans="2:5" x14ac:dyDescent="0.2">
      <c r="B67" s="54">
        <v>44256</v>
      </c>
      <c r="C67" s="55">
        <v>3.8093124200000002E-2</v>
      </c>
      <c r="D67" s="56">
        <v>4.7712980100000003E-2</v>
      </c>
      <c r="E67" s="16"/>
    </row>
    <row r="68" spans="2:5" x14ac:dyDescent="0.2">
      <c r="B68" s="54">
        <v>44287</v>
      </c>
      <c r="C68" s="55">
        <v>3.75381267E-2</v>
      </c>
      <c r="D68" s="56">
        <v>4.8258276199999998E-2</v>
      </c>
      <c r="E68" s="16"/>
    </row>
    <row r="69" spans="2:5" x14ac:dyDescent="0.2">
      <c r="B69" s="54">
        <v>44317</v>
      </c>
      <c r="C69" s="55">
        <v>3.9096464599999999E-2</v>
      </c>
      <c r="D69" s="56">
        <v>5.0283027500000001E-2</v>
      </c>
      <c r="E69" s="16"/>
    </row>
    <row r="70" spans="2:5" x14ac:dyDescent="0.2">
      <c r="B70" s="54">
        <v>44348</v>
      </c>
      <c r="C70" s="55">
        <v>4.0215512199999998E-2</v>
      </c>
      <c r="D70" s="56">
        <v>5.0440546699999998E-2</v>
      </c>
      <c r="E70" s="16"/>
    </row>
    <row r="71" spans="2:5" x14ac:dyDescent="0.2">
      <c r="B71" s="54">
        <v>44378</v>
      </c>
      <c r="C71" s="55">
        <v>4.2043760299999997E-2</v>
      </c>
      <c r="D71" s="56">
        <v>5.3642294E-2</v>
      </c>
      <c r="E71" s="16"/>
    </row>
    <row r="72" spans="2:5" x14ac:dyDescent="0.2">
      <c r="B72" s="54">
        <v>44409</v>
      </c>
      <c r="C72" s="55">
        <v>4.1271319100000002E-2</v>
      </c>
      <c r="D72" s="56">
        <v>5.2169136200000001E-2</v>
      </c>
      <c r="E72" s="16"/>
    </row>
    <row r="73" spans="2:5" x14ac:dyDescent="0.2">
      <c r="B73" s="54">
        <v>44440</v>
      </c>
      <c r="C73" s="55">
        <v>3.8862146600000001E-2</v>
      </c>
      <c r="D73" s="56">
        <v>4.8146003700000002E-2</v>
      </c>
      <c r="E73" s="16"/>
    </row>
    <row r="74" spans="2:5" x14ac:dyDescent="0.2">
      <c r="B74" s="54">
        <v>44470</v>
      </c>
      <c r="C74" s="55">
        <v>3.9392646699999999E-2</v>
      </c>
      <c r="D74" s="56">
        <v>4.9401573499999997E-2</v>
      </c>
      <c r="E74" s="16"/>
    </row>
    <row r="75" spans="2:5" x14ac:dyDescent="0.2">
      <c r="B75" s="54">
        <v>44501</v>
      </c>
      <c r="C75" s="55">
        <v>3.7889944000000002E-2</v>
      </c>
      <c r="D75" s="56">
        <v>4.7027980300000001E-2</v>
      </c>
      <c r="E75" s="16"/>
    </row>
    <row r="76" spans="2:5" x14ac:dyDescent="0.2">
      <c r="B76" s="54">
        <v>44531</v>
      </c>
      <c r="C76" s="55">
        <v>4.0068370999999998E-2</v>
      </c>
      <c r="D76" s="56">
        <v>4.7456020799999998E-2</v>
      </c>
      <c r="E76" s="16"/>
    </row>
    <row r="77" spans="2:5" x14ac:dyDescent="0.2">
      <c r="B77" s="54">
        <v>44562</v>
      </c>
      <c r="C77" s="55">
        <v>3.4748456400000002E-2</v>
      </c>
      <c r="D77" s="56">
        <v>4.3676695100000003E-2</v>
      </c>
      <c r="E77" s="16"/>
    </row>
    <row r="78" spans="2:5" x14ac:dyDescent="0.2">
      <c r="B78" s="54">
        <v>44593</v>
      </c>
      <c r="C78" s="55">
        <v>3.3052742000000003E-2</v>
      </c>
      <c r="D78" s="56">
        <v>4.1770198299999999E-2</v>
      </c>
      <c r="E78" s="16"/>
    </row>
    <row r="79" spans="2:5" x14ac:dyDescent="0.2">
      <c r="B79" s="54">
        <v>44621</v>
      </c>
      <c r="C79" s="55">
        <v>3.8973436200000003E-2</v>
      </c>
      <c r="D79" s="56">
        <v>4.7839898300000003E-2</v>
      </c>
      <c r="E79" s="16"/>
    </row>
    <row r="80" spans="2:5" x14ac:dyDescent="0.2">
      <c r="B80" s="54">
        <v>44652</v>
      </c>
      <c r="C80" s="55">
        <v>3.8961000199999998E-2</v>
      </c>
      <c r="D80" s="56">
        <v>4.9223068100000003E-2</v>
      </c>
      <c r="E80" s="16"/>
    </row>
    <row r="81" spans="2:5" x14ac:dyDescent="0.2">
      <c r="B81" s="54">
        <v>44682</v>
      </c>
      <c r="C81" s="55">
        <v>4.2216733800000003E-2</v>
      </c>
      <c r="D81" s="56">
        <v>5.2306692699999997E-2</v>
      </c>
      <c r="E81" s="16"/>
    </row>
    <row r="82" spans="2:5" x14ac:dyDescent="0.2">
      <c r="B82" s="54">
        <v>44713</v>
      </c>
      <c r="C82" s="55">
        <v>4.06247515E-2</v>
      </c>
      <c r="D82" s="56">
        <v>5.0566943900000001E-2</v>
      </c>
      <c r="E82" s="16"/>
    </row>
    <row r="83" spans="2:5" x14ac:dyDescent="0.2">
      <c r="B83" s="54">
        <v>44743</v>
      </c>
      <c r="C83" s="55">
        <v>4.3272164199999998E-2</v>
      </c>
      <c r="D83" s="56">
        <v>5.3171161000000002E-2</v>
      </c>
      <c r="E83" s="16"/>
    </row>
    <row r="84" spans="2:5" x14ac:dyDescent="0.2">
      <c r="B84" s="54">
        <v>44774</v>
      </c>
      <c r="C84" s="55">
        <v>4.2698404400000001E-2</v>
      </c>
      <c r="D84" s="56">
        <v>5.2795998300000001E-2</v>
      </c>
      <c r="E84" s="16"/>
    </row>
    <row r="85" spans="2:5" x14ac:dyDescent="0.2">
      <c r="B85" s="54">
        <v>44805</v>
      </c>
      <c r="C85" s="55">
        <v>4.05133409E-2</v>
      </c>
      <c r="D85" s="56">
        <v>5.0060176800000002E-2</v>
      </c>
      <c r="E85" s="16"/>
    </row>
    <row r="86" spans="2:5" x14ac:dyDescent="0.2">
      <c r="B86" s="54">
        <v>44835</v>
      </c>
      <c r="C86" s="55">
        <v>4.09476332E-2</v>
      </c>
      <c r="D86" s="56">
        <v>5.1397559400000001E-2</v>
      </c>
      <c r="E86" s="16"/>
    </row>
    <row r="87" spans="2:5" x14ac:dyDescent="0.2">
      <c r="B87" s="54">
        <v>44866</v>
      </c>
      <c r="C87" s="55">
        <v>3.9074270000000001E-2</v>
      </c>
      <c r="D87" s="56">
        <v>4.8546012100000001E-2</v>
      </c>
      <c r="E87" s="16"/>
    </row>
    <row r="88" spans="2:5" x14ac:dyDescent="0.2">
      <c r="B88" s="54">
        <v>44896</v>
      </c>
      <c r="C88" s="55">
        <v>4.0618233900000002E-2</v>
      </c>
      <c r="D88" s="56">
        <v>5.1156076600000003E-2</v>
      </c>
      <c r="E88" s="16"/>
    </row>
    <row r="89" spans="2:5" x14ac:dyDescent="0.2">
      <c r="B89" s="54">
        <v>44927</v>
      </c>
      <c r="C89" s="55">
        <v>3.9796583599999998E-2</v>
      </c>
      <c r="D89" s="56">
        <v>4.9983129299999998E-2</v>
      </c>
      <c r="E89" s="16"/>
    </row>
    <row r="90" spans="2:5" x14ac:dyDescent="0.2">
      <c r="B90" s="54">
        <v>44958</v>
      </c>
      <c r="C90" s="55">
        <v>3.6147759100000003E-2</v>
      </c>
      <c r="D90" s="56">
        <v>4.5539650500000001E-2</v>
      </c>
      <c r="E90" s="16"/>
    </row>
    <row r="91" spans="2:5" x14ac:dyDescent="0.2">
      <c r="B91" s="54">
        <v>44986</v>
      </c>
      <c r="C91" s="55">
        <v>4.0163764599999999E-2</v>
      </c>
      <c r="D91" s="56">
        <v>5.0186652800000002E-2</v>
      </c>
      <c r="E91" s="16"/>
    </row>
    <row r="92" spans="2:5" x14ac:dyDescent="0.2">
      <c r="B92" s="54">
        <v>45017</v>
      </c>
      <c r="C92" s="55">
        <v>3.9240587899999999E-2</v>
      </c>
      <c r="D92" s="56">
        <v>4.9411432800000002E-2</v>
      </c>
      <c r="E92" s="16"/>
    </row>
    <row r="93" spans="2:5" x14ac:dyDescent="0.2">
      <c r="B93" s="54">
        <v>45047</v>
      </c>
      <c r="C93" s="55">
        <v>4.11304293E-2</v>
      </c>
      <c r="D93" s="56">
        <v>5.1358675399999998E-2</v>
      </c>
      <c r="E93" s="16"/>
    </row>
    <row r="94" spans="2:5" x14ac:dyDescent="0.2">
      <c r="B94" s="54">
        <v>45078</v>
      </c>
      <c r="C94" s="55">
        <v>3.9591788900000001E-2</v>
      </c>
      <c r="D94" s="56">
        <v>5.1039758300000002E-2</v>
      </c>
      <c r="E94" s="16"/>
    </row>
    <row r="95" spans="2:5" x14ac:dyDescent="0.2">
      <c r="B95" s="54">
        <v>45108</v>
      </c>
      <c r="C95" s="55">
        <v>4.1271261300000001E-2</v>
      </c>
      <c r="D95" s="56">
        <v>5.2716212499999998E-2</v>
      </c>
      <c r="E95" s="16"/>
    </row>
    <row r="96" spans="2:5" x14ac:dyDescent="0.2">
      <c r="B96" s="54">
        <v>45139</v>
      </c>
      <c r="C96" s="55">
        <v>4.1810164300000001E-2</v>
      </c>
      <c r="D96" s="56">
        <v>5.1782580199999997E-2</v>
      </c>
      <c r="E96" s="16"/>
    </row>
    <row r="97" spans="2:5" x14ac:dyDescent="0.2">
      <c r="B97" s="54">
        <v>45170</v>
      </c>
      <c r="C97" s="55">
        <v>4.0044661000000002E-2</v>
      </c>
      <c r="D97" s="56">
        <v>5.0408311599999998E-2</v>
      </c>
      <c r="E97" s="16"/>
    </row>
    <row r="98" spans="2:5" x14ac:dyDescent="0.2">
      <c r="B98" s="54">
        <v>45200</v>
      </c>
      <c r="C98" s="55">
        <v>4.0799292199999997E-2</v>
      </c>
      <c r="D98" s="56">
        <v>5.12105318E-2</v>
      </c>
      <c r="E98" s="16"/>
    </row>
    <row r="99" spans="2:5" x14ac:dyDescent="0.2">
      <c r="B99" s="54">
        <v>45231</v>
      </c>
      <c r="C99" s="55">
        <v>3.8681327000000001E-2</v>
      </c>
      <c r="D99" s="56">
        <v>4.8179244500000003E-2</v>
      </c>
      <c r="E99" s="16"/>
    </row>
    <row r="100" spans="2:5" x14ac:dyDescent="0.2">
      <c r="B100" s="54">
        <v>45261</v>
      </c>
      <c r="C100" s="55">
        <v>4.1715063699999999E-2</v>
      </c>
      <c r="D100" s="56">
        <v>5.27542581E-2</v>
      </c>
      <c r="E100" s="16"/>
    </row>
    <row r="101" spans="2:5" x14ac:dyDescent="0.2">
      <c r="B101" s="54">
        <v>45292</v>
      </c>
      <c r="C101" s="55">
        <v>4.0508890999999998E-2</v>
      </c>
      <c r="D101" s="56">
        <v>4.9638167400000002E-2</v>
      </c>
      <c r="E101" s="16"/>
    </row>
    <row r="102" spans="2:5" x14ac:dyDescent="0.2">
      <c r="B102" s="54">
        <v>45323</v>
      </c>
      <c r="C102" s="55">
        <v>3.7405510000000003E-2</v>
      </c>
      <c r="D102" s="56">
        <v>4.7465312099999997E-2</v>
      </c>
      <c r="E102" s="16"/>
    </row>
    <row r="103" spans="2:5" x14ac:dyDescent="0.2">
      <c r="B103" s="54">
        <v>45352</v>
      </c>
      <c r="C103" s="55">
        <v>3.91992522E-2</v>
      </c>
      <c r="D103" s="56">
        <v>4.9662888299999999E-2</v>
      </c>
      <c r="E103" s="16"/>
    </row>
    <row r="104" spans="2:5" x14ac:dyDescent="0.2">
      <c r="B104" s="54">
        <v>45383</v>
      </c>
      <c r="C104" s="55">
        <v>3.8876139400000002E-2</v>
      </c>
      <c r="D104" s="56">
        <v>4.8877338100000001E-2</v>
      </c>
      <c r="E104" s="16"/>
    </row>
    <row r="105" spans="2:5" x14ac:dyDescent="0.2">
      <c r="B105" s="54">
        <v>45413</v>
      </c>
      <c r="C105" s="55">
        <v>4.05162196E-2</v>
      </c>
      <c r="D105" s="56">
        <v>4.9728981899999997E-2</v>
      </c>
      <c r="E105" s="16"/>
    </row>
    <row r="106" spans="2:5" x14ac:dyDescent="0.2">
      <c r="B106" s="54">
        <v>45444</v>
      </c>
      <c r="C106" s="55">
        <v>3.9075592999999999E-2</v>
      </c>
      <c r="D106" s="56">
        <v>4.9775939599999999E-2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4.6517890399999998E-2</v>
      </c>
      <c r="D113" s="53">
        <v>5.6955296099999997E-2</v>
      </c>
      <c r="E113" s="16"/>
    </row>
    <row r="114" spans="2:5" x14ac:dyDescent="0.2">
      <c r="B114" s="54">
        <v>44044</v>
      </c>
      <c r="C114" s="55">
        <v>4.5327965200000001E-2</v>
      </c>
      <c r="D114" s="56">
        <v>5.52069252E-2</v>
      </c>
      <c r="E114" s="16"/>
    </row>
    <row r="115" spans="2:5" x14ac:dyDescent="0.2">
      <c r="B115" s="54">
        <v>44075</v>
      </c>
      <c r="C115" s="55">
        <v>4.3736498499999998E-2</v>
      </c>
      <c r="D115" s="56">
        <v>5.3047266799999999E-2</v>
      </c>
      <c r="E115" s="16"/>
    </row>
    <row r="116" spans="2:5" x14ac:dyDescent="0.2">
      <c r="B116" s="54">
        <v>44105</v>
      </c>
      <c r="C116" s="55">
        <v>4.3967217699999998E-2</v>
      </c>
      <c r="D116" s="56">
        <v>5.5397486400000001E-2</v>
      </c>
      <c r="E116" s="16"/>
    </row>
    <row r="117" spans="2:5" x14ac:dyDescent="0.2">
      <c r="B117" s="54">
        <v>44136</v>
      </c>
      <c r="C117" s="55">
        <v>4.3344423100000001E-2</v>
      </c>
      <c r="D117" s="56">
        <v>5.44697346E-2</v>
      </c>
      <c r="E117" s="16"/>
    </row>
    <row r="118" spans="2:5" x14ac:dyDescent="0.2">
      <c r="B118" s="54">
        <v>44166</v>
      </c>
      <c r="C118" s="55">
        <v>4.2676371400000003E-2</v>
      </c>
      <c r="D118" s="56">
        <v>5.3599710799999999E-2</v>
      </c>
      <c r="E118" s="16"/>
    </row>
    <row r="119" spans="2:5" x14ac:dyDescent="0.2">
      <c r="B119" s="54">
        <v>44197</v>
      </c>
      <c r="C119" s="55">
        <v>4.1954278900000003E-2</v>
      </c>
      <c r="D119" s="56">
        <v>5.2893092400000001E-2</v>
      </c>
      <c r="E119" s="16"/>
    </row>
    <row r="120" spans="2:5" x14ac:dyDescent="0.2">
      <c r="B120" s="54">
        <v>44228</v>
      </c>
      <c r="C120" s="55">
        <v>3.8548748799999998E-2</v>
      </c>
      <c r="D120" s="56">
        <v>4.7095211999999997E-2</v>
      </c>
      <c r="E120" s="16"/>
    </row>
    <row r="121" spans="2:5" x14ac:dyDescent="0.2">
      <c r="B121" s="54">
        <v>44256</v>
      </c>
      <c r="C121" s="55">
        <v>4.5456048800000003E-2</v>
      </c>
      <c r="D121" s="56">
        <v>5.5457432299999998E-2</v>
      </c>
      <c r="E121" s="16"/>
    </row>
    <row r="122" spans="2:5" x14ac:dyDescent="0.2">
      <c r="B122" s="54">
        <v>44287</v>
      </c>
      <c r="C122" s="55">
        <v>4.5532610500000001E-2</v>
      </c>
      <c r="D122" s="56">
        <v>5.5661242600000001E-2</v>
      </c>
      <c r="E122" s="16"/>
    </row>
    <row r="123" spans="2:5" x14ac:dyDescent="0.2">
      <c r="B123" s="54">
        <v>44317</v>
      </c>
      <c r="C123" s="55">
        <v>4.7791197799999997E-2</v>
      </c>
      <c r="D123" s="56">
        <v>5.81879155E-2</v>
      </c>
      <c r="E123" s="16"/>
    </row>
    <row r="124" spans="2:5" x14ac:dyDescent="0.2">
      <c r="B124" s="54">
        <v>44348</v>
      </c>
      <c r="C124" s="55">
        <v>4.7904242299999997E-2</v>
      </c>
      <c r="D124" s="56">
        <v>5.7975328999999999E-2</v>
      </c>
      <c r="E124" s="16"/>
    </row>
    <row r="125" spans="2:5" x14ac:dyDescent="0.2">
      <c r="B125" s="54">
        <v>44378</v>
      </c>
      <c r="C125" s="55">
        <v>5.0476992399999997E-2</v>
      </c>
      <c r="D125" s="56">
        <v>6.10015478E-2</v>
      </c>
      <c r="E125" s="16"/>
    </row>
    <row r="126" spans="2:5" x14ac:dyDescent="0.2">
      <c r="B126" s="54">
        <v>44409</v>
      </c>
      <c r="C126" s="55">
        <v>4.87885162E-2</v>
      </c>
      <c r="D126" s="56">
        <v>6.0116759499999999E-2</v>
      </c>
      <c r="E126" s="16"/>
    </row>
    <row r="127" spans="2:5" x14ac:dyDescent="0.2">
      <c r="B127" s="54">
        <v>44440</v>
      </c>
      <c r="C127" s="55">
        <v>4.5976402700000002E-2</v>
      </c>
      <c r="D127" s="56">
        <v>5.6271050699999998E-2</v>
      </c>
      <c r="E127" s="16"/>
    </row>
    <row r="128" spans="2:5" x14ac:dyDescent="0.2">
      <c r="B128" s="54">
        <v>44470</v>
      </c>
      <c r="C128" s="55">
        <v>4.602403E-2</v>
      </c>
      <c r="D128" s="56">
        <v>5.6957164099999999E-2</v>
      </c>
      <c r="E128" s="16"/>
    </row>
    <row r="129" spans="2:5" x14ac:dyDescent="0.2">
      <c r="B129" s="54">
        <v>44501</v>
      </c>
      <c r="C129" s="55">
        <v>4.4564241400000003E-2</v>
      </c>
      <c r="D129" s="56">
        <v>5.5350064099999999E-2</v>
      </c>
      <c r="E129" s="16"/>
    </row>
    <row r="130" spans="2:5" x14ac:dyDescent="0.2">
      <c r="B130" s="54">
        <v>44531</v>
      </c>
      <c r="C130" s="55">
        <v>4.6328894699999998E-2</v>
      </c>
      <c r="D130" s="56">
        <v>5.7119326300000002E-2</v>
      </c>
      <c r="E130" s="16"/>
    </row>
    <row r="131" spans="2:5" x14ac:dyDescent="0.2">
      <c r="B131" s="54">
        <v>44562</v>
      </c>
      <c r="C131" s="55">
        <v>4.23009518E-2</v>
      </c>
      <c r="D131" s="56">
        <v>5.36166717E-2</v>
      </c>
      <c r="E131" s="16"/>
    </row>
    <row r="132" spans="2:5" x14ac:dyDescent="0.2">
      <c r="B132" s="54">
        <v>44593</v>
      </c>
      <c r="C132" s="55">
        <v>3.9566222599999999E-2</v>
      </c>
      <c r="D132" s="56">
        <v>4.8925613200000002E-2</v>
      </c>
      <c r="E132" s="16"/>
    </row>
    <row r="133" spans="2:5" x14ac:dyDescent="0.2">
      <c r="B133" s="54">
        <v>44621</v>
      </c>
      <c r="C133" s="55">
        <v>4.5937945199999997E-2</v>
      </c>
      <c r="D133" s="56">
        <v>5.5824210899999997E-2</v>
      </c>
      <c r="E133" s="16"/>
    </row>
    <row r="134" spans="2:5" x14ac:dyDescent="0.2">
      <c r="B134" s="54">
        <v>44652</v>
      </c>
      <c r="C134" s="55">
        <v>4.5585631299999999E-2</v>
      </c>
      <c r="D134" s="56">
        <v>5.5364441399999999E-2</v>
      </c>
      <c r="E134" s="16"/>
    </row>
    <row r="135" spans="2:5" x14ac:dyDescent="0.2">
      <c r="B135" s="54">
        <v>44682</v>
      </c>
      <c r="C135" s="55">
        <v>4.9712554499999999E-2</v>
      </c>
      <c r="D135" s="56">
        <v>5.92920163E-2</v>
      </c>
      <c r="E135" s="16"/>
    </row>
    <row r="136" spans="2:5" x14ac:dyDescent="0.2">
      <c r="B136" s="54">
        <v>44713</v>
      </c>
      <c r="C136" s="55">
        <v>4.8240771199999997E-2</v>
      </c>
      <c r="D136" s="56">
        <v>5.7765843300000001E-2</v>
      </c>
      <c r="E136" s="16"/>
    </row>
    <row r="137" spans="2:5" x14ac:dyDescent="0.2">
      <c r="B137" s="54">
        <v>44743</v>
      </c>
      <c r="C137" s="55">
        <v>5.0161552700000001E-2</v>
      </c>
      <c r="D137" s="56">
        <v>6.0258193000000002E-2</v>
      </c>
      <c r="E137" s="16"/>
    </row>
    <row r="138" spans="2:5" x14ac:dyDescent="0.2">
      <c r="B138" s="54">
        <v>44774</v>
      </c>
      <c r="C138" s="55">
        <v>4.9667403300000003E-2</v>
      </c>
      <c r="D138" s="56">
        <v>5.9691181199999999E-2</v>
      </c>
      <c r="E138" s="16"/>
    </row>
    <row r="139" spans="2:5" x14ac:dyDescent="0.2">
      <c r="B139" s="54">
        <v>44805</v>
      </c>
      <c r="C139" s="55">
        <v>4.7238368099999997E-2</v>
      </c>
      <c r="D139" s="56">
        <v>5.6288208200000002E-2</v>
      </c>
      <c r="E139" s="16"/>
    </row>
    <row r="140" spans="2:5" x14ac:dyDescent="0.2">
      <c r="B140" s="54">
        <v>44835</v>
      </c>
      <c r="C140" s="55">
        <v>4.7178698499999998E-2</v>
      </c>
      <c r="D140" s="56">
        <v>5.6828682499999998E-2</v>
      </c>
      <c r="E140" s="16"/>
    </row>
    <row r="141" spans="2:5" x14ac:dyDescent="0.2">
      <c r="B141" s="54">
        <v>44866</v>
      </c>
      <c r="C141" s="55">
        <v>4.5479901099999998E-2</v>
      </c>
      <c r="D141" s="56">
        <v>5.5307884699999997E-2</v>
      </c>
      <c r="E141" s="16"/>
    </row>
    <row r="142" spans="2:5" x14ac:dyDescent="0.2">
      <c r="B142" s="54">
        <v>44896</v>
      </c>
      <c r="C142" s="55">
        <v>4.71407587E-2</v>
      </c>
      <c r="D142" s="56">
        <v>5.8378429599999997E-2</v>
      </c>
      <c r="E142" s="16"/>
    </row>
    <row r="143" spans="2:5" x14ac:dyDescent="0.2">
      <c r="B143" s="54">
        <v>44927</v>
      </c>
      <c r="C143" s="55">
        <v>4.6154816699999997E-2</v>
      </c>
      <c r="D143" s="56">
        <v>5.5797116600000002E-2</v>
      </c>
      <c r="E143" s="16"/>
    </row>
    <row r="144" spans="2:5" x14ac:dyDescent="0.2">
      <c r="B144" s="54">
        <v>44958</v>
      </c>
      <c r="C144" s="55">
        <v>4.2959496399999998E-2</v>
      </c>
      <c r="D144" s="56">
        <v>5.2296177300000003E-2</v>
      </c>
      <c r="E144" s="16"/>
    </row>
    <row r="145" spans="2:5" x14ac:dyDescent="0.2">
      <c r="B145" s="54">
        <v>44986</v>
      </c>
      <c r="C145" s="55">
        <v>4.7606728500000001E-2</v>
      </c>
      <c r="D145" s="56">
        <v>5.6712227300000001E-2</v>
      </c>
      <c r="E145" s="16"/>
    </row>
    <row r="146" spans="2:5" x14ac:dyDescent="0.2">
      <c r="B146" s="54">
        <v>45017</v>
      </c>
      <c r="C146" s="55">
        <v>4.6416958299999998E-2</v>
      </c>
      <c r="D146" s="56">
        <v>5.6103306499999998E-2</v>
      </c>
      <c r="E146" s="16"/>
    </row>
    <row r="147" spans="2:5" x14ac:dyDescent="0.2">
      <c r="B147" s="54">
        <v>45047</v>
      </c>
      <c r="C147" s="55">
        <v>4.8729775199999999E-2</v>
      </c>
      <c r="D147" s="56">
        <v>5.8203739999999997E-2</v>
      </c>
      <c r="E147" s="16"/>
    </row>
    <row r="148" spans="2:5" x14ac:dyDescent="0.2">
      <c r="B148" s="54">
        <v>45078</v>
      </c>
      <c r="C148" s="55">
        <v>4.6646082700000001E-2</v>
      </c>
      <c r="D148" s="56">
        <v>5.5911254700000003E-2</v>
      </c>
      <c r="E148" s="16"/>
    </row>
    <row r="149" spans="2:5" x14ac:dyDescent="0.2">
      <c r="B149" s="54">
        <v>45108</v>
      </c>
      <c r="C149" s="55">
        <v>4.8676238500000003E-2</v>
      </c>
      <c r="D149" s="56">
        <v>5.7469399300000001E-2</v>
      </c>
      <c r="E149" s="16"/>
    </row>
    <row r="150" spans="2:5" x14ac:dyDescent="0.2">
      <c r="B150" s="54">
        <v>45139</v>
      </c>
      <c r="C150" s="55">
        <v>4.8514698299999999E-2</v>
      </c>
      <c r="D150" s="56">
        <v>5.76815657E-2</v>
      </c>
      <c r="E150" s="16"/>
    </row>
    <row r="151" spans="2:5" x14ac:dyDescent="0.2">
      <c r="B151" s="54">
        <v>45170</v>
      </c>
      <c r="C151" s="55">
        <v>4.7150214699999998E-2</v>
      </c>
      <c r="D151" s="56">
        <v>5.6619358100000003E-2</v>
      </c>
      <c r="E151" s="16"/>
    </row>
    <row r="152" spans="2:5" x14ac:dyDescent="0.2">
      <c r="B152" s="54">
        <v>45200</v>
      </c>
      <c r="C152" s="55">
        <v>4.6853593399999997E-2</v>
      </c>
      <c r="D152" s="56">
        <v>5.6836717199999998E-2</v>
      </c>
      <c r="E152" s="16"/>
    </row>
    <row r="153" spans="2:5" x14ac:dyDescent="0.2">
      <c r="B153" s="54">
        <v>45231</v>
      </c>
      <c r="C153" s="55">
        <v>4.4988011600000002E-2</v>
      </c>
      <c r="D153" s="56">
        <v>5.4340238300000003E-2</v>
      </c>
      <c r="E153" s="16"/>
    </row>
    <row r="154" spans="2:5" x14ac:dyDescent="0.2">
      <c r="B154" s="54">
        <v>45261</v>
      </c>
      <c r="C154" s="55">
        <v>4.9017349299999999E-2</v>
      </c>
      <c r="D154" s="56">
        <v>5.9381586700000002E-2</v>
      </c>
      <c r="E154" s="16"/>
    </row>
    <row r="155" spans="2:5" x14ac:dyDescent="0.2">
      <c r="B155" s="54">
        <v>45292</v>
      </c>
      <c r="C155" s="55">
        <v>4.6285557300000002E-2</v>
      </c>
      <c r="D155" s="56">
        <v>5.5771561400000003E-2</v>
      </c>
      <c r="E155" s="16"/>
    </row>
    <row r="156" spans="2:5" x14ac:dyDescent="0.2">
      <c r="B156" s="54">
        <v>45323</v>
      </c>
      <c r="C156" s="55">
        <v>4.42436997E-2</v>
      </c>
      <c r="D156" s="56">
        <v>5.2919182600000003E-2</v>
      </c>
      <c r="E156" s="16"/>
    </row>
    <row r="157" spans="2:5" x14ac:dyDescent="0.2">
      <c r="B157" s="54">
        <v>45352</v>
      </c>
      <c r="C157" s="55">
        <v>4.5905768999999999E-2</v>
      </c>
      <c r="D157" s="56">
        <v>5.6346861300000002E-2</v>
      </c>
      <c r="E157" s="16"/>
    </row>
    <row r="158" spans="2:5" x14ac:dyDescent="0.2">
      <c r="B158" s="54">
        <v>45383</v>
      </c>
      <c r="C158" s="55">
        <v>4.5500412300000001E-2</v>
      </c>
      <c r="D158" s="56">
        <v>5.4035429400000001E-2</v>
      </c>
      <c r="E158" s="16"/>
    </row>
    <row r="159" spans="2:5" x14ac:dyDescent="0.2">
      <c r="B159" s="54">
        <v>45413</v>
      </c>
      <c r="C159" s="55">
        <v>4.5378089000000003E-2</v>
      </c>
      <c r="D159" s="56">
        <v>5.5155947599999998E-2</v>
      </c>
      <c r="E159" s="16"/>
    </row>
    <row r="160" spans="2:5" x14ac:dyDescent="0.2">
      <c r="B160" s="54">
        <v>45444</v>
      </c>
      <c r="C160" s="55">
        <v>4.4404518499999997E-2</v>
      </c>
      <c r="D160" s="56">
        <v>5.3396913999999997E-2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4.1901923000000001E-2</v>
      </c>
      <c r="D167" s="53">
        <v>5.0842537100000001E-2</v>
      </c>
      <c r="E167" s="16"/>
    </row>
    <row r="168" spans="2:5" x14ac:dyDescent="0.2">
      <c r="B168" s="54">
        <v>44044</v>
      </c>
      <c r="C168" s="55">
        <v>4.02849297E-2</v>
      </c>
      <c r="D168" s="56">
        <v>4.9318178800000001E-2</v>
      </c>
      <c r="E168" s="16"/>
    </row>
    <row r="169" spans="2:5" x14ac:dyDescent="0.2">
      <c r="B169" s="54">
        <v>44075</v>
      </c>
      <c r="C169" s="55">
        <v>3.9601095000000003E-2</v>
      </c>
      <c r="D169" s="56">
        <v>4.8705757799999999E-2</v>
      </c>
      <c r="E169" s="16"/>
    </row>
    <row r="170" spans="2:5" x14ac:dyDescent="0.2">
      <c r="B170" s="54">
        <v>44105</v>
      </c>
      <c r="C170" s="55">
        <v>4.17709572E-2</v>
      </c>
      <c r="D170" s="56">
        <v>5.0645795799999997E-2</v>
      </c>
      <c r="E170" s="16"/>
    </row>
    <row r="171" spans="2:5" x14ac:dyDescent="0.2">
      <c r="B171" s="54">
        <v>44136</v>
      </c>
      <c r="C171" s="55">
        <v>4.0727725399999998E-2</v>
      </c>
      <c r="D171" s="56">
        <v>4.9306293700000003E-2</v>
      </c>
      <c r="E171" s="16"/>
    </row>
    <row r="172" spans="2:5" x14ac:dyDescent="0.2">
      <c r="B172" s="54">
        <v>44166</v>
      </c>
      <c r="C172" s="55">
        <v>4.2498013299999998E-2</v>
      </c>
      <c r="D172" s="56">
        <v>5.12936773E-2</v>
      </c>
      <c r="E172" s="16"/>
    </row>
    <row r="173" spans="2:5" x14ac:dyDescent="0.2">
      <c r="B173" s="54">
        <v>44197</v>
      </c>
      <c r="C173" s="55">
        <v>4.1560045499999997E-2</v>
      </c>
      <c r="D173" s="56">
        <v>5.0031281099999998E-2</v>
      </c>
      <c r="E173" s="16"/>
    </row>
    <row r="174" spans="2:5" x14ac:dyDescent="0.2">
      <c r="B174" s="54">
        <v>44228</v>
      </c>
      <c r="C174" s="55">
        <v>3.7866905100000001E-2</v>
      </c>
      <c r="D174" s="56">
        <v>4.4561757399999999E-2</v>
      </c>
      <c r="E174" s="16"/>
    </row>
    <row r="175" spans="2:5" x14ac:dyDescent="0.2">
      <c r="B175" s="54">
        <v>44256</v>
      </c>
      <c r="C175" s="55">
        <v>4.2635882399999998E-2</v>
      </c>
      <c r="D175" s="56">
        <v>4.9783146E-2</v>
      </c>
      <c r="E175" s="16"/>
    </row>
    <row r="176" spans="2:5" x14ac:dyDescent="0.2">
      <c r="B176" s="54">
        <v>44287</v>
      </c>
      <c r="C176" s="55">
        <v>4.3056847000000002E-2</v>
      </c>
      <c r="D176" s="56">
        <v>5.0439538800000003E-2</v>
      </c>
      <c r="E176" s="16"/>
    </row>
    <row r="177" spans="2:5" x14ac:dyDescent="0.2">
      <c r="B177" s="54">
        <v>44317</v>
      </c>
      <c r="C177" s="55">
        <v>4.4838105099999997E-2</v>
      </c>
      <c r="D177" s="56">
        <v>5.3052664999999999E-2</v>
      </c>
      <c r="E177" s="16"/>
    </row>
    <row r="178" spans="2:5" x14ac:dyDescent="0.2">
      <c r="B178" s="54">
        <v>44348</v>
      </c>
      <c r="C178" s="55">
        <v>4.5209067399999997E-2</v>
      </c>
      <c r="D178" s="56">
        <v>5.2636650100000001E-2</v>
      </c>
      <c r="E178" s="16"/>
    </row>
    <row r="179" spans="2:5" x14ac:dyDescent="0.2">
      <c r="B179" s="54">
        <v>44378</v>
      </c>
      <c r="C179" s="55">
        <v>4.7935571000000003E-2</v>
      </c>
      <c r="D179" s="56">
        <v>5.5430450800000003E-2</v>
      </c>
      <c r="E179" s="16"/>
    </row>
    <row r="180" spans="2:5" x14ac:dyDescent="0.2">
      <c r="B180" s="54">
        <v>44409</v>
      </c>
      <c r="C180" s="55">
        <v>4.3978963900000001E-2</v>
      </c>
      <c r="D180" s="56">
        <v>5.1421066600000002E-2</v>
      </c>
      <c r="E180" s="16"/>
    </row>
    <row r="181" spans="2:5" x14ac:dyDescent="0.2">
      <c r="B181" s="54">
        <v>44440</v>
      </c>
      <c r="C181" s="55">
        <v>4.04344144E-2</v>
      </c>
      <c r="D181" s="56">
        <v>4.6970539399999997E-2</v>
      </c>
      <c r="E181" s="16"/>
    </row>
    <row r="182" spans="2:5" x14ac:dyDescent="0.2">
      <c r="B182" s="54">
        <v>44470</v>
      </c>
      <c r="C182" s="55">
        <v>4.1762487700000003E-2</v>
      </c>
      <c r="D182" s="56">
        <v>4.8352472600000002E-2</v>
      </c>
      <c r="E182" s="16"/>
    </row>
    <row r="183" spans="2:5" x14ac:dyDescent="0.2">
      <c r="B183" s="54">
        <v>44501</v>
      </c>
      <c r="C183" s="55">
        <v>4.16693224E-2</v>
      </c>
      <c r="D183" s="56">
        <v>4.8156327300000003E-2</v>
      </c>
      <c r="E183" s="16"/>
    </row>
    <row r="184" spans="2:5" x14ac:dyDescent="0.2">
      <c r="B184" s="54">
        <v>44531</v>
      </c>
      <c r="C184" s="55">
        <v>4.6538257399999998E-2</v>
      </c>
      <c r="D184" s="56">
        <v>5.3408988300000002E-2</v>
      </c>
      <c r="E184" s="16"/>
    </row>
    <row r="185" spans="2:5" x14ac:dyDescent="0.2">
      <c r="B185" s="54">
        <v>44562</v>
      </c>
      <c r="C185" s="55">
        <v>4.3078894700000002E-2</v>
      </c>
      <c r="D185" s="56">
        <v>5.1149796800000001E-2</v>
      </c>
      <c r="E185" s="16"/>
    </row>
    <row r="186" spans="2:5" x14ac:dyDescent="0.2">
      <c r="B186" s="54">
        <v>44593</v>
      </c>
      <c r="C186" s="55">
        <v>3.8112975100000002E-2</v>
      </c>
      <c r="D186" s="56">
        <v>4.47232038E-2</v>
      </c>
      <c r="E186" s="16"/>
    </row>
    <row r="187" spans="2:5" x14ac:dyDescent="0.2">
      <c r="B187" s="54">
        <v>44621</v>
      </c>
      <c r="C187" s="55">
        <v>4.3577291599999998E-2</v>
      </c>
      <c r="D187" s="56">
        <v>5.0079735799999997E-2</v>
      </c>
      <c r="E187" s="16"/>
    </row>
    <row r="188" spans="2:5" x14ac:dyDescent="0.2">
      <c r="B188" s="54">
        <v>44652</v>
      </c>
      <c r="C188" s="55">
        <v>4.2859475399999999E-2</v>
      </c>
      <c r="D188" s="56">
        <v>4.92593671E-2</v>
      </c>
      <c r="E188" s="16"/>
    </row>
    <row r="189" spans="2:5" x14ac:dyDescent="0.2">
      <c r="B189" s="54">
        <v>44682</v>
      </c>
      <c r="C189" s="55">
        <v>4.6507505900000003E-2</v>
      </c>
      <c r="D189" s="56">
        <v>5.24594398E-2</v>
      </c>
      <c r="E189" s="16"/>
    </row>
    <row r="190" spans="2:5" x14ac:dyDescent="0.2">
      <c r="B190" s="54">
        <v>44713</v>
      </c>
      <c r="C190" s="55">
        <v>4.61217565E-2</v>
      </c>
      <c r="D190" s="56">
        <v>5.24986692E-2</v>
      </c>
      <c r="E190" s="16"/>
    </row>
    <row r="191" spans="2:5" x14ac:dyDescent="0.2">
      <c r="B191" s="54">
        <v>44743</v>
      </c>
      <c r="C191" s="55">
        <v>4.8708479999999998E-2</v>
      </c>
      <c r="D191" s="56">
        <v>5.5887301100000002E-2</v>
      </c>
      <c r="E191" s="16"/>
    </row>
    <row r="192" spans="2:5" x14ac:dyDescent="0.2">
      <c r="B192" s="54">
        <v>44774</v>
      </c>
      <c r="C192" s="55">
        <v>4.6569699800000003E-2</v>
      </c>
      <c r="D192" s="56">
        <v>5.3748474300000001E-2</v>
      </c>
      <c r="E192" s="16"/>
    </row>
    <row r="193" spans="2:5" x14ac:dyDescent="0.2">
      <c r="B193" s="54">
        <v>44805</v>
      </c>
      <c r="C193" s="55">
        <v>4.4658819400000001E-2</v>
      </c>
      <c r="D193" s="56">
        <v>5.1266318200000001E-2</v>
      </c>
      <c r="E193" s="16"/>
    </row>
    <row r="194" spans="2:5" x14ac:dyDescent="0.2">
      <c r="B194" s="54">
        <v>44835</v>
      </c>
      <c r="C194" s="55">
        <v>4.53000946E-2</v>
      </c>
      <c r="D194" s="56">
        <v>5.1631516600000003E-2</v>
      </c>
      <c r="E194" s="16"/>
    </row>
    <row r="195" spans="2:5" x14ac:dyDescent="0.2">
      <c r="B195" s="54">
        <v>44866</v>
      </c>
      <c r="C195" s="55">
        <v>4.4753778700000003E-2</v>
      </c>
      <c r="D195" s="56">
        <v>5.1010308499999997E-2</v>
      </c>
      <c r="E195" s="16"/>
    </row>
    <row r="196" spans="2:5" x14ac:dyDescent="0.2">
      <c r="B196" s="54">
        <v>44896</v>
      </c>
      <c r="C196" s="55">
        <v>4.7768218899999999E-2</v>
      </c>
      <c r="D196" s="56">
        <v>5.4144612799999998E-2</v>
      </c>
      <c r="E196" s="16"/>
    </row>
    <row r="197" spans="2:5" x14ac:dyDescent="0.2">
      <c r="B197" s="54">
        <v>44927</v>
      </c>
      <c r="C197" s="55">
        <v>4.6357148500000001E-2</v>
      </c>
      <c r="D197" s="56">
        <v>5.2388167200000002E-2</v>
      </c>
      <c r="E197" s="16"/>
    </row>
    <row r="198" spans="2:5" x14ac:dyDescent="0.2">
      <c r="B198" s="54">
        <v>44958</v>
      </c>
      <c r="C198" s="55">
        <v>4.1788031900000001E-2</v>
      </c>
      <c r="D198" s="56">
        <v>4.7342277600000003E-2</v>
      </c>
      <c r="E198" s="16"/>
    </row>
    <row r="199" spans="2:5" x14ac:dyDescent="0.2">
      <c r="B199" s="54">
        <v>44986</v>
      </c>
      <c r="C199" s="55">
        <v>4.5597681399999999E-2</v>
      </c>
      <c r="D199" s="56">
        <v>5.1441269300000002E-2</v>
      </c>
      <c r="E199" s="16"/>
    </row>
    <row r="200" spans="2:5" x14ac:dyDescent="0.2">
      <c r="B200" s="54">
        <v>45017</v>
      </c>
      <c r="C200" s="55">
        <v>4.3595421299999999E-2</v>
      </c>
      <c r="D200" s="56">
        <v>4.99484065E-2</v>
      </c>
      <c r="E200" s="16"/>
    </row>
    <row r="201" spans="2:5" x14ac:dyDescent="0.2">
      <c r="B201" s="54">
        <v>45047</v>
      </c>
      <c r="C201" s="55">
        <v>4.5872775400000003E-2</v>
      </c>
      <c r="D201" s="56">
        <v>5.2110919800000002E-2</v>
      </c>
      <c r="E201" s="16"/>
    </row>
    <row r="202" spans="2:5" x14ac:dyDescent="0.2">
      <c r="B202" s="54">
        <v>45078</v>
      </c>
      <c r="C202" s="55">
        <v>4.5195303800000003E-2</v>
      </c>
      <c r="D202" s="56">
        <v>5.1048322799999997E-2</v>
      </c>
      <c r="E202" s="16"/>
    </row>
    <row r="203" spans="2:5" x14ac:dyDescent="0.2">
      <c r="B203" s="54">
        <v>45108</v>
      </c>
      <c r="C203" s="55">
        <v>4.6238505399999998E-2</v>
      </c>
      <c r="D203" s="56">
        <v>5.2457118699999999E-2</v>
      </c>
      <c r="E203" s="16"/>
    </row>
    <row r="204" spans="2:5" x14ac:dyDescent="0.2">
      <c r="B204" s="54">
        <v>45139</v>
      </c>
      <c r="C204" s="55">
        <v>4.6403759900000001E-2</v>
      </c>
      <c r="D204" s="56">
        <v>5.2712291699999997E-2</v>
      </c>
      <c r="E204" s="16"/>
    </row>
    <row r="205" spans="2:5" x14ac:dyDescent="0.2">
      <c r="B205" s="54">
        <v>45170</v>
      </c>
      <c r="C205" s="55">
        <v>4.4720475699999998E-2</v>
      </c>
      <c r="D205" s="56">
        <v>5.0756211599999997E-2</v>
      </c>
      <c r="E205" s="16"/>
    </row>
    <row r="206" spans="2:5" x14ac:dyDescent="0.2">
      <c r="B206" s="54">
        <v>45200</v>
      </c>
      <c r="C206" s="55">
        <v>4.4675325600000003E-2</v>
      </c>
      <c r="D206" s="56">
        <v>5.0587399399999997E-2</v>
      </c>
      <c r="E206" s="16"/>
    </row>
    <row r="207" spans="2:5" x14ac:dyDescent="0.2">
      <c r="B207" s="54">
        <v>45231</v>
      </c>
      <c r="C207" s="55">
        <v>4.3618997499999999E-2</v>
      </c>
      <c r="D207" s="56">
        <v>4.9103945599999997E-2</v>
      </c>
      <c r="E207" s="16"/>
    </row>
    <row r="208" spans="2:5" x14ac:dyDescent="0.2">
      <c r="B208" s="54">
        <v>45261</v>
      </c>
      <c r="C208" s="55">
        <v>4.7126118100000003E-2</v>
      </c>
      <c r="D208" s="56">
        <v>5.40284735E-2</v>
      </c>
      <c r="E208" s="16"/>
    </row>
    <row r="209" spans="2:5" x14ac:dyDescent="0.2">
      <c r="B209" s="54">
        <v>45292</v>
      </c>
      <c r="C209" s="55">
        <v>4.5555114700000003E-2</v>
      </c>
      <c r="D209" s="56">
        <v>5.15127352E-2</v>
      </c>
      <c r="E209" s="16"/>
    </row>
    <row r="210" spans="2:5" x14ac:dyDescent="0.2">
      <c r="B210" s="54">
        <v>45323</v>
      </c>
      <c r="C210" s="55">
        <v>4.2325800800000001E-2</v>
      </c>
      <c r="D210" s="56">
        <v>4.8492726299999997E-2</v>
      </c>
      <c r="E210" s="16"/>
    </row>
    <row r="211" spans="2:5" x14ac:dyDescent="0.2">
      <c r="B211" s="54">
        <v>45352</v>
      </c>
      <c r="C211" s="55">
        <v>4.4087652999999997E-2</v>
      </c>
      <c r="D211" s="56">
        <v>5.0908785999999998E-2</v>
      </c>
      <c r="E211" s="16"/>
    </row>
    <row r="212" spans="2:5" x14ac:dyDescent="0.2">
      <c r="B212" s="54">
        <v>45383</v>
      </c>
      <c r="C212" s="55">
        <v>4.3147682399999998E-2</v>
      </c>
      <c r="D212" s="56">
        <v>4.9124344899999998E-2</v>
      </c>
      <c r="E212" s="16"/>
    </row>
    <row r="213" spans="2:5" x14ac:dyDescent="0.2">
      <c r="B213" s="54">
        <v>45413</v>
      </c>
      <c r="C213" s="55">
        <v>4.3859768399999999E-2</v>
      </c>
      <c r="D213" s="56">
        <v>5.0078997E-2</v>
      </c>
      <c r="E213" s="16"/>
    </row>
    <row r="214" spans="2:5" x14ac:dyDescent="0.2">
      <c r="B214" s="54">
        <v>45444</v>
      </c>
      <c r="C214" s="55">
        <v>4.3200881300000001E-2</v>
      </c>
      <c r="D214" s="56">
        <v>4.8678662300000002E-2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0.58825105690000001</v>
      </c>
      <c r="D5" s="53">
        <v>0.56081887330000002</v>
      </c>
      <c r="E5" s="16"/>
    </row>
    <row r="6" spans="2:5" x14ac:dyDescent="0.2">
      <c r="B6" s="54">
        <v>44044</v>
      </c>
      <c r="C6" s="55">
        <v>0.56799456969999995</v>
      </c>
      <c r="D6" s="56">
        <v>0.53895022140000004</v>
      </c>
      <c r="E6" s="16"/>
    </row>
    <row r="7" spans="2:5" x14ac:dyDescent="0.2">
      <c r="B7" s="54">
        <v>44075</v>
      </c>
      <c r="C7" s="55">
        <v>0.58353127469999999</v>
      </c>
      <c r="D7" s="56">
        <v>0.55342959010000004</v>
      </c>
      <c r="E7" s="16"/>
    </row>
    <row r="8" spans="2:5" x14ac:dyDescent="0.2">
      <c r="B8" s="54">
        <v>44105</v>
      </c>
      <c r="C8" s="55">
        <v>0.58683156089999999</v>
      </c>
      <c r="D8" s="56">
        <v>0.55276710220000003</v>
      </c>
      <c r="E8" s="16"/>
    </row>
    <row r="9" spans="2:5" x14ac:dyDescent="0.2">
      <c r="B9" s="54">
        <v>44136</v>
      </c>
      <c r="C9" s="55">
        <v>0.54864513940000004</v>
      </c>
      <c r="D9" s="56">
        <v>0.51785516720000002</v>
      </c>
      <c r="E9" s="16"/>
    </row>
    <row r="10" spans="2:5" x14ac:dyDescent="0.2">
      <c r="B10" s="54">
        <v>44166</v>
      </c>
      <c r="C10" s="55">
        <v>0.56118302060000003</v>
      </c>
      <c r="D10" s="56">
        <v>0.53381306159999997</v>
      </c>
      <c r="E10" s="16"/>
    </row>
    <row r="11" spans="2:5" x14ac:dyDescent="0.2">
      <c r="B11" s="54">
        <v>44197</v>
      </c>
      <c r="C11" s="55">
        <v>0.56639499059999998</v>
      </c>
      <c r="D11" s="56">
        <v>0.53965178790000001</v>
      </c>
      <c r="E11" s="16"/>
    </row>
    <row r="12" spans="2:5" x14ac:dyDescent="0.2">
      <c r="B12" s="54">
        <v>44228</v>
      </c>
      <c r="C12" s="55">
        <v>0.56743774999999996</v>
      </c>
      <c r="D12" s="56">
        <v>0.53087983620000001</v>
      </c>
      <c r="E12" s="16"/>
    </row>
    <row r="13" spans="2:5" x14ac:dyDescent="0.2">
      <c r="B13" s="54">
        <v>44256</v>
      </c>
      <c r="C13" s="55">
        <v>0.62060535569999997</v>
      </c>
      <c r="D13" s="56">
        <v>0.59669325910000004</v>
      </c>
      <c r="E13" s="16"/>
    </row>
    <row r="14" spans="2:5" x14ac:dyDescent="0.2">
      <c r="B14" s="54">
        <v>44287</v>
      </c>
      <c r="C14" s="55">
        <v>0.60034645119999996</v>
      </c>
      <c r="D14" s="56">
        <v>0.57300621620000003</v>
      </c>
      <c r="E14" s="16"/>
    </row>
    <row r="15" spans="2:5" x14ac:dyDescent="0.2">
      <c r="B15" s="54">
        <v>44317</v>
      </c>
      <c r="C15" s="55">
        <v>0.57627716179999999</v>
      </c>
      <c r="D15" s="56">
        <v>0.54987990789999996</v>
      </c>
      <c r="E15" s="16"/>
    </row>
    <row r="16" spans="2:5" x14ac:dyDescent="0.2">
      <c r="B16" s="54">
        <v>44348</v>
      </c>
      <c r="C16" s="55">
        <v>0.60291435410000005</v>
      </c>
      <c r="D16" s="56">
        <v>0.5804146644</v>
      </c>
      <c r="E16" s="16"/>
    </row>
    <row r="17" spans="2:5" x14ac:dyDescent="0.2">
      <c r="B17" s="54">
        <v>44378</v>
      </c>
      <c r="C17" s="55">
        <v>0.58433368019999998</v>
      </c>
      <c r="D17" s="56">
        <v>0.55738120449999995</v>
      </c>
      <c r="E17" s="16"/>
    </row>
    <row r="18" spans="2:5" x14ac:dyDescent="0.2">
      <c r="B18" s="54">
        <v>44409</v>
      </c>
      <c r="C18" s="55">
        <v>0.60017717780000002</v>
      </c>
      <c r="D18" s="56">
        <v>0.57183135200000001</v>
      </c>
      <c r="E18" s="16"/>
    </row>
    <row r="19" spans="2:5" x14ac:dyDescent="0.2">
      <c r="B19" s="54">
        <v>44440</v>
      </c>
      <c r="C19" s="55">
        <v>0.59836149530000005</v>
      </c>
      <c r="D19" s="56">
        <v>0.56778276189999999</v>
      </c>
      <c r="E19" s="16"/>
    </row>
    <row r="20" spans="2:5" x14ac:dyDescent="0.2">
      <c r="B20" s="54">
        <v>44470</v>
      </c>
      <c r="C20" s="55">
        <v>0.5933322539</v>
      </c>
      <c r="D20" s="56">
        <v>0.56194410029999997</v>
      </c>
      <c r="E20" s="16"/>
    </row>
    <row r="21" spans="2:5" x14ac:dyDescent="0.2">
      <c r="B21" s="54">
        <v>44501</v>
      </c>
      <c r="C21" s="55">
        <v>0.58565195859999997</v>
      </c>
      <c r="D21" s="56">
        <v>0.55900316400000005</v>
      </c>
      <c r="E21" s="16"/>
    </row>
    <row r="22" spans="2:5" x14ac:dyDescent="0.2">
      <c r="B22" s="54">
        <v>44531</v>
      </c>
      <c r="C22" s="55">
        <v>0.57290506269999997</v>
      </c>
      <c r="D22" s="56">
        <v>0.5439609863</v>
      </c>
      <c r="E22" s="16"/>
    </row>
    <row r="23" spans="2:5" x14ac:dyDescent="0.2">
      <c r="B23" s="54">
        <v>44562</v>
      </c>
      <c r="C23" s="55">
        <v>0.58527185680000005</v>
      </c>
      <c r="D23" s="56">
        <v>0.55083932150000003</v>
      </c>
      <c r="E23" s="16"/>
    </row>
    <row r="24" spans="2:5" x14ac:dyDescent="0.2">
      <c r="B24" s="54">
        <v>44593</v>
      </c>
      <c r="C24" s="55">
        <v>0.57833406580000002</v>
      </c>
      <c r="D24" s="56">
        <v>0.53971114340000004</v>
      </c>
      <c r="E24" s="16"/>
    </row>
    <row r="25" spans="2:5" x14ac:dyDescent="0.2">
      <c r="B25" s="54">
        <v>44621</v>
      </c>
      <c r="C25" s="55">
        <v>0.63132836560000005</v>
      </c>
      <c r="D25" s="56">
        <v>0.60342441130000002</v>
      </c>
      <c r="E25" s="16"/>
    </row>
    <row r="26" spans="2:5" x14ac:dyDescent="0.2">
      <c r="B26" s="54">
        <v>44652</v>
      </c>
      <c r="C26" s="55">
        <v>0.59341047629999999</v>
      </c>
      <c r="D26" s="56">
        <v>0.56665427810000002</v>
      </c>
      <c r="E26" s="16"/>
    </row>
    <row r="27" spans="2:5" x14ac:dyDescent="0.2">
      <c r="B27" s="54">
        <v>44682</v>
      </c>
      <c r="C27" s="55">
        <v>0.59721085709999999</v>
      </c>
      <c r="D27" s="56">
        <v>0.56957342440000003</v>
      </c>
      <c r="E27" s="16"/>
    </row>
    <row r="28" spans="2:5" x14ac:dyDescent="0.2">
      <c r="B28" s="54">
        <v>44713</v>
      </c>
      <c r="C28" s="55">
        <v>0.60147254439999998</v>
      </c>
      <c r="D28" s="56">
        <v>0.57632303920000005</v>
      </c>
      <c r="E28" s="16"/>
    </row>
    <row r="29" spans="2:5" x14ac:dyDescent="0.2">
      <c r="B29" s="54">
        <v>44743</v>
      </c>
      <c r="C29" s="55">
        <v>0.56984051830000004</v>
      </c>
      <c r="D29" s="56">
        <v>0.53985703500000004</v>
      </c>
      <c r="E29" s="16"/>
    </row>
    <row r="30" spans="2:5" x14ac:dyDescent="0.2">
      <c r="B30" s="54">
        <v>44774</v>
      </c>
      <c r="C30" s="55">
        <v>0.61865084370000001</v>
      </c>
      <c r="D30" s="56">
        <v>0.58951241340000005</v>
      </c>
      <c r="E30" s="16"/>
    </row>
    <row r="31" spans="2:5" x14ac:dyDescent="0.2">
      <c r="B31" s="54">
        <v>44805</v>
      </c>
      <c r="C31" s="55">
        <v>0.59808825219999995</v>
      </c>
      <c r="D31" s="56">
        <v>0.57043558009999995</v>
      </c>
      <c r="E31" s="16"/>
    </row>
    <row r="32" spans="2:5" x14ac:dyDescent="0.2">
      <c r="B32" s="54">
        <v>44835</v>
      </c>
      <c r="C32" s="55">
        <v>0.59814730709999997</v>
      </c>
      <c r="D32" s="56">
        <v>0.57148264969999996</v>
      </c>
      <c r="E32" s="16"/>
    </row>
    <row r="33" spans="2:5" x14ac:dyDescent="0.2">
      <c r="B33" s="54">
        <v>44866</v>
      </c>
      <c r="C33" s="55">
        <v>0.58613362849999995</v>
      </c>
      <c r="D33" s="56">
        <v>0.55758767490000005</v>
      </c>
      <c r="E33" s="16"/>
    </row>
    <row r="34" spans="2:5" x14ac:dyDescent="0.2">
      <c r="B34" s="54">
        <v>44896</v>
      </c>
      <c r="C34" s="55">
        <v>0.57220993190000002</v>
      </c>
      <c r="D34" s="56">
        <v>0.53173971710000001</v>
      </c>
      <c r="E34" s="16"/>
    </row>
    <row r="35" spans="2:5" x14ac:dyDescent="0.2">
      <c r="B35" s="54">
        <v>44927</v>
      </c>
      <c r="C35" s="55">
        <v>0.602289203</v>
      </c>
      <c r="D35" s="56">
        <v>0.57072408139999997</v>
      </c>
      <c r="E35" s="16"/>
    </row>
    <row r="36" spans="2:5" x14ac:dyDescent="0.2">
      <c r="B36" s="54">
        <v>44958</v>
      </c>
      <c r="C36" s="55">
        <v>0.58715388989999995</v>
      </c>
      <c r="D36" s="56">
        <v>0.54887697889999998</v>
      </c>
      <c r="E36" s="16"/>
    </row>
    <row r="37" spans="2:5" x14ac:dyDescent="0.2">
      <c r="B37" s="54">
        <v>44986</v>
      </c>
      <c r="C37" s="55">
        <v>0.62604270650000005</v>
      </c>
      <c r="D37" s="56">
        <v>0.59743574659999998</v>
      </c>
      <c r="E37" s="16"/>
    </row>
    <row r="38" spans="2:5" x14ac:dyDescent="0.2">
      <c r="B38" s="54">
        <v>45017</v>
      </c>
      <c r="C38" s="55">
        <v>0.5903015774</v>
      </c>
      <c r="D38" s="56">
        <v>0.56713566150000005</v>
      </c>
      <c r="E38" s="16"/>
    </row>
    <row r="39" spans="2:5" x14ac:dyDescent="0.2">
      <c r="B39" s="54">
        <v>45047</v>
      </c>
      <c r="C39" s="55">
        <v>0.61669623350000002</v>
      </c>
      <c r="D39" s="56">
        <v>0.59199266029999997</v>
      </c>
      <c r="E39" s="16"/>
    </row>
    <row r="40" spans="2:5" x14ac:dyDescent="0.2">
      <c r="B40" s="54">
        <v>45078</v>
      </c>
      <c r="C40" s="55">
        <v>0.60344537919999997</v>
      </c>
      <c r="D40" s="56">
        <v>0.57640796620000001</v>
      </c>
      <c r="E40" s="16"/>
    </row>
    <row r="41" spans="2:5" x14ac:dyDescent="0.2">
      <c r="B41" s="54">
        <v>45108</v>
      </c>
      <c r="C41" s="55">
        <v>0.57664393690000004</v>
      </c>
      <c r="D41" s="56">
        <v>0.54470156209999998</v>
      </c>
      <c r="E41" s="16"/>
    </row>
    <row r="42" spans="2:5" x14ac:dyDescent="0.2">
      <c r="B42" s="54">
        <v>45139</v>
      </c>
      <c r="C42" s="55">
        <v>0.62343503759999996</v>
      </c>
      <c r="D42" s="56">
        <v>0.59496143059999995</v>
      </c>
      <c r="E42" s="16"/>
    </row>
    <row r="43" spans="2:5" x14ac:dyDescent="0.2">
      <c r="B43" s="54">
        <v>45170</v>
      </c>
      <c r="C43" s="55">
        <v>0.59321085480000002</v>
      </c>
      <c r="D43" s="56">
        <v>0.56254587810000001</v>
      </c>
      <c r="E43" s="16"/>
    </row>
    <row r="44" spans="2:5" x14ac:dyDescent="0.2">
      <c r="B44" s="54">
        <v>45200</v>
      </c>
      <c r="C44" s="55">
        <v>0.61555435970000005</v>
      </c>
      <c r="D44" s="56">
        <v>0.59011994140000001</v>
      </c>
      <c r="E44" s="16"/>
    </row>
    <row r="45" spans="2:5" x14ac:dyDescent="0.2">
      <c r="B45" s="54">
        <v>45231</v>
      </c>
      <c r="C45" s="55">
        <v>0.59123951689999998</v>
      </c>
      <c r="D45" s="56">
        <v>0.56813067159999997</v>
      </c>
      <c r="E45" s="16"/>
    </row>
    <row r="46" spans="2:5" x14ac:dyDescent="0.2">
      <c r="B46" s="54">
        <v>45261</v>
      </c>
      <c r="C46" s="55">
        <v>0.56780037719999998</v>
      </c>
      <c r="D46" s="56">
        <v>0.53666673460000003</v>
      </c>
      <c r="E46" s="16"/>
    </row>
    <row r="47" spans="2:5" x14ac:dyDescent="0.2">
      <c r="B47" s="54">
        <v>45292</v>
      </c>
      <c r="C47" s="55">
        <v>0.6104235938</v>
      </c>
      <c r="D47" s="56">
        <v>0.57071741090000006</v>
      </c>
      <c r="E47" s="16"/>
    </row>
    <row r="48" spans="2:5" x14ac:dyDescent="0.2">
      <c r="B48" s="54">
        <v>45323</v>
      </c>
      <c r="C48" s="55">
        <v>0.59594331739999995</v>
      </c>
      <c r="D48" s="56">
        <v>0.57409915840000003</v>
      </c>
      <c r="E48" s="16"/>
    </row>
    <row r="49" spans="2:5" x14ac:dyDescent="0.2">
      <c r="B49" s="54">
        <v>45352</v>
      </c>
      <c r="C49" s="55">
        <v>0.59761472609999999</v>
      </c>
      <c r="D49" s="56">
        <v>0.57174361770000004</v>
      </c>
      <c r="E49" s="16"/>
    </row>
    <row r="50" spans="2:5" x14ac:dyDescent="0.2">
      <c r="B50" s="54">
        <v>45383</v>
      </c>
      <c r="C50" s="55">
        <v>0.61088178150000005</v>
      </c>
      <c r="D50" s="56">
        <v>0.59466563139999995</v>
      </c>
      <c r="E50" s="16"/>
    </row>
    <row r="51" spans="2:5" x14ac:dyDescent="0.2">
      <c r="B51" s="54">
        <v>45413</v>
      </c>
      <c r="C51" s="55">
        <v>0.60282302409999999</v>
      </c>
      <c r="D51" s="56">
        <v>0.58320975249999996</v>
      </c>
      <c r="E51" s="16"/>
    </row>
    <row r="52" spans="2:5" x14ac:dyDescent="0.2">
      <c r="B52" s="54">
        <v>45444</v>
      </c>
      <c r="C52" s="55">
        <v>0.56682049320000005</v>
      </c>
      <c r="D52" s="56">
        <v>0.54918356130000001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0.61278056219999999</v>
      </c>
      <c r="D59" s="53">
        <v>0.58272005459999998</v>
      </c>
      <c r="E59" s="16"/>
    </row>
    <row r="60" spans="2:5" x14ac:dyDescent="0.2">
      <c r="B60" s="54">
        <v>44044</v>
      </c>
      <c r="C60" s="55">
        <v>0.57714204629999999</v>
      </c>
      <c r="D60" s="56">
        <v>0.54974376339999997</v>
      </c>
      <c r="E60" s="16"/>
    </row>
    <row r="61" spans="2:5" x14ac:dyDescent="0.2">
      <c r="B61" s="54">
        <v>44075</v>
      </c>
      <c r="C61" s="55">
        <v>0.60669920020000001</v>
      </c>
      <c r="D61" s="56">
        <v>0.5735850857</v>
      </c>
      <c r="E61" s="16"/>
    </row>
    <row r="62" spans="2:5" x14ac:dyDescent="0.2">
      <c r="B62" s="54">
        <v>44105</v>
      </c>
      <c r="C62" s="55">
        <v>0.60869260339999998</v>
      </c>
      <c r="D62" s="56">
        <v>0.57251852540000003</v>
      </c>
      <c r="E62" s="16"/>
    </row>
    <row r="63" spans="2:5" x14ac:dyDescent="0.2">
      <c r="B63" s="54">
        <v>44136</v>
      </c>
      <c r="C63" s="55">
        <v>0.56483119010000005</v>
      </c>
      <c r="D63" s="56">
        <v>0.53253708280000001</v>
      </c>
      <c r="E63" s="16"/>
    </row>
    <row r="64" spans="2:5" x14ac:dyDescent="0.2">
      <c r="B64" s="54">
        <v>44166</v>
      </c>
      <c r="C64" s="55">
        <v>0.5694484098</v>
      </c>
      <c r="D64" s="56">
        <v>0.53808787690000004</v>
      </c>
      <c r="E64" s="16"/>
    </row>
    <row r="65" spans="2:5" x14ac:dyDescent="0.2">
      <c r="B65" s="54">
        <v>44197</v>
      </c>
      <c r="C65" s="55">
        <v>0.58492456199999998</v>
      </c>
      <c r="D65" s="56">
        <v>0.55453218049999997</v>
      </c>
      <c r="E65" s="16"/>
    </row>
    <row r="66" spans="2:5" x14ac:dyDescent="0.2">
      <c r="B66" s="54">
        <v>44228</v>
      </c>
      <c r="C66" s="55">
        <v>0.54479280100000005</v>
      </c>
      <c r="D66" s="56">
        <v>0.52296678159999999</v>
      </c>
      <c r="E66" s="16"/>
    </row>
    <row r="67" spans="2:5" x14ac:dyDescent="0.2">
      <c r="B67" s="54">
        <v>44256</v>
      </c>
      <c r="C67" s="55">
        <v>0.63941665049999996</v>
      </c>
      <c r="D67" s="56">
        <v>0.61532220360000001</v>
      </c>
      <c r="E67" s="16"/>
    </row>
    <row r="68" spans="2:5" x14ac:dyDescent="0.2">
      <c r="B68" s="54">
        <v>44287</v>
      </c>
      <c r="C68" s="55">
        <v>0.61382341679999997</v>
      </c>
      <c r="D68" s="56">
        <v>0.58319117210000004</v>
      </c>
      <c r="E68" s="16"/>
    </row>
    <row r="69" spans="2:5" x14ac:dyDescent="0.2">
      <c r="B69" s="54">
        <v>44317</v>
      </c>
      <c r="C69" s="55">
        <v>0.58857363510000005</v>
      </c>
      <c r="D69" s="56">
        <v>0.56217552749999999</v>
      </c>
      <c r="E69" s="16"/>
    </row>
    <row r="70" spans="2:5" x14ac:dyDescent="0.2">
      <c r="B70" s="54">
        <v>44348</v>
      </c>
      <c r="C70" s="55">
        <v>0.6159818762</v>
      </c>
      <c r="D70" s="56">
        <v>0.59070405560000006</v>
      </c>
      <c r="E70" s="16"/>
    </row>
    <row r="71" spans="2:5" x14ac:dyDescent="0.2">
      <c r="B71" s="54">
        <v>44378</v>
      </c>
      <c r="C71" s="55">
        <v>0.59538176509999996</v>
      </c>
      <c r="D71" s="56">
        <v>0.56971723949999997</v>
      </c>
      <c r="E71" s="16"/>
    </row>
    <row r="72" spans="2:5" x14ac:dyDescent="0.2">
      <c r="B72" s="54">
        <v>44409</v>
      </c>
      <c r="C72" s="55">
        <v>0.6007511365</v>
      </c>
      <c r="D72" s="56">
        <v>0.57582029280000002</v>
      </c>
      <c r="E72" s="16"/>
    </row>
    <row r="73" spans="2:5" x14ac:dyDescent="0.2">
      <c r="B73" s="54">
        <v>44440</v>
      </c>
      <c r="C73" s="55">
        <v>0.61048397720000003</v>
      </c>
      <c r="D73" s="56">
        <v>0.58632485700000003</v>
      </c>
      <c r="E73" s="16"/>
    </row>
    <row r="74" spans="2:5" x14ac:dyDescent="0.2">
      <c r="B74" s="54">
        <v>44470</v>
      </c>
      <c r="C74" s="55">
        <v>0.61705148369999996</v>
      </c>
      <c r="D74" s="56">
        <v>0.58082376329999996</v>
      </c>
      <c r="E74" s="16"/>
    </row>
    <row r="75" spans="2:5" x14ac:dyDescent="0.2">
      <c r="B75" s="54">
        <v>44501</v>
      </c>
      <c r="C75" s="55">
        <v>0.60420965709999996</v>
      </c>
      <c r="D75" s="56">
        <v>0.57417368530000001</v>
      </c>
      <c r="E75" s="16"/>
    </row>
    <row r="76" spans="2:5" x14ac:dyDescent="0.2">
      <c r="B76" s="54">
        <v>44531</v>
      </c>
      <c r="C76" s="55">
        <v>0.5916805154</v>
      </c>
      <c r="D76" s="56">
        <v>0.55893206179999999</v>
      </c>
      <c r="E76" s="16"/>
    </row>
    <row r="77" spans="2:5" x14ac:dyDescent="0.2">
      <c r="B77" s="54">
        <v>44562</v>
      </c>
      <c r="C77" s="55">
        <v>0.57456429259999997</v>
      </c>
      <c r="D77" s="56">
        <v>0.54732034600000001</v>
      </c>
      <c r="E77" s="16"/>
    </row>
    <row r="78" spans="2:5" x14ac:dyDescent="0.2">
      <c r="B78" s="54">
        <v>44593</v>
      </c>
      <c r="C78" s="55">
        <v>0.57407016430000002</v>
      </c>
      <c r="D78" s="56">
        <v>0.54388992780000001</v>
      </c>
      <c r="E78" s="16"/>
    </row>
    <row r="79" spans="2:5" x14ac:dyDescent="0.2">
      <c r="B79" s="54">
        <v>44621</v>
      </c>
      <c r="C79" s="55">
        <v>0.6414815318</v>
      </c>
      <c r="D79" s="56">
        <v>0.61410419309999997</v>
      </c>
      <c r="E79" s="16"/>
    </row>
    <row r="80" spans="2:5" x14ac:dyDescent="0.2">
      <c r="B80" s="54">
        <v>44652</v>
      </c>
      <c r="C80" s="55">
        <v>0.60297893790000001</v>
      </c>
      <c r="D80" s="56">
        <v>0.57548579970000002</v>
      </c>
      <c r="E80" s="16"/>
    </row>
    <row r="81" spans="2:5" x14ac:dyDescent="0.2">
      <c r="B81" s="54">
        <v>44682</v>
      </c>
      <c r="C81" s="55">
        <v>0.61265178909999995</v>
      </c>
      <c r="D81" s="56">
        <v>0.58358324589999999</v>
      </c>
      <c r="E81" s="16"/>
    </row>
    <row r="82" spans="2:5" x14ac:dyDescent="0.2">
      <c r="B82" s="54">
        <v>44713</v>
      </c>
      <c r="C82" s="55">
        <v>0.61922877750000005</v>
      </c>
      <c r="D82" s="56">
        <v>0.58910180229999998</v>
      </c>
      <c r="E82" s="16"/>
    </row>
    <row r="83" spans="2:5" x14ac:dyDescent="0.2">
      <c r="B83" s="54">
        <v>44743</v>
      </c>
      <c r="C83" s="55">
        <v>0.58103378090000002</v>
      </c>
      <c r="D83" s="56">
        <v>0.54887170780000005</v>
      </c>
      <c r="E83" s="16"/>
    </row>
    <row r="84" spans="2:5" x14ac:dyDescent="0.2">
      <c r="B84" s="54">
        <v>44774</v>
      </c>
      <c r="C84" s="55">
        <v>0.61455798009999996</v>
      </c>
      <c r="D84" s="56">
        <v>0.59130763060000002</v>
      </c>
      <c r="E84" s="16"/>
    </row>
    <row r="85" spans="2:5" x14ac:dyDescent="0.2">
      <c r="B85" s="54">
        <v>44805</v>
      </c>
      <c r="C85" s="55">
        <v>0.61449236279999997</v>
      </c>
      <c r="D85" s="56">
        <v>0.58306605590000005</v>
      </c>
      <c r="E85" s="16"/>
    </row>
    <row r="86" spans="2:5" x14ac:dyDescent="0.2">
      <c r="B86" s="54">
        <v>44835</v>
      </c>
      <c r="C86" s="55">
        <v>0.61391629000000003</v>
      </c>
      <c r="D86" s="56">
        <v>0.58408884149999996</v>
      </c>
      <c r="E86" s="16"/>
    </row>
    <row r="87" spans="2:5" x14ac:dyDescent="0.2">
      <c r="B87" s="54">
        <v>44866</v>
      </c>
      <c r="C87" s="55">
        <v>0.60807614560000001</v>
      </c>
      <c r="D87" s="56">
        <v>0.5756107868</v>
      </c>
      <c r="E87" s="16"/>
    </row>
    <row r="88" spans="2:5" x14ac:dyDescent="0.2">
      <c r="B88" s="54">
        <v>44896</v>
      </c>
      <c r="C88" s="55">
        <v>0.58746480540000001</v>
      </c>
      <c r="D88" s="56">
        <v>0.55081163339999994</v>
      </c>
      <c r="E88" s="16"/>
    </row>
    <row r="89" spans="2:5" x14ac:dyDescent="0.2">
      <c r="B89" s="54">
        <v>44927</v>
      </c>
      <c r="C89" s="55">
        <v>0.60880933690000005</v>
      </c>
      <c r="D89" s="56">
        <v>0.57932340309999997</v>
      </c>
      <c r="E89" s="16"/>
    </row>
    <row r="90" spans="2:5" x14ac:dyDescent="0.2">
      <c r="B90" s="54">
        <v>44958</v>
      </c>
      <c r="C90" s="55">
        <v>0.58193488670000004</v>
      </c>
      <c r="D90" s="56">
        <v>0.55460243269999998</v>
      </c>
      <c r="E90" s="16"/>
    </row>
    <row r="91" spans="2:5" x14ac:dyDescent="0.2">
      <c r="B91" s="54">
        <v>44986</v>
      </c>
      <c r="C91" s="55">
        <v>0.63542672290000002</v>
      </c>
      <c r="D91" s="56">
        <v>0.60691027789999996</v>
      </c>
      <c r="E91" s="16"/>
    </row>
    <row r="92" spans="2:5" x14ac:dyDescent="0.2">
      <c r="B92" s="54">
        <v>45017</v>
      </c>
      <c r="C92" s="55">
        <v>0.59460221609999997</v>
      </c>
      <c r="D92" s="56">
        <v>0.57276711899999999</v>
      </c>
      <c r="E92" s="16"/>
    </row>
    <row r="93" spans="2:5" x14ac:dyDescent="0.2">
      <c r="B93" s="54">
        <v>45047</v>
      </c>
      <c r="C93" s="55">
        <v>0.62871240279999996</v>
      </c>
      <c r="D93" s="56">
        <v>0.60367731089999999</v>
      </c>
      <c r="E93" s="16"/>
    </row>
    <row r="94" spans="2:5" x14ac:dyDescent="0.2">
      <c r="B94" s="54">
        <v>45078</v>
      </c>
      <c r="C94" s="55">
        <v>0.61505140589999996</v>
      </c>
      <c r="D94" s="56">
        <v>0.58485841930000004</v>
      </c>
      <c r="E94" s="16"/>
    </row>
    <row r="95" spans="2:5" x14ac:dyDescent="0.2">
      <c r="B95" s="54">
        <v>45108</v>
      </c>
      <c r="C95" s="55">
        <v>0.58175546460000005</v>
      </c>
      <c r="D95" s="56">
        <v>0.55040200920000004</v>
      </c>
      <c r="E95" s="16"/>
    </row>
    <row r="96" spans="2:5" x14ac:dyDescent="0.2">
      <c r="B96" s="54">
        <v>45139</v>
      </c>
      <c r="C96" s="55">
        <v>0.61614584319999999</v>
      </c>
      <c r="D96" s="56">
        <v>0.59663444160000001</v>
      </c>
      <c r="E96" s="16"/>
    </row>
    <row r="97" spans="2:5" x14ac:dyDescent="0.2">
      <c r="B97" s="54">
        <v>45170</v>
      </c>
      <c r="C97" s="55">
        <v>0.60293826930000005</v>
      </c>
      <c r="D97" s="56">
        <v>0.56979447930000005</v>
      </c>
      <c r="E97" s="16"/>
    </row>
    <row r="98" spans="2:5" x14ac:dyDescent="0.2">
      <c r="B98" s="54">
        <v>45200</v>
      </c>
      <c r="C98" s="55">
        <v>0.63445569710000005</v>
      </c>
      <c r="D98" s="56">
        <v>0.60435032830000002</v>
      </c>
      <c r="E98" s="16"/>
    </row>
    <row r="99" spans="2:5" x14ac:dyDescent="0.2">
      <c r="B99" s="54">
        <v>45231</v>
      </c>
      <c r="C99" s="55">
        <v>0.6110724542</v>
      </c>
      <c r="D99" s="56">
        <v>0.58177465019999997</v>
      </c>
      <c r="E99" s="16"/>
    </row>
    <row r="100" spans="2:5" x14ac:dyDescent="0.2">
      <c r="B100" s="54">
        <v>45261</v>
      </c>
      <c r="C100" s="55">
        <v>0.58059028030000004</v>
      </c>
      <c r="D100" s="56">
        <v>0.5479682239</v>
      </c>
      <c r="E100" s="16"/>
    </row>
    <row r="101" spans="2:5" x14ac:dyDescent="0.2">
      <c r="B101" s="54">
        <v>45292</v>
      </c>
      <c r="C101" s="55">
        <v>0.60980916590000001</v>
      </c>
      <c r="D101" s="56">
        <v>0.58661725330000003</v>
      </c>
      <c r="E101" s="16"/>
    </row>
    <row r="102" spans="2:5" x14ac:dyDescent="0.2">
      <c r="B102" s="54">
        <v>45323</v>
      </c>
      <c r="C102" s="55">
        <v>0.59681930100000002</v>
      </c>
      <c r="D102" s="56">
        <v>0.57625882110000004</v>
      </c>
      <c r="E102" s="16"/>
    </row>
    <row r="103" spans="2:5" x14ac:dyDescent="0.2">
      <c r="B103" s="54">
        <v>45352</v>
      </c>
      <c r="C103" s="55">
        <v>0.60792542969999996</v>
      </c>
      <c r="D103" s="56">
        <v>0.5832629949</v>
      </c>
      <c r="E103" s="16"/>
    </row>
    <row r="104" spans="2:5" x14ac:dyDescent="0.2">
      <c r="B104" s="54">
        <v>45383</v>
      </c>
      <c r="C104" s="55">
        <v>0.6201005087</v>
      </c>
      <c r="D104" s="56">
        <v>0.59741590570000003</v>
      </c>
      <c r="E104" s="16"/>
    </row>
    <row r="105" spans="2:5" x14ac:dyDescent="0.2">
      <c r="B105" s="54">
        <v>45413</v>
      </c>
      <c r="C105" s="55">
        <v>0.62341301130000004</v>
      </c>
      <c r="D105" s="56">
        <v>0.60036692709999995</v>
      </c>
      <c r="E105" s="16"/>
    </row>
    <row r="106" spans="2:5" x14ac:dyDescent="0.2">
      <c r="B106" s="54">
        <v>45444</v>
      </c>
      <c r="C106" s="55">
        <v>0.58744711220000001</v>
      </c>
      <c r="D106" s="56">
        <v>0.55908860859999998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0.57989587509999996</v>
      </c>
      <c r="D113" s="53">
        <v>0.56919855289999999</v>
      </c>
      <c r="E113" s="16"/>
    </row>
    <row r="114" spans="2:5" x14ac:dyDescent="0.2">
      <c r="B114" s="54">
        <v>44044</v>
      </c>
      <c r="C114" s="55">
        <v>0.55572814390000003</v>
      </c>
      <c r="D114" s="56">
        <v>0.54239547379999997</v>
      </c>
      <c r="E114" s="16"/>
    </row>
    <row r="115" spans="2:5" x14ac:dyDescent="0.2">
      <c r="B115" s="54">
        <v>44075</v>
      </c>
      <c r="C115" s="55">
        <v>0.56826701810000002</v>
      </c>
      <c r="D115" s="56">
        <v>0.55427326610000005</v>
      </c>
      <c r="E115" s="16"/>
    </row>
    <row r="116" spans="2:5" x14ac:dyDescent="0.2">
      <c r="B116" s="54">
        <v>44105</v>
      </c>
      <c r="C116" s="55">
        <v>0.5655179172</v>
      </c>
      <c r="D116" s="56">
        <v>0.54561727770000001</v>
      </c>
      <c r="E116" s="16"/>
    </row>
    <row r="117" spans="2:5" x14ac:dyDescent="0.2">
      <c r="B117" s="54">
        <v>44136</v>
      </c>
      <c r="C117" s="55">
        <v>0.52905420449999996</v>
      </c>
      <c r="D117" s="56">
        <v>0.51324578070000004</v>
      </c>
      <c r="E117" s="16"/>
    </row>
    <row r="118" spans="2:5" x14ac:dyDescent="0.2">
      <c r="B118" s="54">
        <v>44166</v>
      </c>
      <c r="C118" s="55">
        <v>0.54324337150000002</v>
      </c>
      <c r="D118" s="56">
        <v>0.53188305329999996</v>
      </c>
      <c r="E118" s="16"/>
    </row>
    <row r="119" spans="2:5" x14ac:dyDescent="0.2">
      <c r="B119" s="54">
        <v>44197</v>
      </c>
      <c r="C119" s="55">
        <v>0.55366501779999999</v>
      </c>
      <c r="D119" s="56">
        <v>0.53931810680000003</v>
      </c>
      <c r="E119" s="16"/>
    </row>
    <row r="120" spans="2:5" x14ac:dyDescent="0.2">
      <c r="B120" s="54">
        <v>44228</v>
      </c>
      <c r="C120" s="55">
        <v>0.52909383259999998</v>
      </c>
      <c r="D120" s="56">
        <v>0.50480505480000004</v>
      </c>
      <c r="E120" s="16"/>
    </row>
    <row r="121" spans="2:5" x14ac:dyDescent="0.2">
      <c r="B121" s="54">
        <v>44256</v>
      </c>
      <c r="C121" s="55">
        <v>0.60618741180000002</v>
      </c>
      <c r="D121" s="56">
        <v>0.59504385959999995</v>
      </c>
      <c r="E121" s="16"/>
    </row>
    <row r="122" spans="2:5" x14ac:dyDescent="0.2">
      <c r="B122" s="54">
        <v>44287</v>
      </c>
      <c r="C122" s="55">
        <v>0.58144691829999995</v>
      </c>
      <c r="D122" s="56">
        <v>0.56755241619999997</v>
      </c>
      <c r="E122" s="16"/>
    </row>
    <row r="123" spans="2:5" x14ac:dyDescent="0.2">
      <c r="B123" s="54">
        <v>44317</v>
      </c>
      <c r="C123" s="55">
        <v>0.55696574629999995</v>
      </c>
      <c r="D123" s="56">
        <v>0.54557362369999995</v>
      </c>
      <c r="E123" s="16"/>
    </row>
    <row r="124" spans="2:5" x14ac:dyDescent="0.2">
      <c r="B124" s="54">
        <v>44348</v>
      </c>
      <c r="C124" s="55">
        <v>0.58825312320000001</v>
      </c>
      <c r="D124" s="56">
        <v>0.58026569090000002</v>
      </c>
      <c r="E124" s="16"/>
    </row>
    <row r="125" spans="2:5" x14ac:dyDescent="0.2">
      <c r="B125" s="54">
        <v>44378</v>
      </c>
      <c r="C125" s="55">
        <v>0.5670134147</v>
      </c>
      <c r="D125" s="56">
        <v>0.55719566600000003</v>
      </c>
      <c r="E125" s="16"/>
    </row>
    <row r="126" spans="2:5" x14ac:dyDescent="0.2">
      <c r="B126" s="54">
        <v>44409</v>
      </c>
      <c r="C126" s="55">
        <v>0.58493587270000003</v>
      </c>
      <c r="D126" s="56">
        <v>0.56939500480000005</v>
      </c>
      <c r="E126" s="16"/>
    </row>
    <row r="127" spans="2:5" x14ac:dyDescent="0.2">
      <c r="B127" s="54">
        <v>44440</v>
      </c>
      <c r="C127" s="55">
        <v>0.58354717570000003</v>
      </c>
      <c r="D127" s="56">
        <v>0.56581644730000002</v>
      </c>
      <c r="E127" s="16"/>
    </row>
    <row r="128" spans="2:5" x14ac:dyDescent="0.2">
      <c r="B128" s="54">
        <v>44470</v>
      </c>
      <c r="C128" s="55">
        <v>0.57906308159999997</v>
      </c>
      <c r="D128" s="56">
        <v>0.5571831773</v>
      </c>
      <c r="E128" s="16"/>
    </row>
    <row r="129" spans="2:5" x14ac:dyDescent="0.2">
      <c r="B129" s="54">
        <v>44501</v>
      </c>
      <c r="C129" s="55">
        <v>0.57051993320000005</v>
      </c>
      <c r="D129" s="56">
        <v>0.5553390118</v>
      </c>
      <c r="E129" s="16"/>
    </row>
    <row r="130" spans="2:5" x14ac:dyDescent="0.2">
      <c r="B130" s="54">
        <v>44531</v>
      </c>
      <c r="C130" s="55">
        <v>0.55551973389999998</v>
      </c>
      <c r="D130" s="56">
        <v>0.54221255729999995</v>
      </c>
      <c r="E130" s="16"/>
    </row>
    <row r="131" spans="2:5" x14ac:dyDescent="0.2">
      <c r="B131" s="54">
        <v>44562</v>
      </c>
      <c r="C131" s="55">
        <v>0.55165207439999997</v>
      </c>
      <c r="D131" s="56">
        <v>0.53652019880000001</v>
      </c>
      <c r="E131" s="16"/>
    </row>
    <row r="132" spans="2:5" x14ac:dyDescent="0.2">
      <c r="B132" s="54">
        <v>44593</v>
      </c>
      <c r="C132" s="55">
        <v>0.53626078929999998</v>
      </c>
      <c r="D132" s="56">
        <v>0.52087480750000004</v>
      </c>
      <c r="E132" s="16"/>
    </row>
    <row r="133" spans="2:5" x14ac:dyDescent="0.2">
      <c r="B133" s="54">
        <v>44621</v>
      </c>
      <c r="C133" s="55">
        <v>0.60741179300000003</v>
      </c>
      <c r="D133" s="56">
        <v>0.59577890649999998</v>
      </c>
      <c r="E133" s="16"/>
    </row>
    <row r="134" spans="2:5" x14ac:dyDescent="0.2">
      <c r="B134" s="54">
        <v>44652</v>
      </c>
      <c r="C134" s="55">
        <v>0.57936569169999996</v>
      </c>
      <c r="D134" s="56">
        <v>0.56577492549999997</v>
      </c>
      <c r="E134" s="16"/>
    </row>
    <row r="135" spans="2:5" x14ac:dyDescent="0.2">
      <c r="B135" s="54">
        <v>44682</v>
      </c>
      <c r="C135" s="55">
        <v>0.58033135650000001</v>
      </c>
      <c r="D135" s="56">
        <v>0.56551472130000002</v>
      </c>
      <c r="E135" s="16"/>
    </row>
    <row r="136" spans="2:5" x14ac:dyDescent="0.2">
      <c r="B136" s="54">
        <v>44713</v>
      </c>
      <c r="C136" s="55">
        <v>0.58735998079999996</v>
      </c>
      <c r="D136" s="56">
        <v>0.57356450029999995</v>
      </c>
      <c r="E136" s="16"/>
    </row>
    <row r="137" spans="2:5" x14ac:dyDescent="0.2">
      <c r="B137" s="54">
        <v>44743</v>
      </c>
      <c r="C137" s="55">
        <v>0.55169137970000004</v>
      </c>
      <c r="D137" s="56">
        <v>0.53557994809999998</v>
      </c>
      <c r="E137" s="16"/>
    </row>
    <row r="138" spans="2:5" x14ac:dyDescent="0.2">
      <c r="B138" s="54">
        <v>44774</v>
      </c>
      <c r="C138" s="55">
        <v>0.59758353149999999</v>
      </c>
      <c r="D138" s="56">
        <v>0.58579315639999996</v>
      </c>
      <c r="E138" s="16"/>
    </row>
    <row r="139" spans="2:5" x14ac:dyDescent="0.2">
      <c r="B139" s="54">
        <v>44805</v>
      </c>
      <c r="C139" s="55">
        <v>0.58285624709999995</v>
      </c>
      <c r="D139" s="56">
        <v>0.56697469590000005</v>
      </c>
      <c r="E139" s="16"/>
    </row>
    <row r="140" spans="2:5" x14ac:dyDescent="0.2">
      <c r="B140" s="54">
        <v>44835</v>
      </c>
      <c r="C140" s="55">
        <v>0.58341274799999998</v>
      </c>
      <c r="D140" s="56">
        <v>0.5658042767</v>
      </c>
      <c r="E140" s="16"/>
    </row>
    <row r="141" spans="2:5" x14ac:dyDescent="0.2">
      <c r="B141" s="54">
        <v>44866</v>
      </c>
      <c r="C141" s="55">
        <v>0.57388295060000005</v>
      </c>
      <c r="D141" s="56">
        <v>0.56107290769999996</v>
      </c>
      <c r="E141" s="16"/>
    </row>
    <row r="142" spans="2:5" x14ac:dyDescent="0.2">
      <c r="B142" s="54">
        <v>44896</v>
      </c>
      <c r="C142" s="55">
        <v>0.550462118</v>
      </c>
      <c r="D142" s="56">
        <v>0.53337319959999996</v>
      </c>
      <c r="E142" s="16"/>
    </row>
    <row r="143" spans="2:5" x14ac:dyDescent="0.2">
      <c r="B143" s="54">
        <v>44927</v>
      </c>
      <c r="C143" s="55">
        <v>0.57445389010000003</v>
      </c>
      <c r="D143" s="56">
        <v>0.56401760940000001</v>
      </c>
      <c r="E143" s="16"/>
    </row>
    <row r="144" spans="2:5" x14ac:dyDescent="0.2">
      <c r="B144" s="54">
        <v>44958</v>
      </c>
      <c r="C144" s="55">
        <v>0.55426116930000002</v>
      </c>
      <c r="D144" s="56">
        <v>0.54060174220000001</v>
      </c>
      <c r="E144" s="16"/>
    </row>
    <row r="145" spans="2:5" x14ac:dyDescent="0.2">
      <c r="B145" s="54">
        <v>44986</v>
      </c>
      <c r="C145" s="55">
        <v>0.6024839126</v>
      </c>
      <c r="D145" s="56">
        <v>0.59007867520000001</v>
      </c>
      <c r="E145" s="16"/>
    </row>
    <row r="146" spans="2:5" x14ac:dyDescent="0.2">
      <c r="B146" s="54">
        <v>45017</v>
      </c>
      <c r="C146" s="55">
        <v>0.57376290340000002</v>
      </c>
      <c r="D146" s="56">
        <v>0.56091601329999996</v>
      </c>
      <c r="E146" s="16"/>
    </row>
    <row r="147" spans="2:5" x14ac:dyDescent="0.2">
      <c r="B147" s="54">
        <v>45047</v>
      </c>
      <c r="C147" s="55">
        <v>0.59955289290000002</v>
      </c>
      <c r="D147" s="56">
        <v>0.58656187479999999</v>
      </c>
      <c r="E147" s="16"/>
    </row>
    <row r="148" spans="2:5" x14ac:dyDescent="0.2">
      <c r="B148" s="54">
        <v>45078</v>
      </c>
      <c r="C148" s="55">
        <v>0.58553398690000003</v>
      </c>
      <c r="D148" s="56">
        <v>0.5699716923</v>
      </c>
      <c r="E148" s="16"/>
    </row>
    <row r="149" spans="2:5" x14ac:dyDescent="0.2">
      <c r="B149" s="54">
        <v>45108</v>
      </c>
      <c r="C149" s="55">
        <v>0.55353554449999998</v>
      </c>
      <c r="D149" s="56">
        <v>0.53921091389999998</v>
      </c>
      <c r="E149" s="16"/>
    </row>
    <row r="150" spans="2:5" x14ac:dyDescent="0.2">
      <c r="B150" s="54">
        <v>45139</v>
      </c>
      <c r="C150" s="55">
        <v>0.60144531130000001</v>
      </c>
      <c r="D150" s="56">
        <v>0.58940144319999999</v>
      </c>
      <c r="E150" s="16"/>
    </row>
    <row r="151" spans="2:5" x14ac:dyDescent="0.2">
      <c r="B151" s="54">
        <v>45170</v>
      </c>
      <c r="C151" s="55">
        <v>0.57386213269999997</v>
      </c>
      <c r="D151" s="56">
        <v>0.5568394793</v>
      </c>
      <c r="E151" s="16"/>
    </row>
    <row r="152" spans="2:5" x14ac:dyDescent="0.2">
      <c r="B152" s="54">
        <v>45200</v>
      </c>
      <c r="C152" s="55">
        <v>0.60341955810000003</v>
      </c>
      <c r="D152" s="56">
        <v>0.58599033010000001</v>
      </c>
      <c r="E152" s="16"/>
    </row>
    <row r="153" spans="2:5" x14ac:dyDescent="0.2">
      <c r="B153" s="54">
        <v>45231</v>
      </c>
      <c r="C153" s="55">
        <v>0.58282327050000005</v>
      </c>
      <c r="D153" s="56">
        <v>0.56762221440000005</v>
      </c>
      <c r="E153" s="16"/>
    </row>
    <row r="154" spans="2:5" x14ac:dyDescent="0.2">
      <c r="B154" s="54">
        <v>45261</v>
      </c>
      <c r="C154" s="55">
        <v>0.55205367189999999</v>
      </c>
      <c r="D154" s="56">
        <v>0.53570684729999996</v>
      </c>
      <c r="E154" s="16"/>
    </row>
    <row r="155" spans="2:5" x14ac:dyDescent="0.2">
      <c r="B155" s="54">
        <v>45292</v>
      </c>
      <c r="C155" s="55">
        <v>0.57821184349999999</v>
      </c>
      <c r="D155" s="56">
        <v>0.56231084379999996</v>
      </c>
      <c r="E155" s="16"/>
    </row>
    <row r="156" spans="2:5" x14ac:dyDescent="0.2">
      <c r="B156" s="54">
        <v>45323</v>
      </c>
      <c r="C156" s="55">
        <v>0.57961416929999998</v>
      </c>
      <c r="D156" s="56">
        <v>0.56440753600000004</v>
      </c>
      <c r="E156" s="16"/>
    </row>
    <row r="157" spans="2:5" x14ac:dyDescent="0.2">
      <c r="B157" s="54">
        <v>45352</v>
      </c>
      <c r="C157" s="55">
        <v>0.57619572429999999</v>
      </c>
      <c r="D157" s="56">
        <v>0.56152089709999997</v>
      </c>
      <c r="E157" s="16"/>
    </row>
    <row r="158" spans="2:5" x14ac:dyDescent="0.2">
      <c r="B158" s="54">
        <v>45383</v>
      </c>
      <c r="C158" s="55">
        <v>0.60355922890000002</v>
      </c>
      <c r="D158" s="56">
        <v>0.58871379720000006</v>
      </c>
      <c r="E158" s="16"/>
    </row>
    <row r="159" spans="2:5" x14ac:dyDescent="0.2">
      <c r="B159" s="54">
        <v>45413</v>
      </c>
      <c r="C159" s="55">
        <v>0.5942518229</v>
      </c>
      <c r="D159" s="56">
        <v>0.58018687000000002</v>
      </c>
      <c r="E159" s="16"/>
    </row>
    <row r="160" spans="2:5" x14ac:dyDescent="0.2">
      <c r="B160" s="54">
        <v>45444</v>
      </c>
      <c r="C160" s="55">
        <v>0.56007601139999996</v>
      </c>
      <c r="D160" s="56">
        <v>0.54487083830000005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0.58808420790000004</v>
      </c>
      <c r="D167" s="53">
        <v>0.57716472460000001</v>
      </c>
      <c r="E167" s="16"/>
    </row>
    <row r="168" spans="2:5" x14ac:dyDescent="0.2">
      <c r="B168" s="54">
        <v>44044</v>
      </c>
      <c r="C168" s="55">
        <v>0.57200575860000002</v>
      </c>
      <c r="D168" s="56">
        <v>0.56183674210000001</v>
      </c>
      <c r="E168" s="16"/>
    </row>
    <row r="169" spans="2:5" x14ac:dyDescent="0.2">
      <c r="B169" s="54">
        <v>44075</v>
      </c>
      <c r="C169" s="55">
        <v>0.58860898360000002</v>
      </c>
      <c r="D169" s="56">
        <v>0.57549024790000003</v>
      </c>
      <c r="E169" s="16"/>
    </row>
    <row r="170" spans="2:5" x14ac:dyDescent="0.2">
      <c r="B170" s="54">
        <v>44105</v>
      </c>
      <c r="C170" s="55">
        <v>0.58515751189999998</v>
      </c>
      <c r="D170" s="56">
        <v>0.57387276080000005</v>
      </c>
      <c r="E170" s="16"/>
    </row>
    <row r="171" spans="2:5" x14ac:dyDescent="0.2">
      <c r="B171" s="54">
        <v>44136</v>
      </c>
      <c r="C171" s="55">
        <v>0.55700023659999998</v>
      </c>
      <c r="D171" s="56">
        <v>0.54714349139999996</v>
      </c>
      <c r="E171" s="16"/>
    </row>
    <row r="172" spans="2:5" x14ac:dyDescent="0.2">
      <c r="B172" s="54">
        <v>44166</v>
      </c>
      <c r="C172" s="55">
        <v>0.57907409430000001</v>
      </c>
      <c r="D172" s="56">
        <v>0.56471814580000002</v>
      </c>
      <c r="E172" s="16"/>
    </row>
    <row r="173" spans="2:5" x14ac:dyDescent="0.2">
      <c r="B173" s="54">
        <v>44197</v>
      </c>
      <c r="C173" s="55">
        <v>0.58689416270000005</v>
      </c>
      <c r="D173" s="56">
        <v>0.56974001600000002</v>
      </c>
      <c r="E173" s="16"/>
    </row>
    <row r="174" spans="2:5" x14ac:dyDescent="0.2">
      <c r="B174" s="54">
        <v>44228</v>
      </c>
      <c r="C174" s="55">
        <v>0.55816416459999996</v>
      </c>
      <c r="D174" s="56">
        <v>0.54056809500000003</v>
      </c>
      <c r="E174" s="16"/>
    </row>
    <row r="175" spans="2:5" x14ac:dyDescent="0.2">
      <c r="B175" s="54">
        <v>44256</v>
      </c>
      <c r="C175" s="55">
        <v>0.62989099329999998</v>
      </c>
      <c r="D175" s="56">
        <v>0.62301811360000003</v>
      </c>
      <c r="E175" s="16"/>
    </row>
    <row r="176" spans="2:5" x14ac:dyDescent="0.2">
      <c r="B176" s="54">
        <v>44287</v>
      </c>
      <c r="C176" s="55">
        <v>0.59907064629999995</v>
      </c>
      <c r="D176" s="56">
        <v>0.5875914726</v>
      </c>
      <c r="E176" s="16"/>
    </row>
    <row r="177" spans="2:5" x14ac:dyDescent="0.2">
      <c r="B177" s="54">
        <v>44317</v>
      </c>
      <c r="C177" s="55">
        <v>0.5771726948</v>
      </c>
      <c r="D177" s="56">
        <v>0.56674152879999995</v>
      </c>
      <c r="E177" s="16"/>
    </row>
    <row r="178" spans="2:5" x14ac:dyDescent="0.2">
      <c r="B178" s="54">
        <v>44348</v>
      </c>
      <c r="C178" s="55">
        <v>0.61022085280000005</v>
      </c>
      <c r="D178" s="56">
        <v>0.60218228610000002</v>
      </c>
      <c r="E178" s="16"/>
    </row>
    <row r="179" spans="2:5" x14ac:dyDescent="0.2">
      <c r="B179" s="54">
        <v>44378</v>
      </c>
      <c r="C179" s="55">
        <v>0.5870273694</v>
      </c>
      <c r="D179" s="56">
        <v>0.57854597510000005</v>
      </c>
      <c r="E179" s="16"/>
    </row>
    <row r="180" spans="2:5" x14ac:dyDescent="0.2">
      <c r="B180" s="54">
        <v>44409</v>
      </c>
      <c r="C180" s="55">
        <v>0.60437321239999997</v>
      </c>
      <c r="D180" s="56">
        <v>0.59422707239999994</v>
      </c>
      <c r="E180" s="16"/>
    </row>
    <row r="181" spans="2:5" x14ac:dyDescent="0.2">
      <c r="B181" s="54">
        <v>44440</v>
      </c>
      <c r="C181" s="55">
        <v>0.59986370789999999</v>
      </c>
      <c r="D181" s="56">
        <v>0.58887188339999996</v>
      </c>
      <c r="E181" s="16"/>
    </row>
    <row r="182" spans="2:5" x14ac:dyDescent="0.2">
      <c r="B182" s="54">
        <v>44470</v>
      </c>
      <c r="C182" s="55">
        <v>0.59548261440000005</v>
      </c>
      <c r="D182" s="56">
        <v>0.581291326</v>
      </c>
      <c r="E182" s="16"/>
    </row>
    <row r="183" spans="2:5" x14ac:dyDescent="0.2">
      <c r="B183" s="54">
        <v>44501</v>
      </c>
      <c r="C183" s="55">
        <v>0.59077066720000004</v>
      </c>
      <c r="D183" s="56">
        <v>0.58045791999999996</v>
      </c>
      <c r="E183" s="16"/>
    </row>
    <row r="184" spans="2:5" x14ac:dyDescent="0.2">
      <c r="B184" s="54">
        <v>44531</v>
      </c>
      <c r="C184" s="55">
        <v>0.58452953470000002</v>
      </c>
      <c r="D184" s="56">
        <v>0.57720621419999996</v>
      </c>
      <c r="E184" s="16"/>
    </row>
    <row r="185" spans="2:5" x14ac:dyDescent="0.2">
      <c r="B185" s="54">
        <v>44562</v>
      </c>
      <c r="C185" s="55">
        <v>0.59284938990000002</v>
      </c>
      <c r="D185" s="56">
        <v>0.57524427010000001</v>
      </c>
      <c r="E185" s="16"/>
    </row>
    <row r="186" spans="2:5" x14ac:dyDescent="0.2">
      <c r="B186" s="54">
        <v>44593</v>
      </c>
      <c r="C186" s="55">
        <v>0.58251345880000005</v>
      </c>
      <c r="D186" s="56">
        <v>0.57230625339999996</v>
      </c>
      <c r="E186" s="16"/>
    </row>
    <row r="187" spans="2:5" x14ac:dyDescent="0.2">
      <c r="B187" s="54">
        <v>44621</v>
      </c>
      <c r="C187" s="55">
        <v>0.63138692139999997</v>
      </c>
      <c r="D187" s="56">
        <v>0.62209830659999998</v>
      </c>
      <c r="E187" s="16"/>
    </row>
    <row r="188" spans="2:5" x14ac:dyDescent="0.2">
      <c r="B188" s="54">
        <v>44652</v>
      </c>
      <c r="C188" s="55">
        <v>0.59417793279999997</v>
      </c>
      <c r="D188" s="56">
        <v>0.58069149259999997</v>
      </c>
      <c r="E188" s="16"/>
    </row>
    <row r="189" spans="2:5" x14ac:dyDescent="0.2">
      <c r="B189" s="54">
        <v>44682</v>
      </c>
      <c r="C189" s="55">
        <v>0.60008810720000005</v>
      </c>
      <c r="D189" s="56">
        <v>0.58873608899999996</v>
      </c>
      <c r="E189" s="16"/>
    </row>
    <row r="190" spans="2:5" x14ac:dyDescent="0.2">
      <c r="B190" s="54">
        <v>44713</v>
      </c>
      <c r="C190" s="55">
        <v>0.60886553430000001</v>
      </c>
      <c r="D190" s="56">
        <v>0.59901628370000004</v>
      </c>
      <c r="E190" s="16"/>
    </row>
    <row r="191" spans="2:5" x14ac:dyDescent="0.2">
      <c r="B191" s="54">
        <v>44743</v>
      </c>
      <c r="C191" s="55">
        <v>0.57344077680000005</v>
      </c>
      <c r="D191" s="56">
        <v>0.56222088120000002</v>
      </c>
      <c r="E191" s="16"/>
    </row>
    <row r="192" spans="2:5" x14ac:dyDescent="0.2">
      <c r="B192" s="54">
        <v>44774</v>
      </c>
      <c r="C192" s="55">
        <v>0.62576153479999996</v>
      </c>
      <c r="D192" s="56">
        <v>0.61745036980000001</v>
      </c>
      <c r="E192" s="16"/>
    </row>
    <row r="193" spans="2:5" x14ac:dyDescent="0.2">
      <c r="B193" s="54">
        <v>44805</v>
      </c>
      <c r="C193" s="55">
        <v>0.59459993470000005</v>
      </c>
      <c r="D193" s="56">
        <v>0.58770638990000001</v>
      </c>
      <c r="E193" s="16"/>
    </row>
    <row r="194" spans="2:5" x14ac:dyDescent="0.2">
      <c r="B194" s="54">
        <v>44835</v>
      </c>
      <c r="C194" s="55">
        <v>0.60372819420000001</v>
      </c>
      <c r="D194" s="56">
        <v>0.59199008399999997</v>
      </c>
      <c r="E194" s="16"/>
    </row>
    <row r="195" spans="2:5" x14ac:dyDescent="0.2">
      <c r="B195" s="54">
        <v>44866</v>
      </c>
      <c r="C195" s="55">
        <v>0.59441019520000005</v>
      </c>
      <c r="D195" s="56">
        <v>0.58537716220000002</v>
      </c>
      <c r="E195" s="16"/>
    </row>
    <row r="196" spans="2:5" x14ac:dyDescent="0.2">
      <c r="B196" s="54">
        <v>44896</v>
      </c>
      <c r="C196" s="55">
        <v>0.58183716200000002</v>
      </c>
      <c r="D196" s="56">
        <v>0.56872751799999999</v>
      </c>
      <c r="E196" s="16"/>
    </row>
    <row r="197" spans="2:5" x14ac:dyDescent="0.2">
      <c r="B197" s="54">
        <v>44927</v>
      </c>
      <c r="C197" s="55">
        <v>0.61353479249999998</v>
      </c>
      <c r="D197" s="56">
        <v>0.60183870640000003</v>
      </c>
      <c r="E197" s="16"/>
    </row>
    <row r="198" spans="2:5" x14ac:dyDescent="0.2">
      <c r="B198" s="54">
        <v>44958</v>
      </c>
      <c r="C198" s="55">
        <v>0.59415433669999995</v>
      </c>
      <c r="D198" s="56">
        <v>0.58302786149999997</v>
      </c>
      <c r="E198" s="16"/>
    </row>
    <row r="199" spans="2:5" x14ac:dyDescent="0.2">
      <c r="B199" s="54">
        <v>44986</v>
      </c>
      <c r="C199" s="55">
        <v>0.62889011490000002</v>
      </c>
      <c r="D199" s="56">
        <v>0.61862869089999994</v>
      </c>
      <c r="E199" s="16"/>
    </row>
    <row r="200" spans="2:5" x14ac:dyDescent="0.2">
      <c r="B200" s="54">
        <v>45017</v>
      </c>
      <c r="C200" s="55">
        <v>0.58909891250000002</v>
      </c>
      <c r="D200" s="56">
        <v>0.57645003579999998</v>
      </c>
      <c r="E200" s="16"/>
    </row>
    <row r="201" spans="2:5" x14ac:dyDescent="0.2">
      <c r="B201" s="54">
        <v>45047</v>
      </c>
      <c r="C201" s="55">
        <v>0.61931804540000002</v>
      </c>
      <c r="D201" s="56">
        <v>0.60893100280000001</v>
      </c>
      <c r="E201" s="16"/>
    </row>
    <row r="202" spans="2:5" x14ac:dyDescent="0.2">
      <c r="B202" s="54">
        <v>45078</v>
      </c>
      <c r="C202" s="55">
        <v>0.60729025640000001</v>
      </c>
      <c r="D202" s="56">
        <v>0.59493934739999998</v>
      </c>
      <c r="E202" s="16"/>
    </row>
    <row r="203" spans="2:5" x14ac:dyDescent="0.2">
      <c r="B203" s="54">
        <v>45108</v>
      </c>
      <c r="C203" s="55">
        <v>0.57887288429999995</v>
      </c>
      <c r="D203" s="56">
        <v>0.56721778389999999</v>
      </c>
      <c r="E203" s="16"/>
    </row>
    <row r="204" spans="2:5" x14ac:dyDescent="0.2">
      <c r="B204" s="54">
        <v>45139</v>
      </c>
      <c r="C204" s="55">
        <v>0.62756643469999995</v>
      </c>
      <c r="D204" s="56">
        <v>0.62046945720000002</v>
      </c>
      <c r="E204" s="16"/>
    </row>
    <row r="205" spans="2:5" x14ac:dyDescent="0.2">
      <c r="B205" s="54">
        <v>45170</v>
      </c>
      <c r="C205" s="55">
        <v>0.59678948330000003</v>
      </c>
      <c r="D205" s="56">
        <v>0.58247252289999996</v>
      </c>
      <c r="E205" s="16"/>
    </row>
    <row r="206" spans="2:5" x14ac:dyDescent="0.2">
      <c r="B206" s="54">
        <v>45200</v>
      </c>
      <c r="C206" s="55">
        <v>0.62269684430000005</v>
      </c>
      <c r="D206" s="56">
        <v>0.60994587690000002</v>
      </c>
      <c r="E206" s="16"/>
    </row>
    <row r="207" spans="2:5" x14ac:dyDescent="0.2">
      <c r="B207" s="54">
        <v>45231</v>
      </c>
      <c r="C207" s="55">
        <v>0.60265776550000005</v>
      </c>
      <c r="D207" s="56">
        <v>0.59037966549999998</v>
      </c>
      <c r="E207" s="16"/>
    </row>
    <row r="208" spans="2:5" x14ac:dyDescent="0.2">
      <c r="B208" s="54">
        <v>45261</v>
      </c>
      <c r="C208" s="55">
        <v>0.5768381038</v>
      </c>
      <c r="D208" s="56">
        <v>0.56309061010000006</v>
      </c>
      <c r="E208" s="16"/>
    </row>
    <row r="209" spans="2:5" x14ac:dyDescent="0.2">
      <c r="B209" s="54">
        <v>45292</v>
      </c>
      <c r="C209" s="55">
        <v>0.61995423640000002</v>
      </c>
      <c r="D209" s="56">
        <v>0.60091196479999998</v>
      </c>
      <c r="E209" s="16"/>
    </row>
    <row r="210" spans="2:5" x14ac:dyDescent="0.2">
      <c r="B210" s="54">
        <v>45323</v>
      </c>
      <c r="C210" s="55">
        <v>0.61656832149999996</v>
      </c>
      <c r="D210" s="56">
        <v>0.60460611509999995</v>
      </c>
      <c r="E210" s="16"/>
    </row>
    <row r="211" spans="2:5" x14ac:dyDescent="0.2">
      <c r="B211" s="54">
        <v>45352</v>
      </c>
      <c r="C211" s="55">
        <v>0.6006436959</v>
      </c>
      <c r="D211" s="56">
        <v>0.58855849120000003</v>
      </c>
      <c r="E211" s="16"/>
    </row>
    <row r="212" spans="2:5" x14ac:dyDescent="0.2">
      <c r="B212" s="54">
        <v>45383</v>
      </c>
      <c r="C212" s="55">
        <v>0.62274150760000002</v>
      </c>
      <c r="D212" s="56">
        <v>0.60832113129999998</v>
      </c>
      <c r="E212" s="16"/>
    </row>
    <row r="213" spans="2:5" x14ac:dyDescent="0.2">
      <c r="B213" s="54">
        <v>45413</v>
      </c>
      <c r="C213" s="55">
        <v>0.61573259589999996</v>
      </c>
      <c r="D213" s="56">
        <v>0.59934296080000005</v>
      </c>
      <c r="E213" s="16"/>
    </row>
    <row r="214" spans="2:5" x14ac:dyDescent="0.2">
      <c r="B214" s="54">
        <v>45444</v>
      </c>
      <c r="C214" s="55">
        <v>0.58556462809999998</v>
      </c>
      <c r="D214" s="56">
        <v>0.56965019230000002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81"/>
    </row>
    <row r="5" spans="2:5" x14ac:dyDescent="0.2">
      <c r="B5" s="51">
        <v>44013</v>
      </c>
      <c r="C5" s="52">
        <v>1.10494385E-2</v>
      </c>
      <c r="D5" s="53">
        <v>8.6872371E-3</v>
      </c>
      <c r="E5" s="55"/>
    </row>
    <row r="6" spans="2:5" x14ac:dyDescent="0.2">
      <c r="B6" s="54">
        <v>44044</v>
      </c>
      <c r="C6" s="55">
        <v>1.01937739E-2</v>
      </c>
      <c r="D6" s="56">
        <v>8.3266438000000002E-3</v>
      </c>
      <c r="E6" s="16"/>
    </row>
    <row r="7" spans="2:5" x14ac:dyDescent="0.2">
      <c r="B7" s="54">
        <v>44075</v>
      </c>
      <c r="C7" s="55">
        <v>9.6472794999999997E-3</v>
      </c>
      <c r="D7" s="56">
        <v>8.3200431000000005E-3</v>
      </c>
      <c r="E7" s="16"/>
    </row>
    <row r="8" spans="2:5" x14ac:dyDescent="0.2">
      <c r="B8" s="54">
        <v>44105</v>
      </c>
      <c r="C8" s="55">
        <v>9.9587893999999993E-3</v>
      </c>
      <c r="D8" s="56">
        <v>9.4343382999999992E-3</v>
      </c>
      <c r="E8" s="16"/>
    </row>
    <row r="9" spans="2:5" x14ac:dyDescent="0.2">
      <c r="B9" s="54">
        <v>44136</v>
      </c>
      <c r="C9" s="55">
        <v>1.0782772100000001E-2</v>
      </c>
      <c r="D9" s="56">
        <v>1.03612128E-2</v>
      </c>
      <c r="E9" s="16"/>
    </row>
    <row r="10" spans="2:5" x14ac:dyDescent="0.2">
      <c r="B10" s="54">
        <v>44166</v>
      </c>
      <c r="C10" s="55">
        <v>1.4021586399999999E-2</v>
      </c>
      <c r="D10" s="56">
        <v>1.06641527E-2</v>
      </c>
      <c r="E10" s="16"/>
    </row>
    <row r="11" spans="2:5" x14ac:dyDescent="0.2">
      <c r="B11" s="54">
        <v>44197</v>
      </c>
      <c r="C11" s="55">
        <v>1.1500679200000001E-2</v>
      </c>
      <c r="D11" s="56">
        <v>9.4014254999999994E-3</v>
      </c>
      <c r="E11" s="16"/>
    </row>
    <row r="12" spans="2:5" x14ac:dyDescent="0.2">
      <c r="B12" s="54">
        <v>44228</v>
      </c>
      <c r="C12" s="55">
        <v>9.1604313000000007E-3</v>
      </c>
      <c r="D12" s="56">
        <v>8.0924149000000008E-3</v>
      </c>
      <c r="E12" s="16"/>
    </row>
    <row r="13" spans="2:5" x14ac:dyDescent="0.2">
      <c r="B13" s="54">
        <v>44256</v>
      </c>
      <c r="C13" s="55">
        <v>9.8359404999999994E-3</v>
      </c>
      <c r="D13" s="56">
        <v>8.7437573999999997E-3</v>
      </c>
      <c r="E13" s="16"/>
    </row>
    <row r="14" spans="2:5" x14ac:dyDescent="0.2">
      <c r="B14" s="54">
        <v>44287</v>
      </c>
      <c r="C14" s="55">
        <v>9.4290911999999998E-3</v>
      </c>
      <c r="D14" s="56">
        <v>8.2760143000000005E-3</v>
      </c>
      <c r="E14" s="16"/>
    </row>
    <row r="15" spans="2:5" x14ac:dyDescent="0.2">
      <c r="B15" s="54">
        <v>44317</v>
      </c>
      <c r="C15" s="55">
        <v>9.1463940000000004E-3</v>
      </c>
      <c r="D15" s="56">
        <v>7.8081803000000002E-3</v>
      </c>
      <c r="E15" s="16"/>
    </row>
    <row r="16" spans="2:5" x14ac:dyDescent="0.2">
      <c r="B16" s="54">
        <v>44348</v>
      </c>
      <c r="C16" s="55">
        <v>9.4700163999999996E-3</v>
      </c>
      <c r="D16" s="56">
        <v>8.2727899000000008E-3</v>
      </c>
      <c r="E16" s="16"/>
    </row>
    <row r="17" spans="2:5" x14ac:dyDescent="0.2">
      <c r="B17" s="54">
        <v>44378</v>
      </c>
      <c r="C17" s="55">
        <v>9.9861475000000005E-3</v>
      </c>
      <c r="D17" s="56">
        <v>8.1214592000000002E-3</v>
      </c>
      <c r="E17" s="16"/>
    </row>
    <row r="18" spans="2:5" x14ac:dyDescent="0.2">
      <c r="B18" s="54">
        <v>44409</v>
      </c>
      <c r="C18" s="55">
        <v>1.0106767399999999E-2</v>
      </c>
      <c r="D18" s="56">
        <v>8.0364209000000006E-3</v>
      </c>
      <c r="E18" s="16"/>
    </row>
    <row r="19" spans="2:5" x14ac:dyDescent="0.2">
      <c r="B19" s="54">
        <v>44440</v>
      </c>
      <c r="C19" s="55">
        <v>9.6737171999999993E-3</v>
      </c>
      <c r="D19" s="56">
        <v>8.0189916000000007E-3</v>
      </c>
      <c r="E19" s="16"/>
    </row>
    <row r="20" spans="2:5" x14ac:dyDescent="0.2">
      <c r="B20" s="54">
        <v>44470</v>
      </c>
      <c r="C20" s="55">
        <v>1.0208554700000001E-2</v>
      </c>
      <c r="D20" s="56">
        <v>8.3020204000000004E-3</v>
      </c>
      <c r="E20" s="16"/>
    </row>
    <row r="21" spans="2:5" x14ac:dyDescent="0.2">
      <c r="B21" s="54">
        <v>44501</v>
      </c>
      <c r="C21" s="55">
        <v>9.9318041999999999E-3</v>
      </c>
      <c r="D21" s="56">
        <v>8.2144938000000001E-3</v>
      </c>
      <c r="E21" s="16"/>
    </row>
    <row r="22" spans="2:5" x14ac:dyDescent="0.2">
      <c r="B22" s="54">
        <v>44531</v>
      </c>
      <c r="C22" s="55">
        <v>1.2174437600000001E-2</v>
      </c>
      <c r="D22" s="56">
        <v>8.7789692999999999E-3</v>
      </c>
      <c r="E22" s="16"/>
    </row>
    <row r="23" spans="2:5" x14ac:dyDescent="0.2">
      <c r="B23" s="54">
        <v>44562</v>
      </c>
      <c r="C23" s="55">
        <v>1.3805913100000001E-2</v>
      </c>
      <c r="D23" s="56">
        <v>1.01969898E-2</v>
      </c>
      <c r="E23" s="16"/>
    </row>
    <row r="24" spans="2:5" x14ac:dyDescent="0.2">
      <c r="B24" s="54">
        <v>44593</v>
      </c>
      <c r="C24" s="55">
        <v>1.0550556000000001E-2</v>
      </c>
      <c r="D24" s="56">
        <v>8.8727597999999994E-3</v>
      </c>
      <c r="E24" s="16"/>
    </row>
    <row r="25" spans="2:5" x14ac:dyDescent="0.2">
      <c r="B25" s="54">
        <v>44621</v>
      </c>
      <c r="C25" s="55">
        <v>1.05757291E-2</v>
      </c>
      <c r="D25" s="56">
        <v>8.8819895999999992E-3</v>
      </c>
      <c r="E25" s="16"/>
    </row>
    <row r="26" spans="2:5" x14ac:dyDescent="0.2">
      <c r="B26" s="54">
        <v>44652</v>
      </c>
      <c r="C26" s="55">
        <v>1.0185035300000001E-2</v>
      </c>
      <c r="D26" s="56">
        <v>8.3355128000000001E-3</v>
      </c>
      <c r="E26" s="16"/>
    </row>
    <row r="27" spans="2:5" x14ac:dyDescent="0.2">
      <c r="B27" s="54">
        <v>44682</v>
      </c>
      <c r="C27" s="55">
        <v>1.13180863E-2</v>
      </c>
      <c r="D27" s="56">
        <v>8.6321039000000002E-3</v>
      </c>
      <c r="E27" s="16"/>
    </row>
    <row r="28" spans="2:5" x14ac:dyDescent="0.2">
      <c r="B28" s="54">
        <v>44713</v>
      </c>
      <c r="C28" s="55">
        <v>1.1909385999999999E-2</v>
      </c>
      <c r="D28" s="56">
        <v>8.9634786999999994E-3</v>
      </c>
      <c r="E28" s="16"/>
    </row>
    <row r="29" spans="2:5" x14ac:dyDescent="0.2">
      <c r="B29" s="54">
        <v>44743</v>
      </c>
      <c r="C29" s="55">
        <v>1.2314204400000001E-2</v>
      </c>
      <c r="D29" s="56">
        <v>8.8296548999999992E-3</v>
      </c>
      <c r="E29" s="16"/>
    </row>
    <row r="30" spans="2:5" x14ac:dyDescent="0.2">
      <c r="B30" s="54">
        <v>44774</v>
      </c>
      <c r="C30" s="55">
        <v>1.2063095100000001E-2</v>
      </c>
      <c r="D30" s="56">
        <v>9.3819830999999996E-3</v>
      </c>
      <c r="E30" s="16"/>
    </row>
    <row r="31" spans="2:5" x14ac:dyDescent="0.2">
      <c r="B31" s="54">
        <v>44805</v>
      </c>
      <c r="C31" s="55">
        <v>1.07910874E-2</v>
      </c>
      <c r="D31" s="56">
        <v>8.7881253999999992E-3</v>
      </c>
      <c r="E31" s="16"/>
    </row>
    <row r="32" spans="2:5" x14ac:dyDescent="0.2">
      <c r="B32" s="54">
        <v>44835</v>
      </c>
      <c r="C32" s="55">
        <v>1.03320688E-2</v>
      </c>
      <c r="D32" s="56">
        <v>8.5021782000000001E-3</v>
      </c>
      <c r="E32" s="16"/>
    </row>
    <row r="33" spans="2:5" x14ac:dyDescent="0.2">
      <c r="B33" s="54">
        <v>44866</v>
      </c>
      <c r="C33" s="55">
        <v>1.21474415E-2</v>
      </c>
      <c r="D33" s="56">
        <v>8.9109476E-3</v>
      </c>
      <c r="E33" s="16"/>
    </row>
    <row r="34" spans="2:5" x14ac:dyDescent="0.2">
      <c r="B34" s="54">
        <v>44896</v>
      </c>
      <c r="C34" s="55">
        <v>1.2932360299999999E-2</v>
      </c>
      <c r="D34" s="56">
        <v>9.9599744999999996E-3</v>
      </c>
      <c r="E34" s="16"/>
    </row>
    <row r="35" spans="2:5" x14ac:dyDescent="0.2">
      <c r="B35" s="54">
        <v>44927</v>
      </c>
      <c r="C35" s="55">
        <v>1.20062221E-2</v>
      </c>
      <c r="D35" s="56">
        <v>9.7564152999999997E-3</v>
      </c>
      <c r="E35" s="16"/>
    </row>
    <row r="36" spans="2:5" x14ac:dyDescent="0.2">
      <c r="B36" s="54">
        <v>44958</v>
      </c>
      <c r="C36" s="55">
        <v>1.11882415E-2</v>
      </c>
      <c r="D36" s="56">
        <v>8.8735709000000006E-3</v>
      </c>
      <c r="E36" s="16"/>
    </row>
    <row r="37" spans="2:5" x14ac:dyDescent="0.2">
      <c r="B37" s="54">
        <v>44986</v>
      </c>
      <c r="C37" s="55">
        <v>1.2244034900000001E-2</v>
      </c>
      <c r="D37" s="56">
        <v>9.9634382000000007E-3</v>
      </c>
      <c r="E37" s="16"/>
    </row>
    <row r="38" spans="2:5" x14ac:dyDescent="0.2">
      <c r="B38" s="54">
        <v>45017</v>
      </c>
      <c r="C38" s="55">
        <v>1.13929223E-2</v>
      </c>
      <c r="D38" s="56">
        <v>8.8331638000000001E-3</v>
      </c>
      <c r="E38" s="16"/>
    </row>
    <row r="39" spans="2:5" x14ac:dyDescent="0.2">
      <c r="B39" s="54">
        <v>45047</v>
      </c>
      <c r="C39" s="55">
        <v>1.0090105699999999E-2</v>
      </c>
      <c r="D39" s="56">
        <v>8.4425517000000002E-3</v>
      </c>
      <c r="E39" s="16"/>
    </row>
    <row r="40" spans="2:5" x14ac:dyDescent="0.2">
      <c r="B40" s="54">
        <v>45078</v>
      </c>
      <c r="C40" s="55">
        <v>8.9864262999999993E-3</v>
      </c>
      <c r="D40" s="56">
        <v>7.4152656999999997E-3</v>
      </c>
      <c r="E40" s="16"/>
    </row>
    <row r="41" spans="2:5" x14ac:dyDescent="0.2">
      <c r="B41" s="54">
        <v>45108</v>
      </c>
      <c r="C41" s="55">
        <v>9.3012800000000003E-3</v>
      </c>
      <c r="D41" s="56">
        <v>7.3444312999999999E-3</v>
      </c>
      <c r="E41" s="16"/>
    </row>
    <row r="42" spans="2:5" x14ac:dyDescent="0.2">
      <c r="B42" s="54">
        <v>45139</v>
      </c>
      <c r="C42" s="55">
        <v>9.6667500999999996E-3</v>
      </c>
      <c r="D42" s="56">
        <v>7.7996044E-3</v>
      </c>
      <c r="E42" s="16"/>
    </row>
    <row r="43" spans="2:5" x14ac:dyDescent="0.2">
      <c r="B43" s="54">
        <v>45170</v>
      </c>
      <c r="C43" s="55">
        <v>9.2076743999999992E-3</v>
      </c>
      <c r="D43" s="56">
        <v>7.5322580999999996E-3</v>
      </c>
      <c r="E43" s="16"/>
    </row>
    <row r="44" spans="2:5" x14ac:dyDescent="0.2">
      <c r="B44" s="54">
        <v>45200</v>
      </c>
      <c r="C44" s="55">
        <v>9.7877225999999998E-3</v>
      </c>
      <c r="D44" s="56">
        <v>7.7400662000000004E-3</v>
      </c>
      <c r="E44" s="16"/>
    </row>
    <row r="45" spans="2:5" x14ac:dyDescent="0.2">
      <c r="B45" s="54">
        <v>45231</v>
      </c>
      <c r="C45" s="55">
        <v>9.3214713999999997E-3</v>
      </c>
      <c r="D45" s="56">
        <v>7.5551886999999998E-3</v>
      </c>
      <c r="E45" s="16"/>
    </row>
    <row r="46" spans="2:5" x14ac:dyDescent="0.2">
      <c r="B46" s="54">
        <v>45261</v>
      </c>
      <c r="C46" s="55">
        <v>9.8763710000000001E-3</v>
      </c>
      <c r="D46" s="56">
        <v>7.7957651000000001E-3</v>
      </c>
      <c r="E46" s="16"/>
    </row>
    <row r="47" spans="2:5" x14ac:dyDescent="0.2">
      <c r="B47" s="54">
        <v>45292</v>
      </c>
      <c r="C47" s="55">
        <v>1.10360354E-2</v>
      </c>
      <c r="D47" s="56">
        <v>8.6988203E-3</v>
      </c>
      <c r="E47" s="16"/>
    </row>
    <row r="48" spans="2:5" x14ac:dyDescent="0.2">
      <c r="B48" s="54">
        <v>45323</v>
      </c>
      <c r="C48" s="55">
        <v>1.00635906E-2</v>
      </c>
      <c r="D48" s="56">
        <v>8.0461001999999997E-3</v>
      </c>
      <c r="E48" s="16"/>
    </row>
    <row r="49" spans="2:5" x14ac:dyDescent="0.2">
      <c r="B49" s="54">
        <v>45352</v>
      </c>
      <c r="C49" s="55">
        <v>1.00861652E-2</v>
      </c>
      <c r="D49" s="56">
        <v>7.8476428000000004E-3</v>
      </c>
      <c r="E49" s="16"/>
    </row>
    <row r="50" spans="2:5" x14ac:dyDescent="0.2">
      <c r="B50" s="54">
        <v>45383</v>
      </c>
      <c r="C50" s="55">
        <v>1.0165722699999999E-2</v>
      </c>
      <c r="D50" s="56">
        <v>7.9185016000000007E-3</v>
      </c>
      <c r="E50" s="16"/>
    </row>
    <row r="51" spans="2:5" x14ac:dyDescent="0.2">
      <c r="B51" s="54">
        <v>45413</v>
      </c>
      <c r="C51" s="55">
        <v>1.00676954E-2</v>
      </c>
      <c r="D51" s="56">
        <v>7.9107502000000003E-3</v>
      </c>
      <c r="E51" s="16"/>
    </row>
    <row r="52" spans="2:5" x14ac:dyDescent="0.2">
      <c r="B52" s="54">
        <v>45444</v>
      </c>
      <c r="C52" s="55">
        <v>9.3084443999999992E-3</v>
      </c>
      <c r="D52" s="56">
        <v>6.9960092999999998E-3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1.11076753E-2</v>
      </c>
      <c r="D59" s="53">
        <v>9.3495703999999999E-3</v>
      </c>
      <c r="E59" s="16"/>
    </row>
    <row r="60" spans="2:5" x14ac:dyDescent="0.2">
      <c r="B60" s="54">
        <v>44044</v>
      </c>
      <c r="C60" s="55">
        <v>1.0341013099999999E-2</v>
      </c>
      <c r="D60" s="56">
        <v>9.0787533000000007E-3</v>
      </c>
      <c r="E60" s="16"/>
    </row>
    <row r="61" spans="2:5" x14ac:dyDescent="0.2">
      <c r="B61" s="54">
        <v>44075</v>
      </c>
      <c r="C61" s="55">
        <v>1.0458663E-2</v>
      </c>
      <c r="D61" s="56">
        <v>9.0730757000000006E-3</v>
      </c>
      <c r="E61" s="16"/>
    </row>
    <row r="62" spans="2:5" x14ac:dyDescent="0.2">
      <c r="B62" s="54">
        <v>44105</v>
      </c>
      <c r="C62" s="55">
        <v>1.09760126E-2</v>
      </c>
      <c r="D62" s="56">
        <v>9.7291760000000008E-3</v>
      </c>
      <c r="E62" s="16"/>
    </row>
    <row r="63" spans="2:5" x14ac:dyDescent="0.2">
      <c r="B63" s="54">
        <v>44136</v>
      </c>
      <c r="C63" s="55">
        <v>1.0779409199999999E-2</v>
      </c>
      <c r="D63" s="56">
        <v>1.0170945799999999E-2</v>
      </c>
      <c r="E63" s="16"/>
    </row>
    <row r="64" spans="2:5" x14ac:dyDescent="0.2">
      <c r="B64" s="54">
        <v>44166</v>
      </c>
      <c r="C64" s="55">
        <v>1.2941161099999999E-2</v>
      </c>
      <c r="D64" s="56">
        <v>1.20097038E-2</v>
      </c>
      <c r="E64" s="16"/>
    </row>
    <row r="65" spans="2:5" x14ac:dyDescent="0.2">
      <c r="B65" s="54">
        <v>44197</v>
      </c>
      <c r="C65" s="55">
        <v>1.3379064E-2</v>
      </c>
      <c r="D65" s="56">
        <v>1.22664221E-2</v>
      </c>
      <c r="E65" s="16"/>
    </row>
    <row r="66" spans="2:5" x14ac:dyDescent="0.2">
      <c r="B66" s="54">
        <v>44228</v>
      </c>
      <c r="C66" s="55">
        <v>1.17478415E-2</v>
      </c>
      <c r="D66" s="56">
        <v>1.03256479E-2</v>
      </c>
      <c r="E66" s="16"/>
    </row>
    <row r="67" spans="2:5" x14ac:dyDescent="0.2">
      <c r="B67" s="54">
        <v>44256</v>
      </c>
      <c r="C67" s="55">
        <v>1.26273216E-2</v>
      </c>
      <c r="D67" s="56">
        <v>1.0586798200000001E-2</v>
      </c>
      <c r="E67" s="16"/>
    </row>
    <row r="68" spans="2:5" x14ac:dyDescent="0.2">
      <c r="B68" s="54">
        <v>44287</v>
      </c>
      <c r="C68" s="55">
        <v>1.1869049E-2</v>
      </c>
      <c r="D68" s="56">
        <v>9.9254398999999993E-3</v>
      </c>
      <c r="E68" s="16"/>
    </row>
    <row r="69" spans="2:5" x14ac:dyDescent="0.2">
      <c r="B69" s="54">
        <v>44317</v>
      </c>
      <c r="C69" s="55">
        <v>1.12346383E-2</v>
      </c>
      <c r="D69" s="56">
        <v>9.5757406999999999E-3</v>
      </c>
      <c r="E69" s="16"/>
    </row>
    <row r="70" spans="2:5" x14ac:dyDescent="0.2">
      <c r="B70" s="54">
        <v>44348</v>
      </c>
      <c r="C70" s="55">
        <v>1.16522352E-2</v>
      </c>
      <c r="D70" s="56">
        <v>9.9371650999999991E-3</v>
      </c>
      <c r="E70" s="16"/>
    </row>
    <row r="71" spans="2:5" x14ac:dyDescent="0.2">
      <c r="B71" s="54">
        <v>44378</v>
      </c>
      <c r="C71" s="55">
        <v>1.17874096E-2</v>
      </c>
      <c r="D71" s="56">
        <v>9.9300343999999992E-3</v>
      </c>
      <c r="E71" s="16"/>
    </row>
    <row r="72" spans="2:5" x14ac:dyDescent="0.2">
      <c r="B72" s="54">
        <v>44409</v>
      </c>
      <c r="C72" s="55">
        <v>1.17201044E-2</v>
      </c>
      <c r="D72" s="56">
        <v>9.4782788999999996E-3</v>
      </c>
      <c r="E72" s="16"/>
    </row>
    <row r="73" spans="2:5" x14ac:dyDescent="0.2">
      <c r="B73" s="54">
        <v>44440</v>
      </c>
      <c r="C73" s="55">
        <v>1.12320826E-2</v>
      </c>
      <c r="D73" s="56">
        <v>8.8534527999999998E-3</v>
      </c>
      <c r="E73" s="16"/>
    </row>
    <row r="74" spans="2:5" x14ac:dyDescent="0.2">
      <c r="B74" s="54">
        <v>44470</v>
      </c>
      <c r="C74" s="55">
        <v>1.1822555E-2</v>
      </c>
      <c r="D74" s="56">
        <v>9.3154213999999992E-3</v>
      </c>
      <c r="E74" s="16"/>
    </row>
    <row r="75" spans="2:5" x14ac:dyDescent="0.2">
      <c r="B75" s="54">
        <v>44501</v>
      </c>
      <c r="C75" s="55">
        <v>1.16491927E-2</v>
      </c>
      <c r="D75" s="56">
        <v>9.3631302E-3</v>
      </c>
      <c r="E75" s="16"/>
    </row>
    <row r="76" spans="2:5" x14ac:dyDescent="0.2">
      <c r="B76" s="54">
        <v>44531</v>
      </c>
      <c r="C76" s="55">
        <v>1.28224099E-2</v>
      </c>
      <c r="D76" s="56">
        <v>9.9508380999999996E-3</v>
      </c>
      <c r="E76" s="16"/>
    </row>
    <row r="77" spans="2:5" x14ac:dyDescent="0.2">
      <c r="B77" s="54">
        <v>44562</v>
      </c>
      <c r="C77" s="55">
        <v>1.6117799700000001E-2</v>
      </c>
      <c r="D77" s="56">
        <v>1.24952099E-2</v>
      </c>
      <c r="E77" s="16"/>
    </row>
    <row r="78" spans="2:5" x14ac:dyDescent="0.2">
      <c r="B78" s="54">
        <v>44593</v>
      </c>
      <c r="C78" s="55">
        <v>1.2194764699999999E-2</v>
      </c>
      <c r="D78" s="56">
        <v>1.0307264700000001E-2</v>
      </c>
      <c r="E78" s="16"/>
    </row>
    <row r="79" spans="2:5" x14ac:dyDescent="0.2">
      <c r="B79" s="54">
        <v>44621</v>
      </c>
      <c r="C79" s="55">
        <v>1.28939556E-2</v>
      </c>
      <c r="D79" s="56">
        <v>1.03557814E-2</v>
      </c>
      <c r="E79" s="16"/>
    </row>
    <row r="80" spans="2:5" x14ac:dyDescent="0.2">
      <c r="B80" s="54">
        <v>44652</v>
      </c>
      <c r="C80" s="55">
        <v>1.2526729E-2</v>
      </c>
      <c r="D80" s="56">
        <v>1.02074031E-2</v>
      </c>
      <c r="E80" s="16"/>
    </row>
    <row r="81" spans="2:5" x14ac:dyDescent="0.2">
      <c r="B81" s="54">
        <v>44682</v>
      </c>
      <c r="C81" s="55">
        <v>1.27331354E-2</v>
      </c>
      <c r="D81" s="56">
        <v>9.9340230999999998E-3</v>
      </c>
      <c r="E81" s="16"/>
    </row>
    <row r="82" spans="2:5" x14ac:dyDescent="0.2">
      <c r="B82" s="54">
        <v>44713</v>
      </c>
      <c r="C82" s="55">
        <v>1.24632222E-2</v>
      </c>
      <c r="D82" s="56">
        <v>9.8689096999999993E-3</v>
      </c>
      <c r="E82" s="16"/>
    </row>
    <row r="83" spans="2:5" x14ac:dyDescent="0.2">
      <c r="B83" s="54">
        <v>44743</v>
      </c>
      <c r="C83" s="55">
        <v>1.24533149E-2</v>
      </c>
      <c r="D83" s="56">
        <v>9.5951977000000004E-3</v>
      </c>
      <c r="E83" s="16"/>
    </row>
    <row r="84" spans="2:5" x14ac:dyDescent="0.2">
      <c r="B84" s="54">
        <v>44774</v>
      </c>
      <c r="C84" s="55">
        <v>1.2988100299999999E-2</v>
      </c>
      <c r="D84" s="56">
        <v>1.0532773299999999E-2</v>
      </c>
      <c r="E84" s="16"/>
    </row>
    <row r="85" spans="2:5" x14ac:dyDescent="0.2">
      <c r="B85" s="54">
        <v>44805</v>
      </c>
      <c r="C85" s="55">
        <v>1.2673091100000001E-2</v>
      </c>
      <c r="D85" s="56">
        <v>1.04064928E-2</v>
      </c>
      <c r="E85" s="16"/>
    </row>
    <row r="86" spans="2:5" x14ac:dyDescent="0.2">
      <c r="B86" s="54">
        <v>44835</v>
      </c>
      <c r="C86" s="55">
        <v>1.33241909E-2</v>
      </c>
      <c r="D86" s="56">
        <v>1.0973429099999999E-2</v>
      </c>
      <c r="E86" s="16"/>
    </row>
    <row r="87" spans="2:5" x14ac:dyDescent="0.2">
      <c r="B87" s="54">
        <v>44866</v>
      </c>
      <c r="C87" s="55">
        <v>1.29052813E-2</v>
      </c>
      <c r="D87" s="56">
        <v>1.02846454E-2</v>
      </c>
      <c r="E87" s="16"/>
    </row>
    <row r="88" spans="2:5" x14ac:dyDescent="0.2">
      <c r="B88" s="54">
        <v>44896</v>
      </c>
      <c r="C88" s="55">
        <v>1.4547599499999999E-2</v>
      </c>
      <c r="D88" s="56">
        <v>1.1106727300000001E-2</v>
      </c>
      <c r="E88" s="16"/>
    </row>
    <row r="89" spans="2:5" x14ac:dyDescent="0.2">
      <c r="B89" s="54">
        <v>44927</v>
      </c>
      <c r="C89" s="55">
        <v>1.4794744699999999E-2</v>
      </c>
      <c r="D89" s="56">
        <v>1.1829144E-2</v>
      </c>
      <c r="E89" s="16"/>
    </row>
    <row r="90" spans="2:5" x14ac:dyDescent="0.2">
      <c r="B90" s="54">
        <v>44958</v>
      </c>
      <c r="C90" s="55">
        <v>1.2828366900000001E-2</v>
      </c>
      <c r="D90" s="56">
        <v>1.07657885E-2</v>
      </c>
      <c r="E90" s="16"/>
    </row>
    <row r="91" spans="2:5" x14ac:dyDescent="0.2">
      <c r="B91" s="54">
        <v>44986</v>
      </c>
      <c r="C91" s="55">
        <v>1.36834391E-2</v>
      </c>
      <c r="D91" s="56">
        <v>1.15193304E-2</v>
      </c>
      <c r="E91" s="16"/>
    </row>
    <row r="92" spans="2:5" x14ac:dyDescent="0.2">
      <c r="B92" s="54">
        <v>45017</v>
      </c>
      <c r="C92" s="55">
        <v>1.22375686E-2</v>
      </c>
      <c r="D92" s="56">
        <v>1.0157213700000001E-2</v>
      </c>
      <c r="E92" s="16"/>
    </row>
    <row r="93" spans="2:5" x14ac:dyDescent="0.2">
      <c r="B93" s="54">
        <v>45047</v>
      </c>
      <c r="C93" s="55">
        <v>1.1534810100000001E-2</v>
      </c>
      <c r="D93" s="56">
        <v>9.5380859999999994E-3</v>
      </c>
      <c r="E93" s="16"/>
    </row>
    <row r="94" spans="2:5" x14ac:dyDescent="0.2">
      <c r="B94" s="54">
        <v>45078</v>
      </c>
      <c r="C94" s="55">
        <v>1.11398425E-2</v>
      </c>
      <c r="D94" s="56">
        <v>9.0090958999999998E-3</v>
      </c>
      <c r="E94" s="16"/>
    </row>
    <row r="95" spans="2:5" x14ac:dyDescent="0.2">
      <c r="B95" s="54">
        <v>45108</v>
      </c>
      <c r="C95" s="55">
        <v>1.08226733E-2</v>
      </c>
      <c r="D95" s="56">
        <v>8.7936461E-3</v>
      </c>
      <c r="E95" s="16"/>
    </row>
    <row r="96" spans="2:5" x14ac:dyDescent="0.2">
      <c r="B96" s="54">
        <v>45139</v>
      </c>
      <c r="C96" s="55">
        <v>1.1394501899999999E-2</v>
      </c>
      <c r="D96" s="56">
        <v>9.1237369999999998E-3</v>
      </c>
      <c r="E96" s="16"/>
    </row>
    <row r="97" spans="2:5" x14ac:dyDescent="0.2">
      <c r="B97" s="54">
        <v>45170</v>
      </c>
      <c r="C97" s="55">
        <v>1.0758794E-2</v>
      </c>
      <c r="D97" s="56">
        <v>8.8272922999999993E-3</v>
      </c>
      <c r="E97" s="16"/>
    </row>
    <row r="98" spans="2:5" x14ac:dyDescent="0.2">
      <c r="B98" s="54">
        <v>45200</v>
      </c>
      <c r="C98" s="55">
        <v>1.1503202000000001E-2</v>
      </c>
      <c r="D98" s="56">
        <v>9.5482251000000001E-3</v>
      </c>
      <c r="E98" s="16"/>
    </row>
    <row r="99" spans="2:5" x14ac:dyDescent="0.2">
      <c r="B99" s="54">
        <v>45231</v>
      </c>
      <c r="C99" s="55">
        <v>1.12811024E-2</v>
      </c>
      <c r="D99" s="56">
        <v>9.1369408999999995E-3</v>
      </c>
      <c r="E99" s="16"/>
    </row>
    <row r="100" spans="2:5" x14ac:dyDescent="0.2">
      <c r="B100" s="54">
        <v>45261</v>
      </c>
      <c r="C100" s="55">
        <v>1.16492704E-2</v>
      </c>
      <c r="D100" s="56">
        <v>9.4870705E-3</v>
      </c>
      <c r="E100" s="16"/>
    </row>
    <row r="101" spans="2:5" x14ac:dyDescent="0.2">
      <c r="B101" s="54">
        <v>45292</v>
      </c>
      <c r="C101" s="55">
        <v>1.34540424E-2</v>
      </c>
      <c r="D101" s="56">
        <v>1.0912303700000001E-2</v>
      </c>
      <c r="E101" s="16"/>
    </row>
    <row r="102" spans="2:5" x14ac:dyDescent="0.2">
      <c r="B102" s="54">
        <v>45323</v>
      </c>
      <c r="C102" s="55">
        <v>1.19426793E-2</v>
      </c>
      <c r="D102" s="56">
        <v>9.9614768000000006E-3</v>
      </c>
      <c r="E102" s="16"/>
    </row>
    <row r="103" spans="2:5" x14ac:dyDescent="0.2">
      <c r="B103" s="54">
        <v>45352</v>
      </c>
      <c r="C103" s="55">
        <v>1.2119229400000001E-2</v>
      </c>
      <c r="D103" s="56">
        <v>1.0026210299999999E-2</v>
      </c>
      <c r="E103" s="16"/>
    </row>
    <row r="104" spans="2:5" x14ac:dyDescent="0.2">
      <c r="B104" s="54">
        <v>45383</v>
      </c>
      <c r="C104" s="55">
        <v>1.1804595399999999E-2</v>
      </c>
      <c r="D104" s="56">
        <v>9.4080449000000007E-3</v>
      </c>
      <c r="E104" s="16"/>
    </row>
    <row r="105" spans="2:5" x14ac:dyDescent="0.2">
      <c r="B105" s="54">
        <v>45413</v>
      </c>
      <c r="C105" s="55">
        <v>1.1818926400000001E-2</v>
      </c>
      <c r="D105" s="56">
        <v>9.4171272999999996E-3</v>
      </c>
      <c r="E105" s="16"/>
    </row>
    <row r="106" spans="2:5" x14ac:dyDescent="0.2">
      <c r="B106" s="54">
        <v>45444</v>
      </c>
      <c r="C106" s="55">
        <v>1.0384500600000001E-2</v>
      </c>
      <c r="D106" s="56">
        <v>8.0339994999999997E-3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1.11288719E-2</v>
      </c>
      <c r="D113" s="53">
        <v>1.07437704E-2</v>
      </c>
      <c r="E113" s="16"/>
    </row>
    <row r="114" spans="2:5" x14ac:dyDescent="0.2">
      <c r="B114" s="54">
        <v>44044</v>
      </c>
      <c r="C114" s="55">
        <v>1.04051045E-2</v>
      </c>
      <c r="D114" s="56">
        <v>1.0039182299999999E-2</v>
      </c>
      <c r="E114" s="16"/>
    </row>
    <row r="115" spans="2:5" x14ac:dyDescent="0.2">
      <c r="B115" s="54">
        <v>44075</v>
      </c>
      <c r="C115" s="55">
        <v>1.0453714899999999E-2</v>
      </c>
      <c r="D115" s="56">
        <v>1.00258372E-2</v>
      </c>
      <c r="E115" s="16"/>
    </row>
    <row r="116" spans="2:5" x14ac:dyDescent="0.2">
      <c r="B116" s="54">
        <v>44105</v>
      </c>
      <c r="C116" s="55">
        <v>1.1581734E-2</v>
      </c>
      <c r="D116" s="56">
        <v>1.1968529300000001E-2</v>
      </c>
      <c r="E116" s="16"/>
    </row>
    <row r="117" spans="2:5" x14ac:dyDescent="0.2">
      <c r="B117" s="54">
        <v>44136</v>
      </c>
      <c r="C117" s="55">
        <v>1.23553303E-2</v>
      </c>
      <c r="D117" s="56">
        <v>1.3912671999999999E-2</v>
      </c>
      <c r="E117" s="16"/>
    </row>
    <row r="118" spans="2:5" x14ac:dyDescent="0.2">
      <c r="B118" s="54">
        <v>44166</v>
      </c>
      <c r="C118" s="55">
        <v>1.43361844E-2</v>
      </c>
      <c r="D118" s="56">
        <v>1.49300384E-2</v>
      </c>
      <c r="E118" s="16"/>
    </row>
    <row r="119" spans="2:5" x14ac:dyDescent="0.2">
      <c r="B119" s="54">
        <v>44197</v>
      </c>
      <c r="C119" s="55">
        <v>1.27046005E-2</v>
      </c>
      <c r="D119" s="56">
        <v>1.25422382E-2</v>
      </c>
      <c r="E119" s="16"/>
    </row>
    <row r="120" spans="2:5" x14ac:dyDescent="0.2">
      <c r="B120" s="54">
        <v>44228</v>
      </c>
      <c r="C120" s="55">
        <v>1.10592572E-2</v>
      </c>
      <c r="D120" s="56">
        <v>1.0364919300000001E-2</v>
      </c>
      <c r="E120" s="16"/>
    </row>
    <row r="121" spans="2:5" x14ac:dyDescent="0.2">
      <c r="B121" s="54">
        <v>44256</v>
      </c>
      <c r="C121" s="55">
        <v>1.19184179E-2</v>
      </c>
      <c r="D121" s="56">
        <v>1.07323244E-2</v>
      </c>
      <c r="E121" s="16"/>
    </row>
    <row r="122" spans="2:5" x14ac:dyDescent="0.2">
      <c r="B122" s="54">
        <v>44287</v>
      </c>
      <c r="C122" s="55">
        <v>1.1321939E-2</v>
      </c>
      <c r="D122" s="56">
        <v>1.06789889E-2</v>
      </c>
      <c r="E122" s="16"/>
    </row>
    <row r="123" spans="2:5" x14ac:dyDescent="0.2">
      <c r="B123" s="54">
        <v>44317</v>
      </c>
      <c r="C123" s="55">
        <v>1.11634847E-2</v>
      </c>
      <c r="D123" s="56">
        <v>1.01321602E-2</v>
      </c>
      <c r="E123" s="16"/>
    </row>
    <row r="124" spans="2:5" x14ac:dyDescent="0.2">
      <c r="B124" s="54">
        <v>44348</v>
      </c>
      <c r="C124" s="55">
        <v>1.14007728E-2</v>
      </c>
      <c r="D124" s="56">
        <v>1.0168641399999999E-2</v>
      </c>
      <c r="E124" s="16"/>
    </row>
    <row r="125" spans="2:5" x14ac:dyDescent="0.2">
      <c r="B125" s="54">
        <v>44378</v>
      </c>
      <c r="C125" s="55">
        <v>1.1355740200000001E-2</v>
      </c>
      <c r="D125" s="56">
        <v>1.04852955E-2</v>
      </c>
      <c r="E125" s="16"/>
    </row>
    <row r="126" spans="2:5" x14ac:dyDescent="0.2">
      <c r="B126" s="54">
        <v>44409</v>
      </c>
      <c r="C126" s="55">
        <v>1.1092195500000001E-2</v>
      </c>
      <c r="D126" s="56">
        <v>1.0287087E-2</v>
      </c>
      <c r="E126" s="16"/>
    </row>
    <row r="127" spans="2:5" x14ac:dyDescent="0.2">
      <c r="B127" s="54">
        <v>44440</v>
      </c>
      <c r="C127" s="55">
        <v>1.09785725E-2</v>
      </c>
      <c r="D127" s="56">
        <v>9.7966392000000003E-3</v>
      </c>
      <c r="E127" s="16"/>
    </row>
    <row r="128" spans="2:5" x14ac:dyDescent="0.2">
      <c r="B128" s="54">
        <v>44470</v>
      </c>
      <c r="C128" s="55">
        <v>1.11742557E-2</v>
      </c>
      <c r="D128" s="56">
        <v>1.0234906699999999E-2</v>
      </c>
      <c r="E128" s="16"/>
    </row>
    <row r="129" spans="2:5" x14ac:dyDescent="0.2">
      <c r="B129" s="54">
        <v>44501</v>
      </c>
      <c r="C129" s="55">
        <v>1.12853061E-2</v>
      </c>
      <c r="D129" s="56">
        <v>1.0099986700000001E-2</v>
      </c>
      <c r="E129" s="16"/>
    </row>
    <row r="130" spans="2:5" x14ac:dyDescent="0.2">
      <c r="B130" s="54">
        <v>44531</v>
      </c>
      <c r="C130" s="55">
        <v>1.18600324E-2</v>
      </c>
      <c r="D130" s="56">
        <v>1.09249063E-2</v>
      </c>
      <c r="E130" s="16"/>
    </row>
    <row r="131" spans="2:5" x14ac:dyDescent="0.2">
      <c r="B131" s="54">
        <v>44562</v>
      </c>
      <c r="C131" s="55">
        <v>1.47645446E-2</v>
      </c>
      <c r="D131" s="56">
        <v>1.32328576E-2</v>
      </c>
      <c r="E131" s="16"/>
    </row>
    <row r="132" spans="2:5" x14ac:dyDescent="0.2">
      <c r="B132" s="54">
        <v>44593</v>
      </c>
      <c r="C132" s="55">
        <v>1.2129259200000001E-2</v>
      </c>
      <c r="D132" s="56">
        <v>1.1350758400000001E-2</v>
      </c>
      <c r="E132" s="16"/>
    </row>
    <row r="133" spans="2:5" x14ac:dyDescent="0.2">
      <c r="B133" s="54">
        <v>44621</v>
      </c>
      <c r="C133" s="55">
        <v>1.2455364599999999E-2</v>
      </c>
      <c r="D133" s="56">
        <v>1.12322998E-2</v>
      </c>
      <c r="E133" s="16"/>
    </row>
    <row r="134" spans="2:5" x14ac:dyDescent="0.2">
      <c r="B134" s="54">
        <v>44652</v>
      </c>
      <c r="C134" s="55">
        <v>1.1651273700000001E-2</v>
      </c>
      <c r="D134" s="56">
        <v>1.0443237100000001E-2</v>
      </c>
      <c r="E134" s="16"/>
    </row>
    <row r="135" spans="2:5" x14ac:dyDescent="0.2">
      <c r="B135" s="54">
        <v>44682</v>
      </c>
      <c r="C135" s="55">
        <v>1.16938683E-2</v>
      </c>
      <c r="D135" s="56">
        <v>1.0522117900000001E-2</v>
      </c>
      <c r="E135" s="16"/>
    </row>
    <row r="136" spans="2:5" x14ac:dyDescent="0.2">
      <c r="B136" s="54">
        <v>44713</v>
      </c>
      <c r="C136" s="55">
        <v>1.18945666E-2</v>
      </c>
      <c r="D136" s="56">
        <v>1.08944865E-2</v>
      </c>
      <c r="E136" s="16"/>
    </row>
    <row r="137" spans="2:5" x14ac:dyDescent="0.2">
      <c r="B137" s="54">
        <v>44743</v>
      </c>
      <c r="C137" s="55">
        <v>1.15584908E-2</v>
      </c>
      <c r="D137" s="56">
        <v>1.0556525299999999E-2</v>
      </c>
      <c r="E137" s="16"/>
    </row>
    <row r="138" spans="2:5" x14ac:dyDescent="0.2">
      <c r="B138" s="54">
        <v>44774</v>
      </c>
      <c r="C138" s="55">
        <v>1.25811467E-2</v>
      </c>
      <c r="D138" s="56">
        <v>1.1242656E-2</v>
      </c>
      <c r="E138" s="16"/>
    </row>
    <row r="139" spans="2:5" x14ac:dyDescent="0.2">
      <c r="B139" s="54">
        <v>44805</v>
      </c>
      <c r="C139" s="55">
        <v>1.1697952899999999E-2</v>
      </c>
      <c r="D139" s="56">
        <v>1.05761959E-2</v>
      </c>
      <c r="E139" s="16"/>
    </row>
    <row r="140" spans="2:5" x14ac:dyDescent="0.2">
      <c r="B140" s="54">
        <v>44835</v>
      </c>
      <c r="C140" s="55">
        <v>1.2071639E-2</v>
      </c>
      <c r="D140" s="56">
        <v>1.0533097700000001E-2</v>
      </c>
      <c r="E140" s="16"/>
    </row>
    <row r="141" spans="2:5" x14ac:dyDescent="0.2">
      <c r="B141" s="54">
        <v>44866</v>
      </c>
      <c r="C141" s="55">
        <v>1.18930492E-2</v>
      </c>
      <c r="D141" s="56">
        <v>1.0637258700000001E-2</v>
      </c>
      <c r="E141" s="16"/>
    </row>
    <row r="142" spans="2:5" x14ac:dyDescent="0.2">
      <c r="B142" s="54">
        <v>44896</v>
      </c>
      <c r="C142" s="55">
        <v>1.29927501E-2</v>
      </c>
      <c r="D142" s="56">
        <v>1.21315824E-2</v>
      </c>
      <c r="E142" s="16"/>
    </row>
    <row r="143" spans="2:5" x14ac:dyDescent="0.2">
      <c r="B143" s="54">
        <v>44927</v>
      </c>
      <c r="C143" s="55">
        <v>1.31941909E-2</v>
      </c>
      <c r="D143" s="56">
        <v>1.1900936799999999E-2</v>
      </c>
      <c r="E143" s="16"/>
    </row>
    <row r="144" spans="2:5" x14ac:dyDescent="0.2">
      <c r="B144" s="54">
        <v>44958</v>
      </c>
      <c r="C144" s="55">
        <v>1.1570254300000001E-2</v>
      </c>
      <c r="D144" s="56">
        <v>1.0512516899999999E-2</v>
      </c>
      <c r="E144" s="16"/>
    </row>
    <row r="145" spans="2:5" x14ac:dyDescent="0.2">
      <c r="B145" s="54">
        <v>44986</v>
      </c>
      <c r="C145" s="55">
        <v>1.30960183E-2</v>
      </c>
      <c r="D145" s="56">
        <v>1.20138576E-2</v>
      </c>
      <c r="E145" s="16"/>
    </row>
    <row r="146" spans="2:5" x14ac:dyDescent="0.2">
      <c r="B146" s="54">
        <v>45017</v>
      </c>
      <c r="C146" s="55">
        <v>1.13151694E-2</v>
      </c>
      <c r="D146" s="56">
        <v>1.0064357499999999E-2</v>
      </c>
      <c r="E146" s="16"/>
    </row>
    <row r="147" spans="2:5" x14ac:dyDescent="0.2">
      <c r="B147" s="54">
        <v>45047</v>
      </c>
      <c r="C147" s="55">
        <v>1.07313233E-2</v>
      </c>
      <c r="D147" s="56">
        <v>9.5433941999999994E-3</v>
      </c>
      <c r="E147" s="16"/>
    </row>
    <row r="148" spans="2:5" x14ac:dyDescent="0.2">
      <c r="B148" s="54">
        <v>45078</v>
      </c>
      <c r="C148" s="55">
        <v>1.0001585800000001E-2</v>
      </c>
      <c r="D148" s="56">
        <v>8.9541759999999995E-3</v>
      </c>
      <c r="E148" s="16"/>
    </row>
    <row r="149" spans="2:5" x14ac:dyDescent="0.2">
      <c r="B149" s="54">
        <v>45108</v>
      </c>
      <c r="C149" s="55">
        <v>9.9983931000000009E-3</v>
      </c>
      <c r="D149" s="56">
        <v>8.7287917000000003E-3</v>
      </c>
      <c r="E149" s="16"/>
    </row>
    <row r="150" spans="2:5" x14ac:dyDescent="0.2">
      <c r="B150" s="54">
        <v>45139</v>
      </c>
      <c r="C150" s="55">
        <v>1.0531418799999999E-2</v>
      </c>
      <c r="D150" s="56">
        <v>9.0411669999999993E-3</v>
      </c>
      <c r="E150" s="16"/>
    </row>
    <row r="151" spans="2:5" x14ac:dyDescent="0.2">
      <c r="B151" s="54">
        <v>45170</v>
      </c>
      <c r="C151" s="55">
        <v>1.0047314E-2</v>
      </c>
      <c r="D151" s="56">
        <v>8.7943649000000006E-3</v>
      </c>
      <c r="E151" s="16"/>
    </row>
    <row r="152" spans="2:5" x14ac:dyDescent="0.2">
      <c r="B152" s="54">
        <v>45200</v>
      </c>
      <c r="C152" s="55">
        <v>1.04314904E-2</v>
      </c>
      <c r="D152" s="56">
        <v>9.0587493999999998E-3</v>
      </c>
      <c r="E152" s="16"/>
    </row>
    <row r="153" spans="2:5" x14ac:dyDescent="0.2">
      <c r="B153" s="54">
        <v>45231</v>
      </c>
      <c r="C153" s="55">
        <v>1.00125415E-2</v>
      </c>
      <c r="D153" s="56">
        <v>8.7920030999999992E-3</v>
      </c>
      <c r="E153" s="16"/>
    </row>
    <row r="154" spans="2:5" x14ac:dyDescent="0.2">
      <c r="B154" s="54">
        <v>45261</v>
      </c>
      <c r="C154" s="55">
        <v>1.0289130400000001E-2</v>
      </c>
      <c r="D154" s="56">
        <v>9.6577607999999999E-3</v>
      </c>
      <c r="E154" s="16"/>
    </row>
    <row r="155" spans="2:5" x14ac:dyDescent="0.2">
      <c r="B155" s="54">
        <v>45292</v>
      </c>
      <c r="C155" s="55">
        <v>1.16039904E-2</v>
      </c>
      <c r="D155" s="56">
        <v>1.0554669500000001E-2</v>
      </c>
      <c r="E155" s="16"/>
    </row>
    <row r="156" spans="2:5" x14ac:dyDescent="0.2">
      <c r="B156" s="54">
        <v>45323</v>
      </c>
      <c r="C156" s="55">
        <v>1.0453149E-2</v>
      </c>
      <c r="D156" s="56">
        <v>9.5177595000000004E-3</v>
      </c>
      <c r="E156" s="16"/>
    </row>
    <row r="157" spans="2:5" x14ac:dyDescent="0.2">
      <c r="B157" s="54">
        <v>45352</v>
      </c>
      <c r="C157" s="55">
        <v>1.0510854599999999E-2</v>
      </c>
      <c r="D157" s="56">
        <v>9.5177525000000006E-3</v>
      </c>
      <c r="E157" s="16"/>
    </row>
    <row r="158" spans="2:5" x14ac:dyDescent="0.2">
      <c r="B158" s="54">
        <v>45383</v>
      </c>
      <c r="C158" s="55">
        <v>1.0461737800000001E-2</v>
      </c>
      <c r="D158" s="56">
        <v>9.3214756999999999E-3</v>
      </c>
      <c r="E158" s="16"/>
    </row>
    <row r="159" spans="2:5" x14ac:dyDescent="0.2">
      <c r="B159" s="54">
        <v>45413</v>
      </c>
      <c r="C159" s="55">
        <v>1.00922492E-2</v>
      </c>
      <c r="D159" s="56">
        <v>9.1452509000000005E-3</v>
      </c>
      <c r="E159" s="16"/>
    </row>
    <row r="160" spans="2:5" x14ac:dyDescent="0.2">
      <c r="B160" s="54">
        <v>45444</v>
      </c>
      <c r="C160" s="55">
        <v>9.1436593000000007E-3</v>
      </c>
      <c r="D160" s="56">
        <v>8.3260344999999993E-3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1.15812789E-2</v>
      </c>
      <c r="D167" s="53">
        <v>1.05782996E-2</v>
      </c>
      <c r="E167" s="16"/>
    </row>
    <row r="168" spans="2:5" x14ac:dyDescent="0.2">
      <c r="B168" s="54">
        <v>44044</v>
      </c>
      <c r="C168" s="55">
        <v>9.8939697999999993E-3</v>
      </c>
      <c r="D168" s="56">
        <v>9.6308546000000005E-3</v>
      </c>
      <c r="E168" s="16"/>
    </row>
    <row r="169" spans="2:5" x14ac:dyDescent="0.2">
      <c r="B169" s="54">
        <v>44075</v>
      </c>
      <c r="C169" s="55">
        <v>9.4598770999999998E-3</v>
      </c>
      <c r="D169" s="56">
        <v>9.3388576000000001E-3</v>
      </c>
      <c r="E169" s="16"/>
    </row>
    <row r="170" spans="2:5" x14ac:dyDescent="0.2">
      <c r="B170" s="54">
        <v>44105</v>
      </c>
      <c r="C170" s="55">
        <v>9.7164904999999992E-3</v>
      </c>
      <c r="D170" s="56">
        <v>1.0044426699999999E-2</v>
      </c>
      <c r="E170" s="16"/>
    </row>
    <row r="171" spans="2:5" x14ac:dyDescent="0.2">
      <c r="B171" s="54">
        <v>44136</v>
      </c>
      <c r="C171" s="55">
        <v>9.6142394999999999E-3</v>
      </c>
      <c r="D171" s="56">
        <v>9.9940671999999998E-3</v>
      </c>
      <c r="E171" s="16"/>
    </row>
    <row r="172" spans="2:5" x14ac:dyDescent="0.2">
      <c r="B172" s="54">
        <v>44166</v>
      </c>
      <c r="C172" s="55">
        <v>1.1493323099999999E-2</v>
      </c>
      <c r="D172" s="56">
        <v>1.16252165E-2</v>
      </c>
      <c r="E172" s="16"/>
    </row>
    <row r="173" spans="2:5" x14ac:dyDescent="0.2">
      <c r="B173" s="54">
        <v>44197</v>
      </c>
      <c r="C173" s="55">
        <v>1.1429224E-2</v>
      </c>
      <c r="D173" s="56">
        <v>1.12302319E-2</v>
      </c>
      <c r="E173" s="16"/>
    </row>
    <row r="174" spans="2:5" x14ac:dyDescent="0.2">
      <c r="B174" s="54">
        <v>44228</v>
      </c>
      <c r="C174" s="55">
        <v>9.0974598000000007E-3</v>
      </c>
      <c r="D174" s="56">
        <v>8.6870744999999992E-3</v>
      </c>
      <c r="E174" s="16"/>
    </row>
    <row r="175" spans="2:5" x14ac:dyDescent="0.2">
      <c r="B175" s="54">
        <v>44256</v>
      </c>
      <c r="C175" s="55">
        <v>9.5377763000000001E-3</v>
      </c>
      <c r="D175" s="56">
        <v>9.2031330000000005E-3</v>
      </c>
      <c r="E175" s="16"/>
    </row>
    <row r="176" spans="2:5" x14ac:dyDescent="0.2">
      <c r="B176" s="54">
        <v>44287</v>
      </c>
      <c r="C176" s="55">
        <v>9.1351055000000007E-3</v>
      </c>
      <c r="D176" s="56">
        <v>8.6868598999999998E-3</v>
      </c>
      <c r="E176" s="16"/>
    </row>
    <row r="177" spans="2:5" x14ac:dyDescent="0.2">
      <c r="B177" s="54">
        <v>44317</v>
      </c>
      <c r="C177" s="55">
        <v>8.8610987000000002E-3</v>
      </c>
      <c r="D177" s="56">
        <v>8.2791980999999994E-3</v>
      </c>
      <c r="E177" s="16"/>
    </row>
    <row r="178" spans="2:5" x14ac:dyDescent="0.2">
      <c r="B178" s="54">
        <v>44348</v>
      </c>
      <c r="C178" s="55">
        <v>9.0999627999999999E-3</v>
      </c>
      <c r="D178" s="56">
        <v>8.8627306000000003E-3</v>
      </c>
      <c r="E178" s="16"/>
    </row>
    <row r="179" spans="2:5" x14ac:dyDescent="0.2">
      <c r="B179" s="54">
        <v>44378</v>
      </c>
      <c r="C179" s="55">
        <v>9.5388205999999993E-3</v>
      </c>
      <c r="D179" s="56">
        <v>8.9355934000000005E-3</v>
      </c>
      <c r="E179" s="16"/>
    </row>
    <row r="180" spans="2:5" x14ac:dyDescent="0.2">
      <c r="B180" s="54">
        <v>44409</v>
      </c>
      <c r="C180" s="55">
        <v>9.6259377999999996E-3</v>
      </c>
      <c r="D180" s="56">
        <v>8.8288423000000005E-3</v>
      </c>
      <c r="E180" s="16"/>
    </row>
    <row r="181" spans="2:5" x14ac:dyDescent="0.2">
      <c r="B181" s="54">
        <v>44440</v>
      </c>
      <c r="C181" s="55">
        <v>9.4031598999999993E-3</v>
      </c>
      <c r="D181" s="56">
        <v>8.6286117000000002E-3</v>
      </c>
      <c r="E181" s="16"/>
    </row>
    <row r="182" spans="2:5" x14ac:dyDescent="0.2">
      <c r="B182" s="54">
        <v>44470</v>
      </c>
      <c r="C182" s="55">
        <v>9.1722554000000008E-3</v>
      </c>
      <c r="D182" s="56">
        <v>8.5324944999999996E-3</v>
      </c>
      <c r="E182" s="16"/>
    </row>
    <row r="183" spans="2:5" x14ac:dyDescent="0.2">
      <c r="B183" s="54">
        <v>44501</v>
      </c>
      <c r="C183" s="55">
        <v>8.7816813999999997E-3</v>
      </c>
      <c r="D183" s="56">
        <v>8.4106569000000006E-3</v>
      </c>
      <c r="E183" s="16"/>
    </row>
    <row r="184" spans="2:5" x14ac:dyDescent="0.2">
      <c r="B184" s="54">
        <v>44531</v>
      </c>
      <c r="C184" s="55">
        <v>9.8122781999999999E-3</v>
      </c>
      <c r="D184" s="56">
        <v>9.4526964000000002E-3</v>
      </c>
      <c r="E184" s="16"/>
    </row>
    <row r="185" spans="2:5" x14ac:dyDescent="0.2">
      <c r="B185" s="54">
        <v>44562</v>
      </c>
      <c r="C185" s="55">
        <v>1.3033604000000001E-2</v>
      </c>
      <c r="D185" s="56">
        <v>1.29077059E-2</v>
      </c>
      <c r="E185" s="16"/>
    </row>
    <row r="186" spans="2:5" x14ac:dyDescent="0.2">
      <c r="B186" s="54">
        <v>44593</v>
      </c>
      <c r="C186" s="55">
        <v>9.9622433999999992E-3</v>
      </c>
      <c r="D186" s="56">
        <v>1.00145927E-2</v>
      </c>
      <c r="E186" s="16"/>
    </row>
    <row r="187" spans="2:5" x14ac:dyDescent="0.2">
      <c r="B187" s="54">
        <v>44621</v>
      </c>
      <c r="C187" s="55">
        <v>9.7385622999999998E-3</v>
      </c>
      <c r="D187" s="56">
        <v>9.6796777999999997E-3</v>
      </c>
      <c r="E187" s="16"/>
    </row>
    <row r="188" spans="2:5" x14ac:dyDescent="0.2">
      <c r="B188" s="54">
        <v>44652</v>
      </c>
      <c r="C188" s="55">
        <v>9.2205193000000005E-3</v>
      </c>
      <c r="D188" s="56">
        <v>8.7826095E-3</v>
      </c>
      <c r="E188" s="16"/>
    </row>
    <row r="189" spans="2:5" x14ac:dyDescent="0.2">
      <c r="B189" s="54">
        <v>44682</v>
      </c>
      <c r="C189" s="55">
        <v>9.4276389999999998E-3</v>
      </c>
      <c r="D189" s="56">
        <v>8.9589109000000004E-3</v>
      </c>
      <c r="E189" s="16"/>
    </row>
    <row r="190" spans="2:5" x14ac:dyDescent="0.2">
      <c r="B190" s="54">
        <v>44713</v>
      </c>
      <c r="C190" s="55">
        <v>1.0105737199999999E-2</v>
      </c>
      <c r="D190" s="56">
        <v>9.6125185999999998E-3</v>
      </c>
      <c r="E190" s="16"/>
    </row>
    <row r="191" spans="2:5" x14ac:dyDescent="0.2">
      <c r="B191" s="54">
        <v>44743</v>
      </c>
      <c r="C191" s="55">
        <v>1.0416983499999999E-2</v>
      </c>
      <c r="D191" s="56">
        <v>1.00560526E-2</v>
      </c>
      <c r="E191" s="16"/>
    </row>
    <row r="192" spans="2:5" x14ac:dyDescent="0.2">
      <c r="B192" s="54">
        <v>44774</v>
      </c>
      <c r="C192" s="55">
        <v>1.0451810799999999E-2</v>
      </c>
      <c r="D192" s="56">
        <v>1.04744965E-2</v>
      </c>
      <c r="E192" s="16"/>
    </row>
    <row r="193" spans="2:5" x14ac:dyDescent="0.2">
      <c r="B193" s="54">
        <v>44805</v>
      </c>
      <c r="C193" s="55">
        <v>9.5073525999999995E-3</v>
      </c>
      <c r="D193" s="56">
        <v>9.5907974E-3</v>
      </c>
      <c r="E193" s="16"/>
    </row>
    <row r="194" spans="2:5" x14ac:dyDescent="0.2">
      <c r="B194" s="54">
        <v>44835</v>
      </c>
      <c r="C194" s="55">
        <v>9.6297411000000003E-3</v>
      </c>
      <c r="D194" s="56">
        <v>9.1570269000000003E-3</v>
      </c>
      <c r="E194" s="16"/>
    </row>
    <row r="195" spans="2:5" x14ac:dyDescent="0.2">
      <c r="B195" s="54">
        <v>44866</v>
      </c>
      <c r="C195" s="55">
        <v>9.7460887000000006E-3</v>
      </c>
      <c r="D195" s="56">
        <v>9.4419219000000006E-3</v>
      </c>
      <c r="E195" s="16"/>
    </row>
    <row r="196" spans="2:5" x14ac:dyDescent="0.2">
      <c r="B196" s="54">
        <v>44896</v>
      </c>
      <c r="C196" s="55">
        <v>1.0674355999999999E-2</v>
      </c>
      <c r="D196" s="56">
        <v>1.06125434E-2</v>
      </c>
      <c r="E196" s="16"/>
    </row>
    <row r="197" spans="2:5" x14ac:dyDescent="0.2">
      <c r="B197" s="54">
        <v>44927</v>
      </c>
      <c r="C197" s="55">
        <v>1.1390443E-2</v>
      </c>
      <c r="D197" s="56">
        <v>1.1489576600000001E-2</v>
      </c>
      <c r="E197" s="16"/>
    </row>
    <row r="198" spans="2:5" x14ac:dyDescent="0.2">
      <c r="B198" s="54">
        <v>44958</v>
      </c>
      <c r="C198" s="55">
        <v>9.6478563999999999E-3</v>
      </c>
      <c r="D198" s="56">
        <v>9.7938546000000005E-3</v>
      </c>
      <c r="E198" s="16"/>
    </row>
    <row r="199" spans="2:5" x14ac:dyDescent="0.2">
      <c r="B199" s="54">
        <v>44986</v>
      </c>
      <c r="C199" s="55">
        <v>1.04491701E-2</v>
      </c>
      <c r="D199" s="56">
        <v>1.0214523600000001E-2</v>
      </c>
      <c r="E199" s="16"/>
    </row>
    <row r="200" spans="2:5" x14ac:dyDescent="0.2">
      <c r="B200" s="54">
        <v>45017</v>
      </c>
      <c r="C200" s="55">
        <v>9.44124E-3</v>
      </c>
      <c r="D200" s="56">
        <v>8.9978269999999999E-3</v>
      </c>
      <c r="E200" s="16"/>
    </row>
    <row r="201" spans="2:5" x14ac:dyDescent="0.2">
      <c r="B201" s="54">
        <v>45047</v>
      </c>
      <c r="C201" s="55">
        <v>9.1130072000000003E-3</v>
      </c>
      <c r="D201" s="56">
        <v>8.8202642000000005E-3</v>
      </c>
      <c r="E201" s="16"/>
    </row>
    <row r="202" spans="2:5" x14ac:dyDescent="0.2">
      <c r="B202" s="54">
        <v>45078</v>
      </c>
      <c r="C202" s="55">
        <v>8.5456765999999997E-3</v>
      </c>
      <c r="D202" s="56">
        <v>8.2760872000000006E-3</v>
      </c>
      <c r="E202" s="16"/>
    </row>
    <row r="203" spans="2:5" x14ac:dyDescent="0.2">
      <c r="B203" s="54">
        <v>45108</v>
      </c>
      <c r="C203" s="55">
        <v>8.2058203999999992E-3</v>
      </c>
      <c r="D203" s="56">
        <v>8.0919040000000005E-3</v>
      </c>
      <c r="E203" s="16"/>
    </row>
    <row r="204" spans="2:5" x14ac:dyDescent="0.2">
      <c r="B204" s="54">
        <v>45139</v>
      </c>
      <c r="C204" s="55">
        <v>8.6347917999999996E-3</v>
      </c>
      <c r="D204" s="56">
        <v>8.7519633000000003E-3</v>
      </c>
      <c r="E204" s="16"/>
    </row>
    <row r="205" spans="2:5" x14ac:dyDescent="0.2">
      <c r="B205" s="54">
        <v>45170</v>
      </c>
      <c r="C205" s="55">
        <v>8.4841162000000008E-3</v>
      </c>
      <c r="D205" s="56">
        <v>8.0710635999999992E-3</v>
      </c>
      <c r="E205" s="16"/>
    </row>
    <row r="206" spans="2:5" x14ac:dyDescent="0.2">
      <c r="B206" s="54">
        <v>45200</v>
      </c>
      <c r="C206" s="55">
        <v>8.6562574000000007E-3</v>
      </c>
      <c r="D206" s="56">
        <v>8.4204963999999997E-3</v>
      </c>
      <c r="E206" s="16"/>
    </row>
    <row r="207" spans="2:5" x14ac:dyDescent="0.2">
      <c r="B207" s="54">
        <v>45231</v>
      </c>
      <c r="C207" s="55">
        <v>8.1720842000000005E-3</v>
      </c>
      <c r="D207" s="56">
        <v>8.1928153999999993E-3</v>
      </c>
      <c r="E207" s="16"/>
    </row>
    <row r="208" spans="2:5" x14ac:dyDescent="0.2">
      <c r="B208" s="54">
        <v>45261</v>
      </c>
      <c r="C208" s="55">
        <v>8.5062612000000003E-3</v>
      </c>
      <c r="D208" s="56">
        <v>8.4985756000000006E-3</v>
      </c>
      <c r="E208" s="16"/>
    </row>
    <row r="209" spans="2:5" x14ac:dyDescent="0.2">
      <c r="B209" s="54">
        <v>45292</v>
      </c>
      <c r="C209" s="55">
        <v>9.9009991999999998E-3</v>
      </c>
      <c r="D209" s="56">
        <v>9.7384250000000002E-3</v>
      </c>
      <c r="E209" s="16"/>
    </row>
    <row r="210" spans="2:5" x14ac:dyDescent="0.2">
      <c r="B210" s="54">
        <v>45323</v>
      </c>
      <c r="C210" s="55">
        <v>8.6706188999999996E-3</v>
      </c>
      <c r="D210" s="56">
        <v>8.7988232999999996E-3</v>
      </c>
      <c r="E210" s="16"/>
    </row>
    <row r="211" spans="2:5" x14ac:dyDescent="0.2">
      <c r="B211" s="54">
        <v>45352</v>
      </c>
      <c r="C211" s="55">
        <v>8.7542644999999992E-3</v>
      </c>
      <c r="D211" s="56">
        <v>8.5735263000000003E-3</v>
      </c>
      <c r="E211" s="16"/>
    </row>
    <row r="212" spans="2:5" x14ac:dyDescent="0.2">
      <c r="B212" s="54">
        <v>45383</v>
      </c>
      <c r="C212" s="55">
        <v>8.4388415000000005E-3</v>
      </c>
      <c r="D212" s="56">
        <v>8.4415458999999998E-3</v>
      </c>
      <c r="E212" s="16"/>
    </row>
    <row r="213" spans="2:5" x14ac:dyDescent="0.2">
      <c r="B213" s="54">
        <v>45413</v>
      </c>
      <c r="C213" s="55">
        <v>8.3976183999999992E-3</v>
      </c>
      <c r="D213" s="56">
        <v>8.2929994000000007E-3</v>
      </c>
      <c r="E213" s="16"/>
    </row>
    <row r="214" spans="2:5" x14ac:dyDescent="0.2">
      <c r="B214" s="54">
        <v>45444</v>
      </c>
      <c r="C214" s="55">
        <v>7.8205505000000005E-3</v>
      </c>
      <c r="D214" s="56">
        <v>7.2862811E-3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9" t="s">
        <v>5</v>
      </c>
      <c r="D3" s="190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86">
        <v>7.8764825823000004</v>
      </c>
      <c r="D5" s="87">
        <v>6.9623158494000004</v>
      </c>
      <c r="E5" s="16"/>
    </row>
    <row r="6" spans="2:5" x14ac:dyDescent="0.2">
      <c r="B6" s="54">
        <v>44044</v>
      </c>
      <c r="C6" s="88">
        <v>7.8460903241000004</v>
      </c>
      <c r="D6" s="89">
        <v>7.0377249820000003</v>
      </c>
      <c r="E6" s="16"/>
    </row>
    <row r="7" spans="2:5" x14ac:dyDescent="0.2">
      <c r="B7" s="54">
        <v>44075</v>
      </c>
      <c r="C7" s="88">
        <v>7.5372886214000001</v>
      </c>
      <c r="D7" s="89">
        <v>6.9326246178000002</v>
      </c>
      <c r="E7" s="16"/>
    </row>
    <row r="8" spans="2:5" x14ac:dyDescent="0.2">
      <c r="B8" s="54">
        <v>44105</v>
      </c>
      <c r="C8" s="88">
        <v>7.6225701493000004</v>
      </c>
      <c r="D8" s="89">
        <v>7.0172592915000003</v>
      </c>
      <c r="E8" s="16"/>
    </row>
    <row r="9" spans="2:5" x14ac:dyDescent="0.2">
      <c r="B9" s="54">
        <v>44136</v>
      </c>
      <c r="C9" s="88">
        <v>7.6609614691000001</v>
      </c>
      <c r="D9" s="89">
        <v>7.2134411115999999</v>
      </c>
      <c r="E9" s="16"/>
    </row>
    <row r="10" spans="2:5" x14ac:dyDescent="0.2">
      <c r="B10" s="54">
        <v>44166</v>
      </c>
      <c r="C10" s="88">
        <v>8.1244564939000004</v>
      </c>
      <c r="D10" s="89">
        <v>7.3458259036999998</v>
      </c>
      <c r="E10" s="16"/>
    </row>
    <row r="11" spans="2:5" x14ac:dyDescent="0.2">
      <c r="B11" s="54">
        <v>44197</v>
      </c>
      <c r="C11" s="88">
        <v>8.4273698444999994</v>
      </c>
      <c r="D11" s="89">
        <v>7.5318197818000003</v>
      </c>
      <c r="E11" s="16"/>
    </row>
    <row r="12" spans="2:5" x14ac:dyDescent="0.2">
      <c r="B12" s="54">
        <v>44228</v>
      </c>
      <c r="C12" s="88">
        <v>7.7272811259000003</v>
      </c>
      <c r="D12" s="89">
        <v>7.0264921425000004</v>
      </c>
      <c r="E12" s="16"/>
    </row>
    <row r="13" spans="2:5" x14ac:dyDescent="0.2">
      <c r="B13" s="54">
        <v>44256</v>
      </c>
      <c r="C13" s="88">
        <v>7.5482514259000002</v>
      </c>
      <c r="D13" s="89">
        <v>7.0078292073000004</v>
      </c>
      <c r="E13" s="16"/>
    </row>
    <row r="14" spans="2:5" x14ac:dyDescent="0.2">
      <c r="B14" s="54">
        <v>44287</v>
      </c>
      <c r="C14" s="88">
        <v>7.3896657070999998</v>
      </c>
      <c r="D14" s="89">
        <v>6.7646843415999998</v>
      </c>
      <c r="E14" s="16"/>
    </row>
    <row r="15" spans="2:5" x14ac:dyDescent="0.2">
      <c r="B15" s="54">
        <v>44317</v>
      </c>
      <c r="C15" s="88">
        <v>7.5943318649</v>
      </c>
      <c r="D15" s="89">
        <v>7.0012134137000004</v>
      </c>
      <c r="E15" s="16"/>
    </row>
    <row r="16" spans="2:5" x14ac:dyDescent="0.2">
      <c r="B16" s="54">
        <v>44348</v>
      </c>
      <c r="C16" s="88">
        <v>7.3245884625000004</v>
      </c>
      <c r="D16" s="89">
        <v>6.8293393547000001</v>
      </c>
      <c r="E16" s="16"/>
    </row>
    <row r="17" spans="2:5" x14ac:dyDescent="0.2">
      <c r="B17" s="54">
        <v>44378</v>
      </c>
      <c r="C17" s="88">
        <v>7.5675253042000001</v>
      </c>
      <c r="D17" s="89">
        <v>6.9982667100000002</v>
      </c>
      <c r="E17" s="16"/>
    </row>
    <row r="18" spans="2:5" x14ac:dyDescent="0.2">
      <c r="B18" s="54">
        <v>44409</v>
      </c>
      <c r="C18" s="88">
        <v>7.7723273333999998</v>
      </c>
      <c r="D18" s="89">
        <v>7.1954361428000002</v>
      </c>
      <c r="E18" s="16"/>
    </row>
    <row r="19" spans="2:5" x14ac:dyDescent="0.2">
      <c r="B19" s="54">
        <v>44440</v>
      </c>
      <c r="C19" s="88">
        <v>7.7032847252999996</v>
      </c>
      <c r="D19" s="89">
        <v>7.1632884586000003</v>
      </c>
      <c r="E19" s="16"/>
    </row>
    <row r="20" spans="2:5" x14ac:dyDescent="0.2">
      <c r="B20" s="54">
        <v>44470</v>
      </c>
      <c r="C20" s="88">
        <v>7.7864086046000001</v>
      </c>
      <c r="D20" s="89">
        <v>7.3405873194</v>
      </c>
      <c r="E20" s="16"/>
    </row>
    <row r="21" spans="2:5" x14ac:dyDescent="0.2">
      <c r="B21" s="54">
        <v>44501</v>
      </c>
      <c r="C21" s="88">
        <v>7.5774802967000001</v>
      </c>
      <c r="D21" s="89">
        <v>7.1231247514999998</v>
      </c>
      <c r="E21" s="16"/>
    </row>
    <row r="22" spans="2:5" x14ac:dyDescent="0.2">
      <c r="B22" s="54">
        <v>44531</v>
      </c>
      <c r="C22" s="88">
        <v>7.8124718847999999</v>
      </c>
      <c r="D22" s="89">
        <v>7.2750430540000002</v>
      </c>
      <c r="E22" s="16"/>
    </row>
    <row r="23" spans="2:5" x14ac:dyDescent="0.2">
      <c r="B23" s="54">
        <v>44562</v>
      </c>
      <c r="C23" s="88">
        <v>8.2533937926000007</v>
      </c>
      <c r="D23" s="89">
        <v>7.5891220810000002</v>
      </c>
      <c r="E23" s="16"/>
    </row>
    <row r="24" spans="2:5" x14ac:dyDescent="0.2">
      <c r="B24" s="54">
        <v>44593</v>
      </c>
      <c r="C24" s="88">
        <v>7.7779092343</v>
      </c>
      <c r="D24" s="89">
        <v>7.1577842056999996</v>
      </c>
      <c r="E24" s="16"/>
    </row>
    <row r="25" spans="2:5" x14ac:dyDescent="0.2">
      <c r="B25" s="54">
        <v>44621</v>
      </c>
      <c r="C25" s="88">
        <v>7.7423599687999998</v>
      </c>
      <c r="D25" s="89">
        <v>6.9981908638999997</v>
      </c>
      <c r="E25" s="16"/>
    </row>
    <row r="26" spans="2:5" x14ac:dyDescent="0.2">
      <c r="B26" s="54">
        <v>44652</v>
      </c>
      <c r="C26" s="88">
        <v>7.5939125989000003</v>
      </c>
      <c r="D26" s="89">
        <v>6.9827829634</v>
      </c>
      <c r="E26" s="16"/>
    </row>
    <row r="27" spans="2:5" x14ac:dyDescent="0.2">
      <c r="B27" s="54">
        <v>44682</v>
      </c>
      <c r="C27" s="88">
        <v>7.6825612684999998</v>
      </c>
      <c r="D27" s="89">
        <v>7.0962274258000004</v>
      </c>
      <c r="E27" s="16"/>
    </row>
    <row r="28" spans="2:5" x14ac:dyDescent="0.2">
      <c r="B28" s="54">
        <v>44713</v>
      </c>
      <c r="C28" s="88">
        <v>7.5944002583000003</v>
      </c>
      <c r="D28" s="89">
        <v>6.9076267541999998</v>
      </c>
      <c r="E28" s="16"/>
    </row>
    <row r="29" spans="2:5" x14ac:dyDescent="0.2">
      <c r="B29" s="54">
        <v>44743</v>
      </c>
      <c r="C29" s="88">
        <v>7.8584324151000002</v>
      </c>
      <c r="D29" s="89">
        <v>7.2092537901</v>
      </c>
      <c r="E29" s="16"/>
    </row>
    <row r="30" spans="2:5" x14ac:dyDescent="0.2">
      <c r="B30" s="54">
        <v>44774</v>
      </c>
      <c r="C30" s="88">
        <v>7.6948262278000001</v>
      </c>
      <c r="D30" s="89">
        <v>7.0374008165999999</v>
      </c>
      <c r="E30" s="16"/>
    </row>
    <row r="31" spans="2:5" x14ac:dyDescent="0.2">
      <c r="B31" s="54">
        <v>44805</v>
      </c>
      <c r="C31" s="88">
        <v>7.6366064462000001</v>
      </c>
      <c r="D31" s="89">
        <v>7.0121926844000004</v>
      </c>
      <c r="E31" s="16"/>
    </row>
    <row r="32" spans="2:5" x14ac:dyDescent="0.2">
      <c r="B32" s="54">
        <v>44835</v>
      </c>
      <c r="C32" s="88">
        <v>7.7318173774999996</v>
      </c>
      <c r="D32" s="89">
        <v>7.0340565779000004</v>
      </c>
      <c r="E32" s="16"/>
    </row>
    <row r="33" spans="2:5" x14ac:dyDescent="0.2">
      <c r="B33" s="54">
        <v>44866</v>
      </c>
      <c r="C33" s="88">
        <v>7.5390259043999999</v>
      </c>
      <c r="D33" s="89">
        <v>6.8974848287999997</v>
      </c>
      <c r="E33" s="16"/>
    </row>
    <row r="34" spans="2:5" x14ac:dyDescent="0.2">
      <c r="B34" s="54">
        <v>44896</v>
      </c>
      <c r="C34" s="88">
        <v>7.7366174591999997</v>
      </c>
      <c r="D34" s="89">
        <v>7.1421764749000003</v>
      </c>
      <c r="E34" s="16"/>
    </row>
    <row r="35" spans="2:5" x14ac:dyDescent="0.2">
      <c r="B35" s="54">
        <v>44927</v>
      </c>
      <c r="C35" s="88">
        <v>7.8801272487</v>
      </c>
      <c r="D35" s="89">
        <v>7.2198742041999999</v>
      </c>
      <c r="E35" s="16"/>
    </row>
    <row r="36" spans="2:5" x14ac:dyDescent="0.2">
      <c r="B36" s="54">
        <v>44958</v>
      </c>
      <c r="C36" s="88">
        <v>7.4460857159999998</v>
      </c>
      <c r="D36" s="89">
        <v>6.8360291393999999</v>
      </c>
      <c r="E36" s="16"/>
    </row>
    <row r="37" spans="2:5" x14ac:dyDescent="0.2">
      <c r="B37" s="54">
        <v>44986</v>
      </c>
      <c r="C37" s="88">
        <v>7.6146657478000002</v>
      </c>
      <c r="D37" s="89">
        <v>6.9577183734999997</v>
      </c>
      <c r="E37" s="16"/>
    </row>
    <row r="38" spans="2:5" x14ac:dyDescent="0.2">
      <c r="B38" s="54">
        <v>45017</v>
      </c>
      <c r="C38" s="88">
        <v>7.6649840982999997</v>
      </c>
      <c r="D38" s="89">
        <v>6.9057939316999999</v>
      </c>
      <c r="E38" s="16"/>
    </row>
    <row r="39" spans="2:5" x14ac:dyDescent="0.2">
      <c r="B39" s="54">
        <v>45047</v>
      </c>
      <c r="C39" s="88">
        <v>7.5325832429000004</v>
      </c>
      <c r="D39" s="89">
        <v>6.9203774467999999</v>
      </c>
      <c r="E39" s="16"/>
    </row>
    <row r="40" spans="2:5" x14ac:dyDescent="0.2">
      <c r="B40" s="54">
        <v>45078</v>
      </c>
      <c r="C40" s="88">
        <v>7.3985046508999996</v>
      </c>
      <c r="D40" s="89">
        <v>6.6808510637999996</v>
      </c>
      <c r="E40" s="16"/>
    </row>
    <row r="41" spans="2:5" x14ac:dyDescent="0.2">
      <c r="B41" s="54">
        <v>45108</v>
      </c>
      <c r="C41" s="88">
        <v>7.6229892467000004</v>
      </c>
      <c r="D41" s="89">
        <v>6.8998418117</v>
      </c>
      <c r="E41" s="16"/>
    </row>
    <row r="42" spans="2:5" x14ac:dyDescent="0.2">
      <c r="B42" s="54">
        <v>45139</v>
      </c>
      <c r="C42" s="88">
        <v>7.4820307551000003</v>
      </c>
      <c r="D42" s="89">
        <v>6.804480571</v>
      </c>
      <c r="E42" s="16"/>
    </row>
    <row r="43" spans="2:5" x14ac:dyDescent="0.2">
      <c r="B43" s="54">
        <v>45170</v>
      </c>
      <c r="C43" s="88">
        <v>7.4461731043999997</v>
      </c>
      <c r="D43" s="89">
        <v>6.8474527995000001</v>
      </c>
      <c r="E43" s="16"/>
    </row>
    <row r="44" spans="2:5" x14ac:dyDescent="0.2">
      <c r="B44" s="54">
        <v>45200</v>
      </c>
      <c r="C44" s="88">
        <v>7.5076372805</v>
      </c>
      <c r="D44" s="89">
        <v>6.8986052777999998</v>
      </c>
      <c r="E44" s="16"/>
    </row>
    <row r="45" spans="2:5" x14ac:dyDescent="0.2">
      <c r="B45" s="54">
        <v>45231</v>
      </c>
      <c r="C45" s="88">
        <v>7.4094239920999998</v>
      </c>
      <c r="D45" s="89">
        <v>6.7027297470000002</v>
      </c>
      <c r="E45" s="16"/>
    </row>
    <row r="46" spans="2:5" x14ac:dyDescent="0.2">
      <c r="B46" s="54">
        <v>45261</v>
      </c>
      <c r="C46" s="88">
        <v>7.5512379260999998</v>
      </c>
      <c r="D46" s="89">
        <v>6.8579691018000002</v>
      </c>
      <c r="E46" s="16"/>
    </row>
    <row r="47" spans="2:5" x14ac:dyDescent="0.2">
      <c r="B47" s="54">
        <v>45292</v>
      </c>
      <c r="C47" s="88">
        <v>7.7043049081000001</v>
      </c>
      <c r="D47" s="89">
        <v>6.9435750999000003</v>
      </c>
      <c r="E47" s="16"/>
    </row>
    <row r="48" spans="2:5" x14ac:dyDescent="0.2">
      <c r="B48" s="54">
        <v>45323</v>
      </c>
      <c r="C48" s="88">
        <v>7.4143349494999997</v>
      </c>
      <c r="D48" s="89">
        <v>6.6776264986999996</v>
      </c>
      <c r="E48" s="16"/>
    </row>
    <row r="49" spans="2:5" x14ac:dyDescent="0.2">
      <c r="B49" s="54">
        <v>45352</v>
      </c>
      <c r="C49" s="88">
        <v>7.5520615753999998</v>
      </c>
      <c r="D49" s="89">
        <v>6.8439320195000004</v>
      </c>
      <c r="E49" s="16"/>
    </row>
    <row r="50" spans="2:5" x14ac:dyDescent="0.2">
      <c r="B50" s="54">
        <v>45383</v>
      </c>
      <c r="C50" s="88">
        <v>7.3390009716</v>
      </c>
      <c r="D50" s="89">
        <v>6.6587681537999996</v>
      </c>
      <c r="E50" s="16"/>
    </row>
    <row r="51" spans="2:5" x14ac:dyDescent="0.2">
      <c r="B51" s="54">
        <v>45413</v>
      </c>
      <c r="C51" s="88">
        <v>7.3780414752999999</v>
      </c>
      <c r="D51" s="89">
        <v>6.7093623441999997</v>
      </c>
      <c r="E51" s="16"/>
    </row>
    <row r="52" spans="2:5" x14ac:dyDescent="0.2">
      <c r="B52" s="54">
        <v>45444</v>
      </c>
      <c r="C52" s="88">
        <v>7.3441511697999999</v>
      </c>
      <c r="D52" s="89">
        <v>6.6830976945999998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9" t="s">
        <v>5</v>
      </c>
      <c r="D57" s="190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86">
        <v>7.8574550553</v>
      </c>
      <c r="D59" s="87">
        <v>7.5822061720000002</v>
      </c>
      <c r="E59" s="16"/>
    </row>
    <row r="60" spans="2:5" x14ac:dyDescent="0.2">
      <c r="B60" s="54">
        <v>44044</v>
      </c>
      <c r="C60" s="88">
        <v>7.8844513612</v>
      </c>
      <c r="D60" s="89">
        <v>7.6408781326000001</v>
      </c>
      <c r="E60" s="16"/>
    </row>
    <row r="61" spans="2:5" x14ac:dyDescent="0.2">
      <c r="B61" s="54">
        <v>44075</v>
      </c>
      <c r="C61" s="88">
        <v>7.6812739605000004</v>
      </c>
      <c r="D61" s="89">
        <v>7.3677975921999996</v>
      </c>
      <c r="E61" s="16"/>
    </row>
    <row r="62" spans="2:5" x14ac:dyDescent="0.2">
      <c r="B62" s="54">
        <v>44105</v>
      </c>
      <c r="C62" s="88">
        <v>7.8780994888000002</v>
      </c>
      <c r="D62" s="89">
        <v>7.5573366993000004</v>
      </c>
      <c r="E62" s="16"/>
    </row>
    <row r="63" spans="2:5" x14ac:dyDescent="0.2">
      <c r="B63" s="54">
        <v>44136</v>
      </c>
      <c r="C63" s="88">
        <v>7.9522820778999996</v>
      </c>
      <c r="D63" s="89">
        <v>7.6433129229999999</v>
      </c>
      <c r="E63" s="16"/>
    </row>
    <row r="64" spans="2:5" x14ac:dyDescent="0.2">
      <c r="B64" s="54">
        <v>44166</v>
      </c>
      <c r="C64" s="88">
        <v>8.1797789220000006</v>
      </c>
      <c r="D64" s="89">
        <v>8.0065083764999994</v>
      </c>
      <c r="E64" s="16"/>
    </row>
    <row r="65" spans="2:5" x14ac:dyDescent="0.2">
      <c r="B65" s="54">
        <v>44197</v>
      </c>
      <c r="C65" s="88">
        <v>8.5303413051000003</v>
      </c>
      <c r="D65" s="89">
        <v>8.2637201908000009</v>
      </c>
      <c r="E65" s="16"/>
    </row>
    <row r="66" spans="2:5" x14ac:dyDescent="0.2">
      <c r="B66" s="54">
        <v>44228</v>
      </c>
      <c r="C66" s="88">
        <v>8.0714402552000006</v>
      </c>
      <c r="D66" s="89">
        <v>7.6277615969000001</v>
      </c>
      <c r="E66" s="16"/>
    </row>
    <row r="67" spans="2:5" x14ac:dyDescent="0.2">
      <c r="B67" s="54">
        <v>44256</v>
      </c>
      <c r="C67" s="88">
        <v>7.9727947084000004</v>
      </c>
      <c r="D67" s="89">
        <v>7.5132029182000002</v>
      </c>
      <c r="E67" s="16"/>
    </row>
    <row r="68" spans="2:5" x14ac:dyDescent="0.2">
      <c r="B68" s="54">
        <v>44287</v>
      </c>
      <c r="C68" s="88">
        <v>7.8056413107999996</v>
      </c>
      <c r="D68" s="89">
        <v>7.5319654285000004</v>
      </c>
      <c r="E68" s="16"/>
    </row>
    <row r="69" spans="2:5" x14ac:dyDescent="0.2">
      <c r="B69" s="54">
        <v>44317</v>
      </c>
      <c r="C69" s="88">
        <v>8.0047258048999996</v>
      </c>
      <c r="D69" s="89">
        <v>7.6833544429999998</v>
      </c>
      <c r="E69" s="16"/>
    </row>
    <row r="70" spans="2:5" x14ac:dyDescent="0.2">
      <c r="B70" s="54">
        <v>44348</v>
      </c>
      <c r="C70" s="88">
        <v>7.7037289854999997</v>
      </c>
      <c r="D70" s="89">
        <v>7.4710638010999997</v>
      </c>
      <c r="E70" s="16"/>
    </row>
    <row r="71" spans="2:5" x14ac:dyDescent="0.2">
      <c r="B71" s="54">
        <v>44378</v>
      </c>
      <c r="C71" s="88">
        <v>7.886282499</v>
      </c>
      <c r="D71" s="89">
        <v>7.5773077442999996</v>
      </c>
      <c r="E71" s="16"/>
    </row>
    <row r="72" spans="2:5" x14ac:dyDescent="0.2">
      <c r="B72" s="54">
        <v>44409</v>
      </c>
      <c r="C72" s="88">
        <v>7.9677786722999997</v>
      </c>
      <c r="D72" s="89">
        <v>7.7699587643000001</v>
      </c>
      <c r="E72" s="16"/>
    </row>
    <row r="73" spans="2:5" x14ac:dyDescent="0.2">
      <c r="B73" s="54">
        <v>44440</v>
      </c>
      <c r="C73" s="88">
        <v>7.9598363926999998</v>
      </c>
      <c r="D73" s="89">
        <v>7.8295229645999997</v>
      </c>
      <c r="E73" s="16"/>
    </row>
    <row r="74" spans="2:5" x14ac:dyDescent="0.2">
      <c r="B74" s="54">
        <v>44470</v>
      </c>
      <c r="C74" s="88">
        <v>8.0687260628999997</v>
      </c>
      <c r="D74" s="89">
        <v>8.1014715718999994</v>
      </c>
      <c r="E74" s="16"/>
    </row>
    <row r="75" spans="2:5" x14ac:dyDescent="0.2">
      <c r="B75" s="54">
        <v>44501</v>
      </c>
      <c r="C75" s="88">
        <v>7.9176388241</v>
      </c>
      <c r="D75" s="89">
        <v>7.8434644418000001</v>
      </c>
      <c r="E75" s="16"/>
    </row>
    <row r="76" spans="2:5" x14ac:dyDescent="0.2">
      <c r="B76" s="54">
        <v>44531</v>
      </c>
      <c r="C76" s="88">
        <v>8.0919004001000001</v>
      </c>
      <c r="D76" s="89">
        <v>8.0281941235000005</v>
      </c>
      <c r="E76" s="16"/>
    </row>
    <row r="77" spans="2:5" x14ac:dyDescent="0.2">
      <c r="B77" s="54">
        <v>44562</v>
      </c>
      <c r="C77" s="88">
        <v>8.6580912539000003</v>
      </c>
      <c r="D77" s="89">
        <v>8.4929273220999999</v>
      </c>
      <c r="E77" s="16"/>
    </row>
    <row r="78" spans="2:5" x14ac:dyDescent="0.2">
      <c r="B78" s="54">
        <v>44593</v>
      </c>
      <c r="C78" s="88">
        <v>7.9689149059000002</v>
      </c>
      <c r="D78" s="89">
        <v>7.8153606873000001</v>
      </c>
      <c r="E78" s="16"/>
    </row>
    <row r="79" spans="2:5" x14ac:dyDescent="0.2">
      <c r="B79" s="54">
        <v>44621</v>
      </c>
      <c r="C79" s="88">
        <v>7.9290025130000004</v>
      </c>
      <c r="D79" s="89">
        <v>7.7357952570000004</v>
      </c>
      <c r="E79" s="16"/>
    </row>
    <row r="80" spans="2:5" x14ac:dyDescent="0.2">
      <c r="B80" s="54">
        <v>44652</v>
      </c>
      <c r="C80" s="88">
        <v>7.8386688703000003</v>
      </c>
      <c r="D80" s="89">
        <v>7.7337981077000002</v>
      </c>
      <c r="E80" s="16"/>
    </row>
    <row r="81" spans="2:5" x14ac:dyDescent="0.2">
      <c r="B81" s="54">
        <v>44682</v>
      </c>
      <c r="C81" s="88">
        <v>8.0186543618999995</v>
      </c>
      <c r="D81" s="89">
        <v>7.8188881825000003</v>
      </c>
      <c r="E81" s="16"/>
    </row>
    <row r="82" spans="2:5" x14ac:dyDescent="0.2">
      <c r="B82" s="54">
        <v>44713</v>
      </c>
      <c r="C82" s="88">
        <v>7.8853448276</v>
      </c>
      <c r="D82" s="89">
        <v>7.5914314808999999</v>
      </c>
      <c r="E82" s="16"/>
    </row>
    <row r="83" spans="2:5" x14ac:dyDescent="0.2">
      <c r="B83" s="54">
        <v>44743</v>
      </c>
      <c r="C83" s="88">
        <v>8.1393735973000005</v>
      </c>
      <c r="D83" s="89">
        <v>7.8308587630000002</v>
      </c>
      <c r="E83" s="16"/>
    </row>
    <row r="84" spans="2:5" x14ac:dyDescent="0.2">
      <c r="B84" s="54">
        <v>44774</v>
      </c>
      <c r="C84" s="88">
        <v>8.0116228070000002</v>
      </c>
      <c r="D84" s="89">
        <v>7.7218007443000003</v>
      </c>
      <c r="E84" s="16"/>
    </row>
    <row r="85" spans="2:5" x14ac:dyDescent="0.2">
      <c r="B85" s="54">
        <v>44805</v>
      </c>
      <c r="C85" s="88">
        <v>8.0304493436000008</v>
      </c>
      <c r="D85" s="89">
        <v>7.7170101958000004</v>
      </c>
      <c r="E85" s="16"/>
    </row>
    <row r="86" spans="2:5" x14ac:dyDescent="0.2">
      <c r="B86" s="54">
        <v>44835</v>
      </c>
      <c r="C86" s="88">
        <v>8.1827150284000005</v>
      </c>
      <c r="D86" s="89">
        <v>7.8758503401000004</v>
      </c>
      <c r="E86" s="16"/>
    </row>
    <row r="87" spans="2:5" x14ac:dyDescent="0.2">
      <c r="B87" s="54">
        <v>44866</v>
      </c>
      <c r="C87" s="88">
        <v>7.8704427979</v>
      </c>
      <c r="D87" s="89">
        <v>7.6208386457000001</v>
      </c>
      <c r="E87" s="16"/>
    </row>
    <row r="88" spans="2:5" x14ac:dyDescent="0.2">
      <c r="B88" s="54">
        <v>44896</v>
      </c>
      <c r="C88" s="88">
        <v>8.0542357686999999</v>
      </c>
      <c r="D88" s="89">
        <v>7.8358936681999998</v>
      </c>
      <c r="E88" s="16"/>
    </row>
    <row r="89" spans="2:5" x14ac:dyDescent="0.2">
      <c r="B89" s="54">
        <v>44927</v>
      </c>
      <c r="C89" s="88">
        <v>8.3006936416000006</v>
      </c>
      <c r="D89" s="89">
        <v>7.9896850120999998</v>
      </c>
      <c r="E89" s="16"/>
    </row>
    <row r="90" spans="2:5" x14ac:dyDescent="0.2">
      <c r="B90" s="54">
        <v>44958</v>
      </c>
      <c r="C90" s="88">
        <v>7.7683111953999999</v>
      </c>
      <c r="D90" s="89">
        <v>7.5528235205999996</v>
      </c>
      <c r="E90" s="16"/>
    </row>
    <row r="91" spans="2:5" x14ac:dyDescent="0.2">
      <c r="B91" s="54">
        <v>44986</v>
      </c>
      <c r="C91" s="88">
        <v>7.9293048739999996</v>
      </c>
      <c r="D91" s="89">
        <v>7.7307287648000003</v>
      </c>
      <c r="E91" s="16"/>
    </row>
    <row r="92" spans="2:5" x14ac:dyDescent="0.2">
      <c r="B92" s="54">
        <v>45017</v>
      </c>
      <c r="C92" s="88">
        <v>7.9246990469999998</v>
      </c>
      <c r="D92" s="89">
        <v>7.5800933125999999</v>
      </c>
      <c r="E92" s="16"/>
    </row>
    <row r="93" spans="2:5" x14ac:dyDescent="0.2">
      <c r="B93" s="54">
        <v>45047</v>
      </c>
      <c r="C93" s="88">
        <v>7.7902258645</v>
      </c>
      <c r="D93" s="89">
        <v>7.6020132760000001</v>
      </c>
      <c r="E93" s="16"/>
    </row>
    <row r="94" spans="2:5" x14ac:dyDescent="0.2">
      <c r="B94" s="54">
        <v>45078</v>
      </c>
      <c r="C94" s="88">
        <v>7.7664426505000002</v>
      </c>
      <c r="D94" s="89">
        <v>7.4056603774000003</v>
      </c>
      <c r="E94" s="16"/>
    </row>
    <row r="95" spans="2:5" x14ac:dyDescent="0.2">
      <c r="B95" s="54">
        <v>45108</v>
      </c>
      <c r="C95" s="88">
        <v>7.9612362492999997</v>
      </c>
      <c r="D95" s="89">
        <v>7.5499326246000003</v>
      </c>
      <c r="E95" s="16"/>
    </row>
    <row r="96" spans="2:5" x14ac:dyDescent="0.2">
      <c r="B96" s="54">
        <v>45139</v>
      </c>
      <c r="C96" s="88">
        <v>7.7974347544000002</v>
      </c>
      <c r="D96" s="89">
        <v>7.4537681159</v>
      </c>
      <c r="E96" s="16"/>
    </row>
    <row r="97" spans="2:5" x14ac:dyDescent="0.2">
      <c r="B97" s="54">
        <v>45170</v>
      </c>
      <c r="C97" s="88">
        <v>7.7859002897999998</v>
      </c>
      <c r="D97" s="89">
        <v>7.4657904619000002</v>
      </c>
      <c r="E97" s="16"/>
    </row>
    <row r="98" spans="2:5" x14ac:dyDescent="0.2">
      <c r="B98" s="54">
        <v>45200</v>
      </c>
      <c r="C98" s="88">
        <v>7.8976209781</v>
      </c>
      <c r="D98" s="89">
        <v>7.5826111867000003</v>
      </c>
      <c r="E98" s="16"/>
    </row>
    <row r="99" spans="2:5" x14ac:dyDescent="0.2">
      <c r="B99" s="54">
        <v>45231</v>
      </c>
      <c r="C99" s="88">
        <v>7.7283702212999996</v>
      </c>
      <c r="D99" s="89">
        <v>7.3824709760999996</v>
      </c>
      <c r="E99" s="16"/>
    </row>
    <row r="100" spans="2:5" x14ac:dyDescent="0.2">
      <c r="B100" s="54">
        <v>45261</v>
      </c>
      <c r="C100" s="88">
        <v>7.9015006508000001</v>
      </c>
      <c r="D100" s="89">
        <v>7.5620670922000004</v>
      </c>
      <c r="E100" s="16"/>
    </row>
    <row r="101" spans="2:5" x14ac:dyDescent="0.2">
      <c r="B101" s="54">
        <v>45292</v>
      </c>
      <c r="C101" s="88">
        <v>8.0263705891000008</v>
      </c>
      <c r="D101" s="89">
        <v>7.7878038730999997</v>
      </c>
      <c r="E101" s="16"/>
    </row>
    <row r="102" spans="2:5" x14ac:dyDescent="0.2">
      <c r="B102" s="54">
        <v>45323</v>
      </c>
      <c r="C102" s="88">
        <v>7.7365335512</v>
      </c>
      <c r="D102" s="89">
        <v>7.3893430657000003</v>
      </c>
      <c r="E102" s="16"/>
    </row>
    <row r="103" spans="2:5" x14ac:dyDescent="0.2">
      <c r="B103" s="54">
        <v>45352</v>
      </c>
      <c r="C103" s="88">
        <v>7.8846107543999997</v>
      </c>
      <c r="D103" s="89">
        <v>7.5248806596</v>
      </c>
      <c r="E103" s="16"/>
    </row>
    <row r="104" spans="2:5" x14ac:dyDescent="0.2">
      <c r="B104" s="54">
        <v>45383</v>
      </c>
      <c r="C104" s="88">
        <v>7.6078004517000002</v>
      </c>
      <c r="D104" s="89">
        <v>7.3323455326999998</v>
      </c>
      <c r="E104" s="16"/>
    </row>
    <row r="105" spans="2:5" x14ac:dyDescent="0.2">
      <c r="B105" s="54">
        <v>45413</v>
      </c>
      <c r="C105" s="88">
        <v>7.6333360196999998</v>
      </c>
      <c r="D105" s="89">
        <v>7.3368547239000002</v>
      </c>
      <c r="E105" s="16"/>
    </row>
    <row r="106" spans="2:5" x14ac:dyDescent="0.2">
      <c r="B106" s="54">
        <v>45444</v>
      </c>
      <c r="C106" s="88">
        <v>7.6132290154</v>
      </c>
      <c r="D106" s="89">
        <v>7.2594343402000003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9" t="s">
        <v>5</v>
      </c>
      <c r="D111" s="190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86">
        <v>7.3801917947</v>
      </c>
      <c r="D113" s="87">
        <v>6.7651196574999997</v>
      </c>
      <c r="E113" s="16"/>
    </row>
    <row r="114" spans="2:5" x14ac:dyDescent="0.2">
      <c r="B114" s="54">
        <v>44044</v>
      </c>
      <c r="C114" s="88">
        <v>7.4797147928000003</v>
      </c>
      <c r="D114" s="89">
        <v>6.9929195366999997</v>
      </c>
      <c r="E114" s="16"/>
    </row>
    <row r="115" spans="2:5" x14ac:dyDescent="0.2">
      <c r="B115" s="54">
        <v>44075</v>
      </c>
      <c r="C115" s="88">
        <v>7.2618412895000004</v>
      </c>
      <c r="D115" s="89">
        <v>6.7966974700999998</v>
      </c>
      <c r="E115" s="16"/>
    </row>
    <row r="116" spans="2:5" x14ac:dyDescent="0.2">
      <c r="B116" s="54">
        <v>44105</v>
      </c>
      <c r="C116" s="88">
        <v>7.5450652588000002</v>
      </c>
      <c r="D116" s="89">
        <v>7.0789642856999997</v>
      </c>
      <c r="E116" s="16"/>
    </row>
    <row r="117" spans="2:5" x14ac:dyDescent="0.2">
      <c r="B117" s="54">
        <v>44136</v>
      </c>
      <c r="C117" s="88">
        <v>7.6935455085999997</v>
      </c>
      <c r="D117" s="89">
        <v>7.2916446045000001</v>
      </c>
      <c r="E117" s="16"/>
    </row>
    <row r="118" spans="2:5" x14ac:dyDescent="0.2">
      <c r="B118" s="54">
        <v>44166</v>
      </c>
      <c r="C118" s="88">
        <v>7.8343512112999996</v>
      </c>
      <c r="D118" s="89">
        <v>7.3314552031</v>
      </c>
      <c r="E118" s="16"/>
    </row>
    <row r="119" spans="2:5" x14ac:dyDescent="0.2">
      <c r="B119" s="54">
        <v>44197</v>
      </c>
      <c r="C119" s="88">
        <v>8.0094336655999996</v>
      </c>
      <c r="D119" s="89">
        <v>7.5050931204999998</v>
      </c>
      <c r="E119" s="16"/>
    </row>
    <row r="120" spans="2:5" x14ac:dyDescent="0.2">
      <c r="B120" s="54">
        <v>44228</v>
      </c>
      <c r="C120" s="88">
        <v>7.4740297687000004</v>
      </c>
      <c r="D120" s="89">
        <v>7.0287083386999996</v>
      </c>
      <c r="E120" s="16"/>
    </row>
    <row r="121" spans="2:5" x14ac:dyDescent="0.2">
      <c r="B121" s="54">
        <v>44256</v>
      </c>
      <c r="C121" s="88">
        <v>7.4669261921999999</v>
      </c>
      <c r="D121" s="89">
        <v>6.8634962743000001</v>
      </c>
      <c r="E121" s="16"/>
    </row>
    <row r="122" spans="2:5" x14ac:dyDescent="0.2">
      <c r="B122" s="54">
        <v>44287</v>
      </c>
      <c r="C122" s="88">
        <v>7.3476670304000002</v>
      </c>
      <c r="D122" s="89">
        <v>6.8291841751</v>
      </c>
      <c r="E122" s="16"/>
    </row>
    <row r="123" spans="2:5" x14ac:dyDescent="0.2">
      <c r="B123" s="54">
        <v>44317</v>
      </c>
      <c r="C123" s="88">
        <v>7.6019370459999998</v>
      </c>
      <c r="D123" s="89">
        <v>6.9659305739999997</v>
      </c>
      <c r="E123" s="16"/>
    </row>
    <row r="124" spans="2:5" x14ac:dyDescent="0.2">
      <c r="B124" s="54">
        <v>44348</v>
      </c>
      <c r="C124" s="88">
        <v>7.3695765472000003</v>
      </c>
      <c r="D124" s="89">
        <v>6.7691034594000001</v>
      </c>
      <c r="E124" s="16"/>
    </row>
    <row r="125" spans="2:5" x14ac:dyDescent="0.2">
      <c r="B125" s="54">
        <v>44378</v>
      </c>
      <c r="C125" s="88">
        <v>7.4650530676000004</v>
      </c>
      <c r="D125" s="89">
        <v>6.8323466634000001</v>
      </c>
      <c r="E125" s="16"/>
    </row>
    <row r="126" spans="2:5" x14ac:dyDescent="0.2">
      <c r="B126" s="54">
        <v>44409</v>
      </c>
      <c r="C126" s="88">
        <v>7.5894139639000002</v>
      </c>
      <c r="D126" s="89">
        <v>7.0427412813999997</v>
      </c>
      <c r="E126" s="16"/>
    </row>
    <row r="127" spans="2:5" x14ac:dyDescent="0.2">
      <c r="B127" s="54">
        <v>44440</v>
      </c>
      <c r="C127" s="88">
        <v>7.5332888146999997</v>
      </c>
      <c r="D127" s="89">
        <v>7.2502692402999998</v>
      </c>
      <c r="E127" s="16"/>
    </row>
    <row r="128" spans="2:5" x14ac:dyDescent="0.2">
      <c r="B128" s="54">
        <v>44470</v>
      </c>
      <c r="C128" s="88">
        <v>7.7235239912999996</v>
      </c>
      <c r="D128" s="89">
        <v>7.3491803279000001</v>
      </c>
      <c r="E128" s="16"/>
    </row>
    <row r="129" spans="2:5" x14ac:dyDescent="0.2">
      <c r="B129" s="54">
        <v>44501</v>
      </c>
      <c r="C129" s="88">
        <v>7.5903476295000001</v>
      </c>
      <c r="D129" s="89">
        <v>7.1891306125999996</v>
      </c>
      <c r="E129" s="16"/>
    </row>
    <row r="130" spans="2:5" x14ac:dyDescent="0.2">
      <c r="B130" s="54">
        <v>44531</v>
      </c>
      <c r="C130" s="88">
        <v>7.8125925449000002</v>
      </c>
      <c r="D130" s="89">
        <v>7.3752836724000002</v>
      </c>
      <c r="E130" s="16"/>
    </row>
    <row r="131" spans="2:5" x14ac:dyDescent="0.2">
      <c r="B131" s="54">
        <v>44562</v>
      </c>
      <c r="C131" s="88">
        <v>8.3268294332000004</v>
      </c>
      <c r="D131" s="89">
        <v>7.6856570649</v>
      </c>
      <c r="E131" s="16"/>
    </row>
    <row r="132" spans="2:5" x14ac:dyDescent="0.2">
      <c r="B132" s="54">
        <v>44593</v>
      </c>
      <c r="C132" s="88">
        <v>7.6289448634000001</v>
      </c>
      <c r="D132" s="89">
        <v>7.2872844332</v>
      </c>
      <c r="E132" s="16"/>
    </row>
    <row r="133" spans="2:5" x14ac:dyDescent="0.2">
      <c r="B133" s="54">
        <v>44621</v>
      </c>
      <c r="C133" s="88">
        <v>7.5401251360000003</v>
      </c>
      <c r="D133" s="89">
        <v>7.2002391425000001</v>
      </c>
      <c r="E133" s="16"/>
    </row>
    <row r="134" spans="2:5" x14ac:dyDescent="0.2">
      <c r="B134" s="54">
        <v>44652</v>
      </c>
      <c r="C134" s="88">
        <v>7.4309222167</v>
      </c>
      <c r="D134" s="89">
        <v>7.0492368290999998</v>
      </c>
      <c r="E134" s="16"/>
    </row>
    <row r="135" spans="2:5" x14ac:dyDescent="0.2">
      <c r="B135" s="54">
        <v>44682</v>
      </c>
      <c r="C135" s="88">
        <v>7.5239166550999999</v>
      </c>
      <c r="D135" s="89">
        <v>7.1001851198999999</v>
      </c>
      <c r="E135" s="16"/>
    </row>
    <row r="136" spans="2:5" x14ac:dyDescent="0.2">
      <c r="B136" s="54">
        <v>44713</v>
      </c>
      <c r="C136" s="88">
        <v>7.4251197444999999</v>
      </c>
      <c r="D136" s="89">
        <v>6.9351385390000004</v>
      </c>
      <c r="E136" s="16"/>
    </row>
    <row r="137" spans="2:5" x14ac:dyDescent="0.2">
      <c r="B137" s="54">
        <v>44743</v>
      </c>
      <c r="C137" s="88">
        <v>7.6432399380999998</v>
      </c>
      <c r="D137" s="89">
        <v>7.1040244013000002</v>
      </c>
      <c r="E137" s="16"/>
    </row>
    <row r="138" spans="2:5" x14ac:dyDescent="0.2">
      <c r="B138" s="54">
        <v>44774</v>
      </c>
      <c r="C138" s="88">
        <v>7.5195505772000004</v>
      </c>
      <c r="D138" s="89">
        <v>7.0019444075999999</v>
      </c>
      <c r="E138" s="16"/>
    </row>
    <row r="139" spans="2:5" x14ac:dyDescent="0.2">
      <c r="B139" s="54">
        <v>44805</v>
      </c>
      <c r="C139" s="88">
        <v>7.4981478151000003</v>
      </c>
      <c r="D139" s="89">
        <v>7.0532432929000004</v>
      </c>
      <c r="E139" s="16"/>
    </row>
    <row r="140" spans="2:5" x14ac:dyDescent="0.2">
      <c r="B140" s="54">
        <v>44835</v>
      </c>
      <c r="C140" s="88">
        <v>7.6218098255999998</v>
      </c>
      <c r="D140" s="89">
        <v>7.2044661865000004</v>
      </c>
      <c r="E140" s="16"/>
    </row>
    <row r="141" spans="2:5" x14ac:dyDescent="0.2">
      <c r="B141" s="54">
        <v>44866</v>
      </c>
      <c r="C141" s="88">
        <v>7.3845597603000002</v>
      </c>
      <c r="D141" s="89">
        <v>6.8915212518000004</v>
      </c>
      <c r="E141" s="16"/>
    </row>
    <row r="142" spans="2:5" x14ac:dyDescent="0.2">
      <c r="B142" s="54">
        <v>44896</v>
      </c>
      <c r="C142" s="88">
        <v>7.5406251040000001</v>
      </c>
      <c r="D142" s="89">
        <v>7.0336632836000001</v>
      </c>
      <c r="E142" s="16"/>
    </row>
    <row r="143" spans="2:5" x14ac:dyDescent="0.2">
      <c r="B143" s="54">
        <v>44927</v>
      </c>
      <c r="C143" s="88">
        <v>7.7103766012000001</v>
      </c>
      <c r="D143" s="89">
        <v>7.1426913117000002</v>
      </c>
      <c r="E143" s="16"/>
    </row>
    <row r="144" spans="2:5" x14ac:dyDescent="0.2">
      <c r="B144" s="54">
        <v>44958</v>
      </c>
      <c r="C144" s="88">
        <v>7.2522761194000003</v>
      </c>
      <c r="D144" s="89">
        <v>6.7042567633000001</v>
      </c>
      <c r="E144" s="16"/>
    </row>
    <row r="145" spans="2:5" x14ac:dyDescent="0.2">
      <c r="B145" s="54">
        <v>44986</v>
      </c>
      <c r="C145" s="88">
        <v>7.4746324290999997</v>
      </c>
      <c r="D145" s="89">
        <v>6.9273823449999998</v>
      </c>
      <c r="E145" s="16"/>
    </row>
    <row r="146" spans="2:5" x14ac:dyDescent="0.2">
      <c r="B146" s="54">
        <v>45017</v>
      </c>
      <c r="C146" s="88">
        <v>7.4418774941999999</v>
      </c>
      <c r="D146" s="89">
        <v>6.9242216658000002</v>
      </c>
      <c r="E146" s="16"/>
    </row>
    <row r="147" spans="2:5" x14ac:dyDescent="0.2">
      <c r="B147" s="54">
        <v>45047</v>
      </c>
      <c r="C147" s="88">
        <v>7.2010831091999998</v>
      </c>
      <c r="D147" s="89">
        <v>6.8217337659000004</v>
      </c>
      <c r="E147" s="16"/>
    </row>
    <row r="148" spans="2:5" x14ac:dyDescent="0.2">
      <c r="B148" s="54">
        <v>45078</v>
      </c>
      <c r="C148" s="88">
        <v>7.2256417843999996</v>
      </c>
      <c r="D148" s="89">
        <v>6.7327186761000002</v>
      </c>
      <c r="E148" s="16"/>
    </row>
    <row r="149" spans="2:5" x14ac:dyDescent="0.2">
      <c r="B149" s="54">
        <v>45108</v>
      </c>
      <c r="C149" s="88">
        <v>7.4446688357999999</v>
      </c>
      <c r="D149" s="89">
        <v>6.8795554025000003</v>
      </c>
      <c r="E149" s="16"/>
    </row>
    <row r="150" spans="2:5" x14ac:dyDescent="0.2">
      <c r="B150" s="54">
        <v>45139</v>
      </c>
      <c r="C150" s="88">
        <v>7.2860841424</v>
      </c>
      <c r="D150" s="89">
        <v>6.7603572785999999</v>
      </c>
      <c r="E150" s="16"/>
    </row>
    <row r="151" spans="2:5" x14ac:dyDescent="0.2">
      <c r="B151" s="54">
        <v>45170</v>
      </c>
      <c r="C151" s="88">
        <v>7.3110829828000004</v>
      </c>
      <c r="D151" s="89">
        <v>6.8296569818000004</v>
      </c>
      <c r="E151" s="16"/>
    </row>
    <row r="152" spans="2:5" x14ac:dyDescent="0.2">
      <c r="B152" s="54">
        <v>45200</v>
      </c>
      <c r="C152" s="88">
        <v>7.3889805581000001</v>
      </c>
      <c r="D152" s="89">
        <v>6.9226998491999998</v>
      </c>
      <c r="E152" s="16"/>
    </row>
    <row r="153" spans="2:5" x14ac:dyDescent="0.2">
      <c r="B153" s="54">
        <v>45231</v>
      </c>
      <c r="C153" s="88">
        <v>7.2386461010999996</v>
      </c>
      <c r="D153" s="89">
        <v>6.7335063010000002</v>
      </c>
      <c r="E153" s="16"/>
    </row>
    <row r="154" spans="2:5" x14ac:dyDescent="0.2">
      <c r="B154" s="54">
        <v>45261</v>
      </c>
      <c r="C154" s="88">
        <v>7.3899676926</v>
      </c>
      <c r="D154" s="89">
        <v>6.8584801028999998</v>
      </c>
      <c r="E154" s="16"/>
    </row>
    <row r="155" spans="2:5" x14ac:dyDescent="0.2">
      <c r="B155" s="54">
        <v>45292</v>
      </c>
      <c r="C155" s="88">
        <v>7.5757809216999998</v>
      </c>
      <c r="D155" s="89">
        <v>6.9499211178999998</v>
      </c>
      <c r="E155" s="16"/>
    </row>
    <row r="156" spans="2:5" x14ac:dyDescent="0.2">
      <c r="B156" s="54">
        <v>45323</v>
      </c>
      <c r="C156" s="88">
        <v>7.1604569743999997</v>
      </c>
      <c r="D156" s="89">
        <v>6.6756002501999996</v>
      </c>
      <c r="E156" s="16"/>
    </row>
    <row r="157" spans="2:5" x14ac:dyDescent="0.2">
      <c r="B157" s="54">
        <v>45352</v>
      </c>
      <c r="C157" s="88">
        <v>7.3755506608000001</v>
      </c>
      <c r="D157" s="89">
        <v>6.8208834192000003</v>
      </c>
      <c r="E157" s="16"/>
    </row>
    <row r="158" spans="2:5" x14ac:dyDescent="0.2">
      <c r="B158" s="54">
        <v>45383</v>
      </c>
      <c r="C158" s="88">
        <v>7.1003770203999999</v>
      </c>
      <c r="D158" s="89">
        <v>6.7176857585</v>
      </c>
      <c r="E158" s="16"/>
    </row>
    <row r="159" spans="2:5" x14ac:dyDescent="0.2">
      <c r="B159" s="54">
        <v>45413</v>
      </c>
      <c r="C159" s="88">
        <v>7.0813334362000004</v>
      </c>
      <c r="D159" s="89">
        <v>6.7122995183</v>
      </c>
      <c r="E159" s="16"/>
    </row>
    <row r="160" spans="2:5" x14ac:dyDescent="0.2">
      <c r="B160" s="54">
        <v>45444</v>
      </c>
      <c r="C160" s="88">
        <v>7.1686825229000002</v>
      </c>
      <c r="D160" s="89">
        <v>6.6980472012999996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9" t="s">
        <v>5</v>
      </c>
      <c r="D165" s="190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86">
        <v>8.0362924159000002</v>
      </c>
      <c r="D167" s="87">
        <v>7.7297024874</v>
      </c>
      <c r="E167" s="16"/>
    </row>
    <row r="168" spans="2:5" x14ac:dyDescent="0.2">
      <c r="B168" s="54">
        <v>44044</v>
      </c>
      <c r="C168" s="88">
        <v>8.0032108851999997</v>
      </c>
      <c r="D168" s="89">
        <v>7.8348044375999999</v>
      </c>
      <c r="E168" s="16"/>
    </row>
    <row r="169" spans="2:5" x14ac:dyDescent="0.2">
      <c r="B169" s="54">
        <v>44075</v>
      </c>
      <c r="C169" s="88">
        <v>7.7158902888999998</v>
      </c>
      <c r="D169" s="89">
        <v>7.6194255112000002</v>
      </c>
      <c r="E169" s="16"/>
    </row>
    <row r="170" spans="2:5" x14ac:dyDescent="0.2">
      <c r="B170" s="54">
        <v>44105</v>
      </c>
      <c r="C170" s="88">
        <v>7.8579742637000001</v>
      </c>
      <c r="D170" s="89">
        <v>7.7925328741</v>
      </c>
      <c r="E170" s="16"/>
    </row>
    <row r="171" spans="2:5" x14ac:dyDescent="0.2">
      <c r="B171" s="54">
        <v>44136</v>
      </c>
      <c r="C171" s="88">
        <v>7.9146011574999999</v>
      </c>
      <c r="D171" s="89">
        <v>7.7636375304999996</v>
      </c>
      <c r="E171" s="16"/>
    </row>
    <row r="172" spans="2:5" x14ac:dyDescent="0.2">
      <c r="B172" s="54">
        <v>44166</v>
      </c>
      <c r="C172" s="88">
        <v>7.9921562278999998</v>
      </c>
      <c r="D172" s="89">
        <v>7.9434830494000002</v>
      </c>
      <c r="E172" s="16"/>
    </row>
    <row r="173" spans="2:5" x14ac:dyDescent="0.2">
      <c r="B173" s="54">
        <v>44197</v>
      </c>
      <c r="C173" s="88">
        <v>8.3881153227999992</v>
      </c>
      <c r="D173" s="89">
        <v>8.2388279105999995</v>
      </c>
      <c r="E173" s="16"/>
    </row>
    <row r="174" spans="2:5" x14ac:dyDescent="0.2">
      <c r="B174" s="54">
        <v>44228</v>
      </c>
      <c r="C174" s="88">
        <v>7.8608414239000002</v>
      </c>
      <c r="D174" s="89">
        <v>7.7308553597999996</v>
      </c>
      <c r="E174" s="16"/>
    </row>
    <row r="175" spans="2:5" x14ac:dyDescent="0.2">
      <c r="B175" s="54">
        <v>44256</v>
      </c>
      <c r="C175" s="88">
        <v>7.8415132758999997</v>
      </c>
      <c r="D175" s="89">
        <v>7.6266349584000004</v>
      </c>
      <c r="E175" s="16"/>
    </row>
    <row r="176" spans="2:5" x14ac:dyDescent="0.2">
      <c r="B176" s="54">
        <v>44287</v>
      </c>
      <c r="C176" s="88">
        <v>7.6447563145000004</v>
      </c>
      <c r="D176" s="89">
        <v>7.4263632306999998</v>
      </c>
      <c r="E176" s="16"/>
    </row>
    <row r="177" spans="2:5" x14ac:dyDescent="0.2">
      <c r="B177" s="54">
        <v>44317</v>
      </c>
      <c r="C177" s="88">
        <v>7.8081228281000001</v>
      </c>
      <c r="D177" s="89">
        <v>7.6348586544000003</v>
      </c>
      <c r="E177" s="16"/>
    </row>
    <row r="178" spans="2:5" x14ac:dyDescent="0.2">
      <c r="B178" s="54">
        <v>44348</v>
      </c>
      <c r="C178" s="88">
        <v>7.5689976689999998</v>
      </c>
      <c r="D178" s="89">
        <v>7.4057584170000004</v>
      </c>
      <c r="E178" s="16"/>
    </row>
    <row r="179" spans="2:5" x14ac:dyDescent="0.2">
      <c r="B179" s="54">
        <v>44378</v>
      </c>
      <c r="C179" s="88">
        <v>7.7847905745999997</v>
      </c>
      <c r="D179" s="89">
        <v>7.6238713821999999</v>
      </c>
      <c r="E179" s="16"/>
    </row>
    <row r="180" spans="2:5" x14ac:dyDescent="0.2">
      <c r="B180" s="54">
        <v>44409</v>
      </c>
      <c r="C180" s="88">
        <v>8.1360423121000007</v>
      </c>
      <c r="D180" s="89">
        <v>7.8764245478000001</v>
      </c>
      <c r="E180" s="16"/>
    </row>
    <row r="181" spans="2:5" x14ac:dyDescent="0.2">
      <c r="B181" s="54">
        <v>44440</v>
      </c>
      <c r="C181" s="88">
        <v>8.0397470005000002</v>
      </c>
      <c r="D181" s="89">
        <v>7.8231166983999998</v>
      </c>
      <c r="E181" s="16"/>
    </row>
    <row r="182" spans="2:5" x14ac:dyDescent="0.2">
      <c r="B182" s="54">
        <v>44470</v>
      </c>
      <c r="C182" s="88">
        <v>8.0045339702000007</v>
      </c>
      <c r="D182" s="89">
        <v>7.8750997909000002</v>
      </c>
      <c r="E182" s="16"/>
    </row>
    <row r="183" spans="2:5" x14ac:dyDescent="0.2">
      <c r="B183" s="54">
        <v>44501</v>
      </c>
      <c r="C183" s="88">
        <v>7.7537891955999996</v>
      </c>
      <c r="D183" s="89">
        <v>7.5941704878999996</v>
      </c>
      <c r="E183" s="16"/>
    </row>
    <row r="184" spans="2:5" x14ac:dyDescent="0.2">
      <c r="B184" s="54">
        <v>44531</v>
      </c>
      <c r="C184" s="88">
        <v>7.8237318719999998</v>
      </c>
      <c r="D184" s="89">
        <v>7.6718096844000003</v>
      </c>
      <c r="E184" s="16"/>
    </row>
    <row r="185" spans="2:5" x14ac:dyDescent="0.2">
      <c r="B185" s="54">
        <v>44562</v>
      </c>
      <c r="C185" s="88">
        <v>8.3760497511000001</v>
      </c>
      <c r="D185" s="89">
        <v>8.0437113555999993</v>
      </c>
      <c r="E185" s="16"/>
    </row>
    <row r="186" spans="2:5" x14ac:dyDescent="0.2">
      <c r="B186" s="54">
        <v>44593</v>
      </c>
      <c r="C186" s="88">
        <v>7.8646788165999997</v>
      </c>
      <c r="D186" s="89">
        <v>7.8017110528</v>
      </c>
      <c r="E186" s="16"/>
    </row>
    <row r="187" spans="2:5" x14ac:dyDescent="0.2">
      <c r="B187" s="54">
        <v>44621</v>
      </c>
      <c r="C187" s="88">
        <v>7.8065641487999997</v>
      </c>
      <c r="D187" s="89">
        <v>7.6905575591000002</v>
      </c>
      <c r="E187" s="16"/>
    </row>
    <row r="188" spans="2:5" x14ac:dyDescent="0.2">
      <c r="B188" s="54">
        <v>44652</v>
      </c>
      <c r="C188" s="88">
        <v>7.7196217579999997</v>
      </c>
      <c r="D188" s="89">
        <v>7.5116199451999996</v>
      </c>
      <c r="E188" s="16"/>
    </row>
    <row r="189" spans="2:5" x14ac:dyDescent="0.2">
      <c r="B189" s="54">
        <v>44682</v>
      </c>
      <c r="C189" s="88">
        <v>7.7690034303999997</v>
      </c>
      <c r="D189" s="89">
        <v>7.6443253431000002</v>
      </c>
      <c r="E189" s="16"/>
    </row>
    <row r="190" spans="2:5" x14ac:dyDescent="0.2">
      <c r="B190" s="54">
        <v>44713</v>
      </c>
      <c r="C190" s="88">
        <v>7.6910645213000004</v>
      </c>
      <c r="D190" s="89">
        <v>7.4390923723000002</v>
      </c>
      <c r="E190" s="16"/>
    </row>
    <row r="191" spans="2:5" x14ac:dyDescent="0.2">
      <c r="B191" s="54">
        <v>44743</v>
      </c>
      <c r="C191" s="88">
        <v>7.9521832093000002</v>
      </c>
      <c r="D191" s="89">
        <v>7.7589008598999998</v>
      </c>
      <c r="E191" s="16"/>
    </row>
    <row r="192" spans="2:5" x14ac:dyDescent="0.2">
      <c r="B192" s="54">
        <v>44774</v>
      </c>
      <c r="C192" s="88">
        <v>7.7773530571</v>
      </c>
      <c r="D192" s="89">
        <v>7.6206431993999999</v>
      </c>
      <c r="E192" s="16"/>
    </row>
    <row r="193" spans="2:5" x14ac:dyDescent="0.2">
      <c r="B193" s="54">
        <v>44805</v>
      </c>
      <c r="C193" s="88">
        <v>7.8010383430000001</v>
      </c>
      <c r="D193" s="89">
        <v>7.5885661484</v>
      </c>
      <c r="E193" s="16"/>
    </row>
    <row r="194" spans="2:5" x14ac:dyDescent="0.2">
      <c r="B194" s="54">
        <v>44835</v>
      </c>
      <c r="C194" s="88">
        <v>7.9151601900999999</v>
      </c>
      <c r="D194" s="89">
        <v>7.7229049393000002</v>
      </c>
      <c r="E194" s="16"/>
    </row>
    <row r="195" spans="2:5" x14ac:dyDescent="0.2">
      <c r="B195" s="54">
        <v>44866</v>
      </c>
      <c r="C195" s="88">
        <v>7.6181230910000002</v>
      </c>
      <c r="D195" s="89">
        <v>7.4770605838000002</v>
      </c>
      <c r="E195" s="16"/>
    </row>
    <row r="196" spans="2:5" x14ac:dyDescent="0.2">
      <c r="B196" s="54">
        <v>44896</v>
      </c>
      <c r="C196" s="88">
        <v>7.7673325303</v>
      </c>
      <c r="D196" s="89">
        <v>7.5829364257999998</v>
      </c>
      <c r="E196" s="16"/>
    </row>
    <row r="197" spans="2:5" x14ac:dyDescent="0.2">
      <c r="B197" s="54">
        <v>44927</v>
      </c>
      <c r="C197" s="88">
        <v>7.9958842797000003</v>
      </c>
      <c r="D197" s="89">
        <v>7.8047823398</v>
      </c>
      <c r="E197" s="16"/>
    </row>
    <row r="198" spans="2:5" x14ac:dyDescent="0.2">
      <c r="B198" s="54">
        <v>44958</v>
      </c>
      <c r="C198" s="88">
        <v>7.5588136729000004</v>
      </c>
      <c r="D198" s="89">
        <v>7.3488561240000001</v>
      </c>
      <c r="E198" s="16"/>
    </row>
    <row r="199" spans="2:5" x14ac:dyDescent="0.2">
      <c r="B199" s="54">
        <v>44986</v>
      </c>
      <c r="C199" s="88">
        <v>7.7177401168999999</v>
      </c>
      <c r="D199" s="89">
        <v>7.5215813862000003</v>
      </c>
      <c r="E199" s="16"/>
    </row>
    <row r="200" spans="2:5" x14ac:dyDescent="0.2">
      <c r="B200" s="54">
        <v>45017</v>
      </c>
      <c r="C200" s="88">
        <v>7.7566877094000004</v>
      </c>
      <c r="D200" s="89">
        <v>7.5080060642999999</v>
      </c>
      <c r="E200" s="16"/>
    </row>
    <row r="201" spans="2:5" x14ac:dyDescent="0.2">
      <c r="B201" s="54">
        <v>45047</v>
      </c>
      <c r="C201" s="88">
        <v>7.6169149789999997</v>
      </c>
      <c r="D201" s="89">
        <v>7.4205043969000002</v>
      </c>
      <c r="E201" s="16"/>
    </row>
    <row r="202" spans="2:5" x14ac:dyDescent="0.2">
      <c r="B202" s="54">
        <v>45078</v>
      </c>
      <c r="C202" s="88">
        <v>7.5144076259999997</v>
      </c>
      <c r="D202" s="89">
        <v>7.3194850426000002</v>
      </c>
      <c r="E202" s="16"/>
    </row>
    <row r="203" spans="2:5" x14ac:dyDescent="0.2">
      <c r="B203" s="54">
        <v>45108</v>
      </c>
      <c r="C203" s="88">
        <v>7.7732312072000003</v>
      </c>
      <c r="D203" s="89">
        <v>7.5634716948999996</v>
      </c>
      <c r="E203" s="16"/>
    </row>
    <row r="204" spans="2:5" x14ac:dyDescent="0.2">
      <c r="B204" s="54">
        <v>45139</v>
      </c>
      <c r="C204" s="88">
        <v>7.5898246112000001</v>
      </c>
      <c r="D204" s="89">
        <v>7.3725573320000004</v>
      </c>
      <c r="E204" s="16"/>
    </row>
    <row r="205" spans="2:5" x14ac:dyDescent="0.2">
      <c r="B205" s="54">
        <v>45170</v>
      </c>
      <c r="C205" s="88">
        <v>7.6492052290999997</v>
      </c>
      <c r="D205" s="89">
        <v>7.4743347420999999</v>
      </c>
      <c r="E205" s="16"/>
    </row>
    <row r="206" spans="2:5" x14ac:dyDescent="0.2">
      <c r="B206" s="54">
        <v>45200</v>
      </c>
      <c r="C206" s="88">
        <v>7.7263789488999999</v>
      </c>
      <c r="D206" s="89">
        <v>7.5301080163999998</v>
      </c>
      <c r="E206" s="16"/>
    </row>
    <row r="207" spans="2:5" x14ac:dyDescent="0.2">
      <c r="B207" s="54">
        <v>45231</v>
      </c>
      <c r="C207" s="88">
        <v>7.5284260156</v>
      </c>
      <c r="D207" s="89">
        <v>7.3227191264</v>
      </c>
      <c r="E207" s="16"/>
    </row>
    <row r="208" spans="2:5" x14ac:dyDescent="0.2">
      <c r="B208" s="54">
        <v>45261</v>
      </c>
      <c r="C208" s="88">
        <v>7.6959148295000004</v>
      </c>
      <c r="D208" s="89">
        <v>7.4562271025999998</v>
      </c>
      <c r="E208" s="16"/>
    </row>
    <row r="209" spans="2:5" x14ac:dyDescent="0.2">
      <c r="B209" s="54">
        <v>45292</v>
      </c>
      <c r="C209" s="88">
        <v>7.8381828876000004</v>
      </c>
      <c r="D209" s="89">
        <v>7.5903026682999997</v>
      </c>
      <c r="E209" s="16"/>
    </row>
    <row r="210" spans="2:5" x14ac:dyDescent="0.2">
      <c r="B210" s="54">
        <v>45323</v>
      </c>
      <c r="C210" s="88">
        <v>7.4727116851000002</v>
      </c>
      <c r="D210" s="89">
        <v>7.3366317992000001</v>
      </c>
      <c r="E210" s="16"/>
    </row>
    <row r="211" spans="2:5" x14ac:dyDescent="0.2">
      <c r="B211" s="54">
        <v>45352</v>
      </c>
      <c r="C211" s="88">
        <v>7.6612375481999999</v>
      </c>
      <c r="D211" s="89">
        <v>7.4576756935999997</v>
      </c>
      <c r="E211" s="16"/>
    </row>
    <row r="212" spans="2:5" x14ac:dyDescent="0.2">
      <c r="B212" s="54">
        <v>45383</v>
      </c>
      <c r="C212" s="88">
        <v>7.4818329217999997</v>
      </c>
      <c r="D212" s="89">
        <v>7.2241043035999999</v>
      </c>
      <c r="E212" s="16"/>
    </row>
    <row r="213" spans="2:5" x14ac:dyDescent="0.2">
      <c r="B213" s="54">
        <v>45413</v>
      </c>
      <c r="C213" s="88">
        <v>7.5244235521</v>
      </c>
      <c r="D213" s="89">
        <v>7.2655746163000003</v>
      </c>
      <c r="E213" s="16"/>
    </row>
    <row r="214" spans="2:5" x14ac:dyDescent="0.2">
      <c r="B214" s="54">
        <v>45444</v>
      </c>
      <c r="C214" s="88">
        <v>7.5317345905000002</v>
      </c>
      <c r="D214" s="89">
        <v>7.2649699913000001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4154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1" t="s">
        <v>5</v>
      </c>
      <c r="D3" s="192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86">
        <v>19.312310674999999</v>
      </c>
      <c r="D5" s="87">
        <v>19.413391331</v>
      </c>
      <c r="E5" s="16"/>
    </row>
    <row r="6" spans="2:5" x14ac:dyDescent="0.2">
      <c r="B6" s="54">
        <v>44044</v>
      </c>
      <c r="C6" s="88">
        <v>19.429178814</v>
      </c>
      <c r="D6" s="89">
        <v>19.803200858</v>
      </c>
      <c r="E6" s="16"/>
    </row>
    <row r="7" spans="2:5" x14ac:dyDescent="0.2">
      <c r="B7" s="54">
        <v>44075</v>
      </c>
      <c r="C7" s="88">
        <v>18.792190026</v>
      </c>
      <c r="D7" s="89">
        <v>19.039958018</v>
      </c>
      <c r="E7" s="16"/>
    </row>
    <row r="8" spans="2:5" x14ac:dyDescent="0.2">
      <c r="B8" s="54">
        <v>44105</v>
      </c>
      <c r="C8" s="88">
        <v>19.056971422</v>
      </c>
      <c r="D8" s="89">
        <v>19.129789066000001</v>
      </c>
      <c r="E8" s="16"/>
    </row>
    <row r="9" spans="2:5" x14ac:dyDescent="0.2">
      <c r="B9" s="54">
        <v>44136</v>
      </c>
      <c r="C9" s="88">
        <v>18.663219642000001</v>
      </c>
      <c r="D9" s="89">
        <v>18.848792369000002</v>
      </c>
      <c r="E9" s="16"/>
    </row>
    <row r="10" spans="2:5" x14ac:dyDescent="0.2">
      <c r="B10" s="54">
        <v>44166</v>
      </c>
      <c r="C10" s="88">
        <v>18.684240658</v>
      </c>
      <c r="D10" s="89">
        <v>19.309657080000001</v>
      </c>
      <c r="E10" s="16"/>
    </row>
    <row r="11" spans="2:5" x14ac:dyDescent="0.2">
      <c r="B11" s="54">
        <v>44197</v>
      </c>
      <c r="C11" s="88">
        <v>19.48092492</v>
      </c>
      <c r="D11" s="89">
        <v>20.144320557</v>
      </c>
      <c r="E11" s="16"/>
    </row>
    <row r="12" spans="2:5" x14ac:dyDescent="0.2">
      <c r="B12" s="54">
        <v>44228</v>
      </c>
      <c r="C12" s="88">
        <v>18.089997492999998</v>
      </c>
      <c r="D12" s="89">
        <v>18.790747754000002</v>
      </c>
      <c r="E12" s="16"/>
    </row>
    <row r="13" spans="2:5" x14ac:dyDescent="0.2">
      <c r="B13" s="54">
        <v>44256</v>
      </c>
      <c r="C13" s="88">
        <v>19.141737801000001</v>
      </c>
      <c r="D13" s="89">
        <v>19.975632683000001</v>
      </c>
      <c r="E13" s="16"/>
    </row>
    <row r="14" spans="2:5" x14ac:dyDescent="0.2">
      <c r="B14" s="54">
        <v>44287</v>
      </c>
      <c r="C14" s="88">
        <v>18.717409587999999</v>
      </c>
      <c r="D14" s="89">
        <v>19.656681177999999</v>
      </c>
      <c r="E14" s="16"/>
    </row>
    <row r="15" spans="2:5" x14ac:dyDescent="0.2">
      <c r="B15" s="54">
        <v>44317</v>
      </c>
      <c r="C15" s="88">
        <v>19.243771309</v>
      </c>
      <c r="D15" s="89">
        <v>20.526092876</v>
      </c>
      <c r="E15" s="16"/>
    </row>
    <row r="16" spans="2:5" x14ac:dyDescent="0.2">
      <c r="B16" s="54">
        <v>44348</v>
      </c>
      <c r="C16" s="88">
        <v>18.691225327000001</v>
      </c>
      <c r="D16" s="89">
        <v>19.316272476000002</v>
      </c>
      <c r="E16" s="16"/>
    </row>
    <row r="17" spans="2:5" x14ac:dyDescent="0.2">
      <c r="B17" s="54">
        <v>44378</v>
      </c>
      <c r="C17" s="88">
        <v>19.011514503000001</v>
      </c>
      <c r="D17" s="89">
        <v>19.896127563</v>
      </c>
      <c r="E17" s="16"/>
    </row>
    <row r="18" spans="2:5" x14ac:dyDescent="0.2">
      <c r="B18" s="54">
        <v>44409</v>
      </c>
      <c r="C18" s="88">
        <v>19.040342222</v>
      </c>
      <c r="D18" s="89">
        <v>19.980322828999999</v>
      </c>
      <c r="E18" s="16"/>
    </row>
    <row r="19" spans="2:5" x14ac:dyDescent="0.2">
      <c r="B19" s="54">
        <v>44440</v>
      </c>
      <c r="C19" s="88">
        <v>18.515782149</v>
      </c>
      <c r="D19" s="89">
        <v>19.279062573000001</v>
      </c>
      <c r="E19" s="16"/>
    </row>
    <row r="20" spans="2:5" x14ac:dyDescent="0.2">
      <c r="B20" s="54">
        <v>44470</v>
      </c>
      <c r="C20" s="88">
        <v>18.926829267999999</v>
      </c>
      <c r="D20" s="89">
        <v>19.728558253999999</v>
      </c>
      <c r="E20" s="16"/>
    </row>
    <row r="21" spans="2:5" x14ac:dyDescent="0.2">
      <c r="B21" s="54">
        <v>44501</v>
      </c>
      <c r="C21" s="88">
        <v>18.451193601</v>
      </c>
      <c r="D21" s="89">
        <v>19.347366797999999</v>
      </c>
      <c r="E21" s="16"/>
    </row>
    <row r="22" spans="2:5" x14ac:dyDescent="0.2">
      <c r="B22" s="54">
        <v>44531</v>
      </c>
      <c r="C22" s="88">
        <v>17.825283518999999</v>
      </c>
      <c r="D22" s="89">
        <v>19.373535596</v>
      </c>
      <c r="E22" s="16"/>
    </row>
    <row r="23" spans="2:5" x14ac:dyDescent="0.2">
      <c r="B23" s="54">
        <v>44562</v>
      </c>
      <c r="C23" s="88">
        <v>19.323706378000001</v>
      </c>
      <c r="D23" s="89">
        <v>19.758969101999998</v>
      </c>
      <c r="E23" s="16"/>
    </row>
    <row r="24" spans="2:5" x14ac:dyDescent="0.2">
      <c r="B24" s="54">
        <v>44593</v>
      </c>
      <c r="C24" s="88">
        <v>17.644083057</v>
      </c>
      <c r="D24" s="89">
        <v>18.316442529</v>
      </c>
      <c r="E24" s="16"/>
    </row>
    <row r="25" spans="2:5" x14ac:dyDescent="0.2">
      <c r="B25" s="54">
        <v>44621</v>
      </c>
      <c r="C25" s="88">
        <v>18.896799247000001</v>
      </c>
      <c r="D25" s="89">
        <v>19.661660314999999</v>
      </c>
      <c r="E25" s="16"/>
    </row>
    <row r="26" spans="2:5" x14ac:dyDescent="0.2">
      <c r="B26" s="54">
        <v>44652</v>
      </c>
      <c r="C26" s="88">
        <v>18.502162897000002</v>
      </c>
      <c r="D26" s="89">
        <v>19.312373540999999</v>
      </c>
      <c r="E26" s="16"/>
    </row>
    <row r="27" spans="2:5" x14ac:dyDescent="0.2">
      <c r="B27" s="54">
        <v>44682</v>
      </c>
      <c r="C27" s="88">
        <v>19.040877544000001</v>
      </c>
      <c r="D27" s="89">
        <v>19.962580048</v>
      </c>
      <c r="E27" s="16"/>
    </row>
    <row r="28" spans="2:5" x14ac:dyDescent="0.2">
      <c r="B28" s="54">
        <v>44713</v>
      </c>
      <c r="C28" s="88">
        <v>18.263198931000002</v>
      </c>
      <c r="D28" s="89">
        <v>19.038777200999998</v>
      </c>
      <c r="E28" s="16"/>
    </row>
    <row r="29" spans="2:5" x14ac:dyDescent="0.2">
      <c r="B29" s="54">
        <v>44743</v>
      </c>
      <c r="C29" s="88">
        <v>19.005876271999998</v>
      </c>
      <c r="D29" s="89">
        <v>19.634937721</v>
      </c>
      <c r="E29" s="16"/>
    </row>
    <row r="30" spans="2:5" x14ac:dyDescent="0.2">
      <c r="B30" s="54">
        <v>44774</v>
      </c>
      <c r="C30" s="88">
        <v>18.780576122999999</v>
      </c>
      <c r="D30" s="89">
        <v>19.297218265000001</v>
      </c>
      <c r="E30" s="16"/>
    </row>
    <row r="31" spans="2:5" x14ac:dyDescent="0.2">
      <c r="B31" s="54">
        <v>44805</v>
      </c>
      <c r="C31" s="88">
        <v>18.386194996</v>
      </c>
      <c r="D31" s="89">
        <v>18.846005552000001</v>
      </c>
      <c r="E31" s="16"/>
    </row>
    <row r="32" spans="2:5" x14ac:dyDescent="0.2">
      <c r="B32" s="54">
        <v>44835</v>
      </c>
      <c r="C32" s="88">
        <v>19.061802780000001</v>
      </c>
      <c r="D32" s="89">
        <v>19.613869187999999</v>
      </c>
      <c r="E32" s="16"/>
    </row>
    <row r="33" spans="2:5" x14ac:dyDescent="0.2">
      <c r="B33" s="54">
        <v>44866</v>
      </c>
      <c r="C33" s="88">
        <v>17.824370549000001</v>
      </c>
      <c r="D33" s="89">
        <v>18.713944346000002</v>
      </c>
      <c r="E33" s="16"/>
    </row>
    <row r="34" spans="2:5" x14ac:dyDescent="0.2">
      <c r="B34" s="54">
        <v>44896</v>
      </c>
      <c r="C34" s="88">
        <v>18.583050139000001</v>
      </c>
      <c r="D34" s="89">
        <v>18.984016423</v>
      </c>
      <c r="E34" s="16"/>
    </row>
    <row r="35" spans="2:5" x14ac:dyDescent="0.2">
      <c r="B35" s="54">
        <v>44927</v>
      </c>
      <c r="C35" s="88">
        <v>19.055152315000001</v>
      </c>
      <c r="D35" s="89">
        <v>19.398752472000002</v>
      </c>
      <c r="E35" s="16"/>
    </row>
    <row r="36" spans="2:5" x14ac:dyDescent="0.2">
      <c r="B36" s="54">
        <v>44958</v>
      </c>
      <c r="C36" s="88">
        <v>17.715242311000001</v>
      </c>
      <c r="D36" s="89">
        <v>18.134145389</v>
      </c>
      <c r="E36" s="16"/>
    </row>
    <row r="37" spans="2:5" x14ac:dyDescent="0.2">
      <c r="B37" s="54">
        <v>44986</v>
      </c>
      <c r="C37" s="88">
        <v>18.831061343999998</v>
      </c>
      <c r="D37" s="89">
        <v>19.014635958</v>
      </c>
      <c r="E37" s="16"/>
    </row>
    <row r="38" spans="2:5" x14ac:dyDescent="0.2">
      <c r="B38" s="54">
        <v>45017</v>
      </c>
      <c r="C38" s="88">
        <v>18.778333146000001</v>
      </c>
      <c r="D38" s="89">
        <v>19.127428794</v>
      </c>
      <c r="E38" s="16"/>
    </row>
    <row r="39" spans="2:5" x14ac:dyDescent="0.2">
      <c r="B39" s="54">
        <v>45047</v>
      </c>
      <c r="C39" s="88">
        <v>19.582443238</v>
      </c>
      <c r="D39" s="89">
        <v>19.621259277</v>
      </c>
      <c r="E39" s="16"/>
    </row>
    <row r="40" spans="2:5" x14ac:dyDescent="0.2">
      <c r="B40" s="54">
        <v>45078</v>
      </c>
      <c r="C40" s="88">
        <v>18.926170240000001</v>
      </c>
      <c r="D40" s="89">
        <v>19.192384077</v>
      </c>
      <c r="E40" s="16"/>
    </row>
    <row r="41" spans="2:5" x14ac:dyDescent="0.2">
      <c r="B41" s="54">
        <v>45108</v>
      </c>
      <c r="C41" s="88">
        <v>19.343077735000001</v>
      </c>
      <c r="D41" s="89">
        <v>19.969812003000001</v>
      </c>
      <c r="E41" s="16"/>
    </row>
    <row r="42" spans="2:5" x14ac:dyDescent="0.2">
      <c r="B42" s="54">
        <v>45139</v>
      </c>
      <c r="C42" s="88">
        <v>19.165337727000001</v>
      </c>
      <c r="D42" s="89">
        <v>19.396049339000001</v>
      </c>
      <c r="E42" s="16"/>
    </row>
    <row r="43" spans="2:5" x14ac:dyDescent="0.2">
      <c r="B43" s="54">
        <v>45170</v>
      </c>
      <c r="C43" s="88">
        <v>18.860937814</v>
      </c>
      <c r="D43" s="89">
        <v>19.034859186999999</v>
      </c>
      <c r="E43" s="16"/>
    </row>
    <row r="44" spans="2:5" x14ac:dyDescent="0.2">
      <c r="B44" s="54">
        <v>45200</v>
      </c>
      <c r="C44" s="88">
        <v>19.388053848999999</v>
      </c>
      <c r="D44" s="89">
        <v>19.302334030000001</v>
      </c>
      <c r="E44" s="16"/>
    </row>
    <row r="45" spans="2:5" x14ac:dyDescent="0.2">
      <c r="B45" s="54">
        <v>45231</v>
      </c>
      <c r="C45" s="88">
        <v>18.699419678000002</v>
      </c>
      <c r="D45" s="89">
        <v>18.730772748</v>
      </c>
      <c r="E45" s="16"/>
    </row>
    <row r="46" spans="2:5" x14ac:dyDescent="0.2">
      <c r="B46" s="54">
        <v>45261</v>
      </c>
      <c r="C46" s="88">
        <v>19.060263036999999</v>
      </c>
      <c r="D46" s="89">
        <v>19.042085083</v>
      </c>
      <c r="E46" s="16"/>
    </row>
    <row r="47" spans="2:5" x14ac:dyDescent="0.2">
      <c r="B47" s="54">
        <v>45292</v>
      </c>
      <c r="C47" s="88">
        <v>18.867125733000002</v>
      </c>
      <c r="D47" s="89">
        <v>18.743878955</v>
      </c>
      <c r="E47" s="16"/>
    </row>
    <row r="48" spans="2:5" x14ac:dyDescent="0.2">
      <c r="B48" s="54">
        <v>45323</v>
      </c>
      <c r="C48" s="88">
        <v>18.356716513999999</v>
      </c>
      <c r="D48" s="89">
        <v>17.774919018999999</v>
      </c>
      <c r="E48" s="16"/>
    </row>
    <row r="49" spans="2:5" x14ac:dyDescent="0.2">
      <c r="B49" s="54">
        <v>45352</v>
      </c>
      <c r="C49" s="88">
        <v>19.275066888000001</v>
      </c>
      <c r="D49" s="89">
        <v>18.763428679</v>
      </c>
      <c r="E49" s="16"/>
    </row>
    <row r="50" spans="2:5" x14ac:dyDescent="0.2">
      <c r="B50" s="54">
        <v>45383</v>
      </c>
      <c r="C50" s="88">
        <v>18.648126764000001</v>
      </c>
      <c r="D50" s="89">
        <v>17.991152162999999</v>
      </c>
      <c r="E50" s="16"/>
    </row>
    <row r="51" spans="2:5" x14ac:dyDescent="0.2">
      <c r="B51" s="54">
        <v>45413</v>
      </c>
      <c r="C51" s="88">
        <v>18.925479523</v>
      </c>
      <c r="D51" s="89">
        <v>17.988503487999999</v>
      </c>
      <c r="E51" s="16"/>
    </row>
    <row r="52" spans="2:5" x14ac:dyDescent="0.2">
      <c r="B52" s="54">
        <v>45444</v>
      </c>
      <c r="C52" s="88">
        <v>18.579975329</v>
      </c>
      <c r="D52" s="89">
        <v>17.671936328000001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1" t="s">
        <v>5</v>
      </c>
      <c r="D57" s="192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86">
        <v>19.886285216000001</v>
      </c>
      <c r="D59" s="87">
        <v>19.465701962000001</v>
      </c>
      <c r="E59" s="16"/>
    </row>
    <row r="60" spans="2:5" x14ac:dyDescent="0.2">
      <c r="B60" s="54">
        <v>44044</v>
      </c>
      <c r="C60" s="88">
        <v>19.945511301</v>
      </c>
      <c r="D60" s="89">
        <v>19.743842364999999</v>
      </c>
      <c r="E60" s="16"/>
    </row>
    <row r="61" spans="2:5" x14ac:dyDescent="0.2">
      <c r="B61" s="54">
        <v>44075</v>
      </c>
      <c r="C61" s="88">
        <v>18.892364667999999</v>
      </c>
      <c r="D61" s="89">
        <v>18.993544842999999</v>
      </c>
      <c r="E61" s="16"/>
    </row>
    <row r="62" spans="2:5" x14ac:dyDescent="0.2">
      <c r="B62" s="54">
        <v>44105</v>
      </c>
      <c r="C62" s="88">
        <v>19.438059729999999</v>
      </c>
      <c r="D62" s="89">
        <v>19.338381130999998</v>
      </c>
      <c r="E62" s="16"/>
    </row>
    <row r="63" spans="2:5" x14ac:dyDescent="0.2">
      <c r="B63" s="54">
        <v>44136</v>
      </c>
      <c r="C63" s="88">
        <v>19.159784697999999</v>
      </c>
      <c r="D63" s="89">
        <v>18.700278624999999</v>
      </c>
      <c r="E63" s="16"/>
    </row>
    <row r="64" spans="2:5" x14ac:dyDescent="0.2">
      <c r="B64" s="54">
        <v>44166</v>
      </c>
      <c r="C64" s="88">
        <v>19.100121185999999</v>
      </c>
      <c r="D64" s="89">
        <v>18.538178697999999</v>
      </c>
      <c r="E64" s="16"/>
    </row>
    <row r="65" spans="2:5" x14ac:dyDescent="0.2">
      <c r="B65" s="54">
        <v>44197</v>
      </c>
      <c r="C65" s="88">
        <v>19.333026710999999</v>
      </c>
      <c r="D65" s="89">
        <v>19.119454344000001</v>
      </c>
      <c r="E65" s="16"/>
    </row>
    <row r="66" spans="2:5" x14ac:dyDescent="0.2">
      <c r="B66" s="54">
        <v>44228</v>
      </c>
      <c r="C66" s="88">
        <v>18.165048901999999</v>
      </c>
      <c r="D66" s="89">
        <v>18.078159717999998</v>
      </c>
      <c r="E66" s="16"/>
    </row>
    <row r="67" spans="2:5" x14ac:dyDescent="0.2">
      <c r="B67" s="54">
        <v>44256</v>
      </c>
      <c r="C67" s="88">
        <v>19.086195699000001</v>
      </c>
      <c r="D67" s="89">
        <v>19.012800621</v>
      </c>
      <c r="E67" s="16"/>
    </row>
    <row r="68" spans="2:5" x14ac:dyDescent="0.2">
      <c r="B68" s="54">
        <v>44287</v>
      </c>
      <c r="C68" s="88">
        <v>18.586361629999999</v>
      </c>
      <c r="D68" s="89">
        <v>18.680719656000001</v>
      </c>
      <c r="E68" s="16"/>
    </row>
    <row r="69" spans="2:5" x14ac:dyDescent="0.2">
      <c r="B69" s="54">
        <v>44317</v>
      </c>
      <c r="C69" s="88">
        <v>19.286164596999999</v>
      </c>
      <c r="D69" s="89">
        <v>19.552428255999999</v>
      </c>
      <c r="E69" s="16"/>
    </row>
    <row r="70" spans="2:5" x14ac:dyDescent="0.2">
      <c r="B70" s="54">
        <v>44348</v>
      </c>
      <c r="C70" s="88">
        <v>18.467245283</v>
      </c>
      <c r="D70" s="89">
        <v>18.688417617999999</v>
      </c>
      <c r="E70" s="16"/>
    </row>
    <row r="71" spans="2:5" x14ac:dyDescent="0.2">
      <c r="B71" s="54">
        <v>44378</v>
      </c>
      <c r="C71" s="88">
        <v>19.006729977999999</v>
      </c>
      <c r="D71" s="89">
        <v>19.060046504999999</v>
      </c>
      <c r="E71" s="16"/>
    </row>
    <row r="72" spans="2:5" x14ac:dyDescent="0.2">
      <c r="B72" s="54">
        <v>44409</v>
      </c>
      <c r="C72" s="88">
        <v>19.024076442999998</v>
      </c>
      <c r="D72" s="89">
        <v>19.342925998999998</v>
      </c>
      <c r="E72" s="16"/>
    </row>
    <row r="73" spans="2:5" x14ac:dyDescent="0.2">
      <c r="B73" s="54">
        <v>44440</v>
      </c>
      <c r="C73" s="88">
        <v>18.600301775999998</v>
      </c>
      <c r="D73" s="89">
        <v>18.876053838000001</v>
      </c>
      <c r="E73" s="16"/>
    </row>
    <row r="74" spans="2:5" x14ac:dyDescent="0.2">
      <c r="B74" s="54">
        <v>44470</v>
      </c>
      <c r="C74" s="88">
        <v>18.873588732999998</v>
      </c>
      <c r="D74" s="89">
        <v>19.275358039</v>
      </c>
      <c r="E74" s="16"/>
    </row>
    <row r="75" spans="2:5" x14ac:dyDescent="0.2">
      <c r="B75" s="54">
        <v>44501</v>
      </c>
      <c r="C75" s="88">
        <v>18.2892261</v>
      </c>
      <c r="D75" s="89">
        <v>18.494628403</v>
      </c>
      <c r="E75" s="16"/>
    </row>
    <row r="76" spans="2:5" x14ac:dyDescent="0.2">
      <c r="B76" s="54">
        <v>44531</v>
      </c>
      <c r="C76" s="88">
        <v>18.295326483</v>
      </c>
      <c r="D76" s="89">
        <v>18.381923785000001</v>
      </c>
      <c r="E76" s="16"/>
    </row>
    <row r="77" spans="2:5" x14ac:dyDescent="0.2">
      <c r="B77" s="54">
        <v>44562</v>
      </c>
      <c r="C77" s="88">
        <v>18.365963300000001</v>
      </c>
      <c r="D77" s="89">
        <v>18.292394517999998</v>
      </c>
      <c r="E77" s="16"/>
    </row>
    <row r="78" spans="2:5" x14ac:dyDescent="0.2">
      <c r="B78" s="54">
        <v>44593</v>
      </c>
      <c r="C78" s="88">
        <v>17.731792816999999</v>
      </c>
      <c r="D78" s="89">
        <v>17.448580094</v>
      </c>
      <c r="E78" s="16"/>
    </row>
    <row r="79" spans="2:5" x14ac:dyDescent="0.2">
      <c r="B79" s="54">
        <v>44621</v>
      </c>
      <c r="C79" s="88">
        <v>18.765918608</v>
      </c>
      <c r="D79" s="89">
        <v>18.658627086999999</v>
      </c>
      <c r="E79" s="16"/>
    </row>
    <row r="80" spans="2:5" x14ac:dyDescent="0.2">
      <c r="B80" s="54">
        <v>44652</v>
      </c>
      <c r="C80" s="88">
        <v>18.307934626000002</v>
      </c>
      <c r="D80" s="89">
        <v>18.145020038999998</v>
      </c>
      <c r="E80" s="16"/>
    </row>
    <row r="81" spans="2:5" x14ac:dyDescent="0.2">
      <c r="B81" s="54">
        <v>44682</v>
      </c>
      <c r="C81" s="88">
        <v>18.659133641</v>
      </c>
      <c r="D81" s="89">
        <v>18.730563797999999</v>
      </c>
      <c r="E81" s="16"/>
    </row>
    <row r="82" spans="2:5" x14ac:dyDescent="0.2">
      <c r="B82" s="54">
        <v>44713</v>
      </c>
      <c r="C82" s="88">
        <v>17.98269741</v>
      </c>
      <c r="D82" s="89">
        <v>17.846852299999998</v>
      </c>
      <c r="E82" s="16"/>
    </row>
    <row r="83" spans="2:5" x14ac:dyDescent="0.2">
      <c r="B83" s="54">
        <v>44743</v>
      </c>
      <c r="C83" s="88">
        <v>18.789415947999998</v>
      </c>
      <c r="D83" s="89">
        <v>18.528360049</v>
      </c>
      <c r="E83" s="16"/>
    </row>
    <row r="84" spans="2:5" x14ac:dyDescent="0.2">
      <c r="B84" s="54">
        <v>44774</v>
      </c>
      <c r="C84" s="88">
        <v>18.536523836000001</v>
      </c>
      <c r="D84" s="89">
        <v>18.399699473999998</v>
      </c>
      <c r="E84" s="16"/>
    </row>
    <row r="85" spans="2:5" x14ac:dyDescent="0.2">
      <c r="B85" s="54">
        <v>44805</v>
      </c>
      <c r="C85" s="88">
        <v>17.998254085999999</v>
      </c>
      <c r="D85" s="89">
        <v>17.784325280000001</v>
      </c>
      <c r="E85" s="16"/>
    </row>
    <row r="86" spans="2:5" x14ac:dyDescent="0.2">
      <c r="B86" s="54">
        <v>44835</v>
      </c>
      <c r="C86" s="88">
        <v>18.506801116999998</v>
      </c>
      <c r="D86" s="89">
        <v>18.447006588000001</v>
      </c>
      <c r="E86" s="16"/>
    </row>
    <row r="87" spans="2:5" x14ac:dyDescent="0.2">
      <c r="B87" s="54">
        <v>44866</v>
      </c>
      <c r="C87" s="88">
        <v>18.035766975000001</v>
      </c>
      <c r="D87" s="89">
        <v>17.578498047</v>
      </c>
      <c r="E87" s="16"/>
    </row>
    <row r="88" spans="2:5" x14ac:dyDescent="0.2">
      <c r="B88" s="54">
        <v>44896</v>
      </c>
      <c r="C88" s="88">
        <v>18.182998940000001</v>
      </c>
      <c r="D88" s="89">
        <v>18.167235981000001</v>
      </c>
      <c r="E88" s="16"/>
    </row>
    <row r="89" spans="2:5" x14ac:dyDescent="0.2">
      <c r="B89" s="54">
        <v>44927</v>
      </c>
      <c r="C89" s="88">
        <v>18.686405593</v>
      </c>
      <c r="D89" s="89">
        <v>18.383891661</v>
      </c>
      <c r="E89" s="16"/>
    </row>
    <row r="90" spans="2:5" x14ac:dyDescent="0.2">
      <c r="B90" s="54">
        <v>44958</v>
      </c>
      <c r="C90" s="88">
        <v>17.434038657999999</v>
      </c>
      <c r="D90" s="89">
        <v>16.839371453999998</v>
      </c>
      <c r="E90" s="16"/>
    </row>
    <row r="91" spans="2:5" x14ac:dyDescent="0.2">
      <c r="B91" s="54">
        <v>44986</v>
      </c>
      <c r="C91" s="88">
        <v>18.518380041</v>
      </c>
      <c r="D91" s="89">
        <v>17.975509041999999</v>
      </c>
      <c r="E91" s="16"/>
    </row>
    <row r="92" spans="2:5" x14ac:dyDescent="0.2">
      <c r="B92" s="54">
        <v>45017</v>
      </c>
      <c r="C92" s="88">
        <v>18.633214391999999</v>
      </c>
      <c r="D92" s="89">
        <v>18.142922513999999</v>
      </c>
      <c r="E92" s="16"/>
    </row>
    <row r="93" spans="2:5" x14ac:dyDescent="0.2">
      <c r="B93" s="54">
        <v>45047</v>
      </c>
      <c r="C93" s="88">
        <v>19.016624783000001</v>
      </c>
      <c r="D93" s="89">
        <v>18.660673793000001</v>
      </c>
      <c r="E93" s="16"/>
    </row>
    <row r="94" spans="2:5" x14ac:dyDescent="0.2">
      <c r="B94" s="54">
        <v>45078</v>
      </c>
      <c r="C94" s="88">
        <v>18.385443863999999</v>
      </c>
      <c r="D94" s="89">
        <v>18.077910959</v>
      </c>
      <c r="E94" s="16"/>
    </row>
    <row r="95" spans="2:5" x14ac:dyDescent="0.2">
      <c r="B95" s="54">
        <v>45108</v>
      </c>
      <c r="C95" s="88">
        <v>19.079819341</v>
      </c>
      <c r="D95" s="89">
        <v>18.747793858000001</v>
      </c>
      <c r="E95" s="16"/>
    </row>
    <row r="96" spans="2:5" x14ac:dyDescent="0.2">
      <c r="B96" s="54">
        <v>45139</v>
      </c>
      <c r="C96" s="88">
        <v>18.752991346999998</v>
      </c>
      <c r="D96" s="89">
        <v>18.286519823999999</v>
      </c>
      <c r="E96" s="16"/>
    </row>
    <row r="97" spans="2:5" x14ac:dyDescent="0.2">
      <c r="B97" s="54">
        <v>45170</v>
      </c>
      <c r="C97" s="88">
        <v>18.530213346</v>
      </c>
      <c r="D97" s="89">
        <v>17.933224756000001</v>
      </c>
      <c r="E97" s="16"/>
    </row>
    <row r="98" spans="2:5" x14ac:dyDescent="0.2">
      <c r="B98" s="54">
        <v>45200</v>
      </c>
      <c r="C98" s="88">
        <v>18.858096757999999</v>
      </c>
      <c r="D98" s="89">
        <v>17.770379479999999</v>
      </c>
      <c r="E98" s="16"/>
    </row>
    <row r="99" spans="2:5" x14ac:dyDescent="0.2">
      <c r="B99" s="54">
        <v>45231</v>
      </c>
      <c r="C99" s="88">
        <v>18.24734359</v>
      </c>
      <c r="D99" s="89">
        <v>17.699276002000001</v>
      </c>
      <c r="E99" s="16"/>
    </row>
    <row r="100" spans="2:5" x14ac:dyDescent="0.2">
      <c r="B100" s="54">
        <v>45261</v>
      </c>
      <c r="C100" s="88">
        <v>18.813341963999999</v>
      </c>
      <c r="D100" s="89">
        <v>17.796721310999999</v>
      </c>
      <c r="E100" s="16"/>
    </row>
    <row r="101" spans="2:5" x14ac:dyDescent="0.2">
      <c r="B101" s="54">
        <v>45292</v>
      </c>
      <c r="C101" s="88">
        <v>18.775613330999999</v>
      </c>
      <c r="D101" s="89">
        <v>17.916805323999998</v>
      </c>
      <c r="E101" s="16"/>
    </row>
    <row r="102" spans="2:5" x14ac:dyDescent="0.2">
      <c r="B102" s="54">
        <v>45323</v>
      </c>
      <c r="C102" s="88">
        <v>18.073621057</v>
      </c>
      <c r="D102" s="89">
        <v>17.207827259999998</v>
      </c>
      <c r="E102" s="16"/>
    </row>
    <row r="103" spans="2:5" x14ac:dyDescent="0.2">
      <c r="B103" s="54">
        <v>45352</v>
      </c>
      <c r="C103" s="88">
        <v>19.149928236000001</v>
      </c>
      <c r="D103" s="89">
        <v>18.179373724000001</v>
      </c>
      <c r="E103" s="16"/>
    </row>
    <row r="104" spans="2:5" x14ac:dyDescent="0.2">
      <c r="B104" s="54">
        <v>45383</v>
      </c>
      <c r="C104" s="88">
        <v>18.502412210999999</v>
      </c>
      <c r="D104" s="89">
        <v>17.662605268</v>
      </c>
      <c r="E104" s="16"/>
    </row>
    <row r="105" spans="2:5" x14ac:dyDescent="0.2">
      <c r="B105" s="54">
        <v>45413</v>
      </c>
      <c r="C105" s="88">
        <v>18.534386430000001</v>
      </c>
      <c r="D105" s="89">
        <v>17.629149945000002</v>
      </c>
      <c r="E105" s="16"/>
    </row>
    <row r="106" spans="2:5" x14ac:dyDescent="0.2">
      <c r="B106" s="54">
        <v>45444</v>
      </c>
      <c r="C106" s="88">
        <v>18.590846046999999</v>
      </c>
      <c r="D106" s="89">
        <v>17.491566264999999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1" t="s">
        <v>5</v>
      </c>
      <c r="D111" s="192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86">
        <v>19.228910554999999</v>
      </c>
      <c r="D113" s="87">
        <v>19.858042527999999</v>
      </c>
      <c r="E113" s="16"/>
    </row>
    <row r="114" spans="2:5" x14ac:dyDescent="0.2">
      <c r="B114" s="54">
        <v>44044</v>
      </c>
      <c r="C114" s="88">
        <v>19.225818154999999</v>
      </c>
      <c r="D114" s="89">
        <v>20.160958904000001</v>
      </c>
      <c r="E114" s="16"/>
    </row>
    <row r="115" spans="2:5" x14ac:dyDescent="0.2">
      <c r="B115" s="54">
        <v>44075</v>
      </c>
      <c r="C115" s="88">
        <v>18.613717102999999</v>
      </c>
      <c r="D115" s="89">
        <v>19.254580236999999</v>
      </c>
      <c r="E115" s="16"/>
    </row>
    <row r="116" spans="2:5" x14ac:dyDescent="0.2">
      <c r="B116" s="54">
        <v>44105</v>
      </c>
      <c r="C116" s="88">
        <v>18.768499380000002</v>
      </c>
      <c r="D116" s="89">
        <v>19.188830157000002</v>
      </c>
      <c r="E116" s="16"/>
    </row>
    <row r="117" spans="2:5" x14ac:dyDescent="0.2">
      <c r="B117" s="54">
        <v>44136</v>
      </c>
      <c r="C117" s="88">
        <v>18.187963396000001</v>
      </c>
      <c r="D117" s="89">
        <v>18.685115597999999</v>
      </c>
      <c r="E117" s="16"/>
    </row>
    <row r="118" spans="2:5" x14ac:dyDescent="0.2">
      <c r="B118" s="54">
        <v>44166</v>
      </c>
      <c r="C118" s="88">
        <v>18.387512207</v>
      </c>
      <c r="D118" s="89">
        <v>19.254330891999999</v>
      </c>
      <c r="E118" s="16"/>
    </row>
    <row r="119" spans="2:5" x14ac:dyDescent="0.2">
      <c r="B119" s="54">
        <v>44197</v>
      </c>
      <c r="C119" s="88">
        <v>19.251548947</v>
      </c>
      <c r="D119" s="89">
        <v>20.476921118</v>
      </c>
      <c r="E119" s="16"/>
    </row>
    <row r="120" spans="2:5" x14ac:dyDescent="0.2">
      <c r="B120" s="54">
        <v>44228</v>
      </c>
      <c r="C120" s="88">
        <v>18.012579053</v>
      </c>
      <c r="D120" s="89">
        <v>19.297472677999998</v>
      </c>
      <c r="E120" s="16"/>
    </row>
    <row r="121" spans="2:5" x14ac:dyDescent="0.2">
      <c r="B121" s="54">
        <v>44256</v>
      </c>
      <c r="C121" s="88">
        <v>19.137436530999999</v>
      </c>
      <c r="D121" s="89">
        <v>20.606115108000001</v>
      </c>
      <c r="E121" s="16"/>
    </row>
    <row r="122" spans="2:5" x14ac:dyDescent="0.2">
      <c r="B122" s="54">
        <v>44287</v>
      </c>
      <c r="C122" s="88">
        <v>18.773961606</v>
      </c>
      <c r="D122" s="89">
        <v>19.727816901000001</v>
      </c>
      <c r="E122" s="16"/>
    </row>
    <row r="123" spans="2:5" x14ac:dyDescent="0.2">
      <c r="B123" s="54">
        <v>44317</v>
      </c>
      <c r="C123" s="88">
        <v>19.334340737000002</v>
      </c>
      <c r="D123" s="89">
        <v>20.836387340000002</v>
      </c>
      <c r="E123" s="16"/>
    </row>
    <row r="124" spans="2:5" x14ac:dyDescent="0.2">
      <c r="B124" s="54">
        <v>44348</v>
      </c>
      <c r="C124" s="88">
        <v>18.447873752</v>
      </c>
      <c r="D124" s="89">
        <v>19.908266860000001</v>
      </c>
      <c r="E124" s="16"/>
    </row>
    <row r="125" spans="2:5" x14ac:dyDescent="0.2">
      <c r="B125" s="54">
        <v>44378</v>
      </c>
      <c r="C125" s="88">
        <v>18.876845212999999</v>
      </c>
      <c r="D125" s="89">
        <v>20.418859172000001</v>
      </c>
      <c r="E125" s="16"/>
    </row>
    <row r="126" spans="2:5" x14ac:dyDescent="0.2">
      <c r="B126" s="54">
        <v>44409</v>
      </c>
      <c r="C126" s="88">
        <v>19.059969799000001</v>
      </c>
      <c r="D126" s="89">
        <v>20.518572896999999</v>
      </c>
      <c r="E126" s="16"/>
    </row>
    <row r="127" spans="2:5" x14ac:dyDescent="0.2">
      <c r="B127" s="54">
        <v>44440</v>
      </c>
      <c r="C127" s="88">
        <v>18.410112359999999</v>
      </c>
      <c r="D127" s="89">
        <v>19.849958594</v>
      </c>
      <c r="E127" s="16"/>
    </row>
    <row r="128" spans="2:5" x14ac:dyDescent="0.2">
      <c r="B128" s="54">
        <v>44470</v>
      </c>
      <c r="C128" s="88">
        <v>19.011560273000001</v>
      </c>
      <c r="D128" s="89">
        <v>20.637176185000001</v>
      </c>
      <c r="E128" s="16"/>
    </row>
    <row r="129" spans="2:5" x14ac:dyDescent="0.2">
      <c r="B129" s="54">
        <v>44501</v>
      </c>
      <c r="C129" s="88">
        <v>18.110665478000001</v>
      </c>
      <c r="D129" s="89">
        <v>19.672871317999999</v>
      </c>
      <c r="E129" s="16"/>
    </row>
    <row r="130" spans="2:5" x14ac:dyDescent="0.2">
      <c r="B130" s="54">
        <v>44531</v>
      </c>
      <c r="C130" s="88">
        <v>18.305929822</v>
      </c>
      <c r="D130" s="89">
        <v>19.898577984999999</v>
      </c>
      <c r="E130" s="16"/>
    </row>
    <row r="131" spans="2:5" x14ac:dyDescent="0.2">
      <c r="B131" s="54">
        <v>44562</v>
      </c>
      <c r="C131" s="88">
        <v>18.520684932000002</v>
      </c>
      <c r="D131" s="89">
        <v>19.991335114000002</v>
      </c>
      <c r="E131" s="16"/>
    </row>
    <row r="132" spans="2:5" x14ac:dyDescent="0.2">
      <c r="B132" s="54">
        <v>44593</v>
      </c>
      <c r="C132" s="88">
        <v>17.739160987000002</v>
      </c>
      <c r="D132" s="89">
        <v>18.928059133000001</v>
      </c>
      <c r="E132" s="16"/>
    </row>
    <row r="133" spans="2:5" x14ac:dyDescent="0.2">
      <c r="B133" s="54">
        <v>44621</v>
      </c>
      <c r="C133" s="88">
        <v>18.988954911</v>
      </c>
      <c r="D133" s="89">
        <v>20.266886205999999</v>
      </c>
      <c r="E133" s="16"/>
    </row>
    <row r="134" spans="2:5" x14ac:dyDescent="0.2">
      <c r="B134" s="54">
        <v>44652</v>
      </c>
      <c r="C134" s="88">
        <v>18.495196506999999</v>
      </c>
      <c r="D134" s="89">
        <v>19.980044688</v>
      </c>
      <c r="E134" s="16"/>
    </row>
    <row r="135" spans="2:5" x14ac:dyDescent="0.2">
      <c r="B135" s="54">
        <v>44682</v>
      </c>
      <c r="C135" s="88">
        <v>19.114099911</v>
      </c>
      <c r="D135" s="89">
        <v>20.639289592000001</v>
      </c>
      <c r="E135" s="16"/>
    </row>
    <row r="136" spans="2:5" x14ac:dyDescent="0.2">
      <c r="B136" s="54">
        <v>44713</v>
      </c>
      <c r="C136" s="88">
        <v>18.277643968</v>
      </c>
      <c r="D136" s="89">
        <v>19.795367387999999</v>
      </c>
      <c r="E136" s="16"/>
    </row>
    <row r="137" spans="2:5" x14ac:dyDescent="0.2">
      <c r="B137" s="54">
        <v>44743</v>
      </c>
      <c r="C137" s="88">
        <v>18.999255842</v>
      </c>
      <c r="D137" s="89">
        <v>20.421339683999999</v>
      </c>
      <c r="E137" s="16"/>
    </row>
    <row r="138" spans="2:5" x14ac:dyDescent="0.2">
      <c r="B138" s="54">
        <v>44774</v>
      </c>
      <c r="C138" s="88">
        <v>18.690939211</v>
      </c>
      <c r="D138" s="89">
        <v>20.128812016000001</v>
      </c>
      <c r="E138" s="16"/>
    </row>
    <row r="139" spans="2:5" x14ac:dyDescent="0.2">
      <c r="B139" s="54">
        <v>44805</v>
      </c>
      <c r="C139" s="88">
        <v>18.484055176999998</v>
      </c>
      <c r="D139" s="89">
        <v>19.659137095999998</v>
      </c>
      <c r="E139" s="16"/>
    </row>
    <row r="140" spans="2:5" x14ac:dyDescent="0.2">
      <c r="B140" s="54">
        <v>44835</v>
      </c>
      <c r="C140" s="88">
        <v>18.777566122</v>
      </c>
      <c r="D140" s="89">
        <v>20.428988480000001</v>
      </c>
      <c r="E140" s="16"/>
    </row>
    <row r="141" spans="2:5" x14ac:dyDescent="0.2">
      <c r="B141" s="54">
        <v>44866</v>
      </c>
      <c r="C141" s="88">
        <v>18.209938703999999</v>
      </c>
      <c r="D141" s="89">
        <v>19.490964802000001</v>
      </c>
      <c r="E141" s="16"/>
    </row>
    <row r="142" spans="2:5" x14ac:dyDescent="0.2">
      <c r="B142" s="54">
        <v>44896</v>
      </c>
      <c r="C142" s="88">
        <v>18.508228868</v>
      </c>
      <c r="D142" s="89">
        <v>19.711869457999999</v>
      </c>
      <c r="E142" s="16"/>
    </row>
    <row r="143" spans="2:5" x14ac:dyDescent="0.2">
      <c r="B143" s="54">
        <v>44927</v>
      </c>
      <c r="C143" s="88">
        <v>18.584261430000002</v>
      </c>
      <c r="D143" s="89">
        <v>20.008111976999999</v>
      </c>
      <c r="E143" s="16"/>
    </row>
    <row r="144" spans="2:5" x14ac:dyDescent="0.2">
      <c r="B144" s="54">
        <v>44958</v>
      </c>
      <c r="C144" s="88">
        <v>17.256284535999999</v>
      </c>
      <c r="D144" s="89">
        <v>18.320553163</v>
      </c>
      <c r="E144" s="16"/>
    </row>
    <row r="145" spans="2:5" x14ac:dyDescent="0.2">
      <c r="B145" s="54">
        <v>44986</v>
      </c>
      <c r="C145" s="88">
        <v>18.287855182000001</v>
      </c>
      <c r="D145" s="89">
        <v>19.442281503</v>
      </c>
      <c r="E145" s="16"/>
    </row>
    <row r="146" spans="2:5" x14ac:dyDescent="0.2">
      <c r="B146" s="54">
        <v>45017</v>
      </c>
      <c r="C146" s="88">
        <v>18.276323076000001</v>
      </c>
      <c r="D146" s="89">
        <v>19.567867035999999</v>
      </c>
      <c r="E146" s="16"/>
    </row>
    <row r="147" spans="2:5" x14ac:dyDescent="0.2">
      <c r="B147" s="54">
        <v>45047</v>
      </c>
      <c r="C147" s="88">
        <v>18.634656741000001</v>
      </c>
      <c r="D147" s="89">
        <v>20.036932593</v>
      </c>
      <c r="E147" s="16"/>
    </row>
    <row r="148" spans="2:5" x14ac:dyDescent="0.2">
      <c r="B148" s="54">
        <v>45078</v>
      </c>
      <c r="C148" s="88">
        <v>18.180547006000001</v>
      </c>
      <c r="D148" s="89">
        <v>19.328390035999998</v>
      </c>
      <c r="E148" s="16"/>
    </row>
    <row r="149" spans="2:5" x14ac:dyDescent="0.2">
      <c r="B149" s="54">
        <v>45108</v>
      </c>
      <c r="C149" s="88">
        <v>18.804318367</v>
      </c>
      <c r="D149" s="89">
        <v>20.187570274999999</v>
      </c>
      <c r="E149" s="16"/>
    </row>
    <row r="150" spans="2:5" x14ac:dyDescent="0.2">
      <c r="B150" s="54">
        <v>45139</v>
      </c>
      <c r="C150" s="88">
        <v>18.228042044999999</v>
      </c>
      <c r="D150" s="89">
        <v>19.600241545999999</v>
      </c>
      <c r="E150" s="16"/>
    </row>
    <row r="151" spans="2:5" x14ac:dyDescent="0.2">
      <c r="B151" s="54">
        <v>45170</v>
      </c>
      <c r="C151" s="88">
        <v>18.016506190000001</v>
      </c>
      <c r="D151" s="89">
        <v>19.289539486999999</v>
      </c>
      <c r="E151" s="16"/>
    </row>
    <row r="152" spans="2:5" x14ac:dyDescent="0.2">
      <c r="B152" s="54">
        <v>45200</v>
      </c>
      <c r="C152" s="88">
        <v>18.182016745999999</v>
      </c>
      <c r="D152" s="89">
        <v>19.450789037</v>
      </c>
      <c r="E152" s="16"/>
    </row>
    <row r="153" spans="2:5" x14ac:dyDescent="0.2">
      <c r="B153" s="54">
        <v>45231</v>
      </c>
      <c r="C153" s="88">
        <v>17.739122385000002</v>
      </c>
      <c r="D153" s="89">
        <v>18.883681655</v>
      </c>
      <c r="E153" s="16"/>
    </row>
    <row r="154" spans="2:5" x14ac:dyDescent="0.2">
      <c r="B154" s="54">
        <v>45261</v>
      </c>
      <c r="C154" s="88">
        <v>18.335108336000001</v>
      </c>
      <c r="D154" s="89">
        <v>19.081626351000001</v>
      </c>
      <c r="E154" s="16"/>
    </row>
    <row r="155" spans="2:5" x14ac:dyDescent="0.2">
      <c r="B155" s="54">
        <v>45292</v>
      </c>
      <c r="C155" s="88">
        <v>17.904402400999999</v>
      </c>
      <c r="D155" s="89">
        <v>19.054092818000001</v>
      </c>
      <c r="E155" s="16"/>
    </row>
    <row r="156" spans="2:5" x14ac:dyDescent="0.2">
      <c r="B156" s="54">
        <v>45323</v>
      </c>
      <c r="C156" s="88">
        <v>17.097951583</v>
      </c>
      <c r="D156" s="89">
        <v>17.972544107000001</v>
      </c>
      <c r="E156" s="16"/>
    </row>
    <row r="157" spans="2:5" x14ac:dyDescent="0.2">
      <c r="B157" s="54">
        <v>45352</v>
      </c>
      <c r="C157" s="88">
        <v>18.091415093999998</v>
      </c>
      <c r="D157" s="89">
        <v>19.045978249000001</v>
      </c>
      <c r="E157" s="16"/>
    </row>
    <row r="158" spans="2:5" x14ac:dyDescent="0.2">
      <c r="B158" s="54">
        <v>45383</v>
      </c>
      <c r="C158" s="88">
        <v>17.417809542000001</v>
      </c>
      <c r="D158" s="89">
        <v>18.211613624000002</v>
      </c>
      <c r="E158" s="16"/>
    </row>
    <row r="159" spans="2:5" x14ac:dyDescent="0.2">
      <c r="B159" s="54">
        <v>45413</v>
      </c>
      <c r="C159" s="88">
        <v>17.510796355</v>
      </c>
      <c r="D159" s="89">
        <v>18.377222981999999</v>
      </c>
      <c r="E159" s="16"/>
    </row>
    <row r="160" spans="2:5" x14ac:dyDescent="0.2">
      <c r="B160" s="54">
        <v>45444</v>
      </c>
      <c r="C160" s="88">
        <v>17.348289219000002</v>
      </c>
      <c r="D160" s="89">
        <v>18.099366538000002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1" t="s">
        <v>5</v>
      </c>
      <c r="D165" s="192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86">
        <v>18.671720888999999</v>
      </c>
      <c r="D167" s="87">
        <v>18.813957905999999</v>
      </c>
      <c r="E167" s="16"/>
    </row>
    <row r="168" spans="2:5" x14ac:dyDescent="0.2">
      <c r="B168" s="54">
        <v>44044</v>
      </c>
      <c r="C168" s="88">
        <v>19.234798179999999</v>
      </c>
      <c r="D168" s="89">
        <v>19.29237685</v>
      </c>
      <c r="E168" s="16"/>
    </row>
    <row r="169" spans="2:5" x14ac:dyDescent="0.2">
      <c r="B169" s="54">
        <v>44075</v>
      </c>
      <c r="C169" s="88">
        <v>18.777868375000001</v>
      </c>
      <c r="D169" s="89">
        <v>18.894277805000002</v>
      </c>
      <c r="E169" s="16"/>
    </row>
    <row r="170" spans="2:5" x14ac:dyDescent="0.2">
      <c r="B170" s="54">
        <v>44105</v>
      </c>
      <c r="C170" s="88">
        <v>18.768172887999999</v>
      </c>
      <c r="D170" s="89">
        <v>19.035077310999998</v>
      </c>
      <c r="E170" s="16"/>
    </row>
    <row r="171" spans="2:5" x14ac:dyDescent="0.2">
      <c r="B171" s="54">
        <v>44136</v>
      </c>
      <c r="C171" s="88">
        <v>18.335393325999998</v>
      </c>
      <c r="D171" s="89">
        <v>18.668398364000002</v>
      </c>
      <c r="E171" s="16"/>
    </row>
    <row r="172" spans="2:5" x14ac:dyDescent="0.2">
      <c r="B172" s="54">
        <v>44166</v>
      </c>
      <c r="C172" s="88">
        <v>18.11971625</v>
      </c>
      <c r="D172" s="89">
        <v>18.415393654999999</v>
      </c>
      <c r="E172" s="16"/>
    </row>
    <row r="173" spans="2:5" x14ac:dyDescent="0.2">
      <c r="B173" s="54">
        <v>44197</v>
      </c>
      <c r="C173" s="88">
        <v>18.716154913</v>
      </c>
      <c r="D173" s="89">
        <v>19.521386617000001</v>
      </c>
      <c r="E173" s="16"/>
    </row>
    <row r="174" spans="2:5" x14ac:dyDescent="0.2">
      <c r="B174" s="54">
        <v>44228</v>
      </c>
      <c r="C174" s="88">
        <v>17.772500000000001</v>
      </c>
      <c r="D174" s="89">
        <v>18.500533364999999</v>
      </c>
      <c r="E174" s="16"/>
    </row>
    <row r="175" spans="2:5" x14ac:dyDescent="0.2">
      <c r="B175" s="54">
        <v>44256</v>
      </c>
      <c r="C175" s="88">
        <v>19.049584748000001</v>
      </c>
      <c r="D175" s="89">
        <v>19.521544845000001</v>
      </c>
      <c r="E175" s="16"/>
    </row>
    <row r="176" spans="2:5" x14ac:dyDescent="0.2">
      <c r="B176" s="54">
        <v>44287</v>
      </c>
      <c r="C176" s="88">
        <v>18.516648494999998</v>
      </c>
      <c r="D176" s="89">
        <v>19.059734880000001</v>
      </c>
      <c r="E176" s="16"/>
    </row>
    <row r="177" spans="2:5" x14ac:dyDescent="0.2">
      <c r="B177" s="54">
        <v>44317</v>
      </c>
      <c r="C177" s="88">
        <v>19.196102052000001</v>
      </c>
      <c r="D177" s="89">
        <v>19.696586163999999</v>
      </c>
      <c r="E177" s="16"/>
    </row>
    <row r="178" spans="2:5" x14ac:dyDescent="0.2">
      <c r="B178" s="54">
        <v>44348</v>
      </c>
      <c r="C178" s="88">
        <v>18.360156516</v>
      </c>
      <c r="D178" s="89">
        <v>18.884471308999998</v>
      </c>
      <c r="E178" s="16"/>
    </row>
    <row r="179" spans="2:5" x14ac:dyDescent="0.2">
      <c r="B179" s="54">
        <v>44378</v>
      </c>
      <c r="C179" s="88">
        <v>18.785588605000001</v>
      </c>
      <c r="D179" s="89">
        <v>19.323593987999999</v>
      </c>
      <c r="E179" s="16"/>
    </row>
    <row r="180" spans="2:5" x14ac:dyDescent="0.2">
      <c r="B180" s="54">
        <v>44409</v>
      </c>
      <c r="C180" s="88">
        <v>18.718772039000001</v>
      </c>
      <c r="D180" s="89">
        <v>19.436059859</v>
      </c>
      <c r="E180" s="16"/>
    </row>
    <row r="181" spans="2:5" x14ac:dyDescent="0.2">
      <c r="B181" s="54">
        <v>44440</v>
      </c>
      <c r="C181" s="88">
        <v>18.313761004</v>
      </c>
      <c r="D181" s="89">
        <v>18.784523707000002</v>
      </c>
      <c r="E181" s="16"/>
    </row>
    <row r="182" spans="2:5" x14ac:dyDescent="0.2">
      <c r="B182" s="54">
        <v>44470</v>
      </c>
      <c r="C182" s="88">
        <v>19.007722172000001</v>
      </c>
      <c r="D182" s="89">
        <v>19.465734081000001</v>
      </c>
      <c r="E182" s="16"/>
    </row>
    <row r="183" spans="2:5" x14ac:dyDescent="0.2">
      <c r="B183" s="54">
        <v>44501</v>
      </c>
      <c r="C183" s="88">
        <v>18.436387492000001</v>
      </c>
      <c r="D183" s="89">
        <v>18.980811281000001</v>
      </c>
      <c r="E183" s="16"/>
    </row>
    <row r="184" spans="2:5" x14ac:dyDescent="0.2">
      <c r="B184" s="54">
        <v>44531</v>
      </c>
      <c r="C184" s="88">
        <v>18.215937657000001</v>
      </c>
      <c r="D184" s="89">
        <v>18.782491668999999</v>
      </c>
      <c r="E184" s="16"/>
    </row>
    <row r="185" spans="2:5" x14ac:dyDescent="0.2">
      <c r="B185" s="54">
        <v>44562</v>
      </c>
      <c r="C185" s="88">
        <v>18.172443479999998</v>
      </c>
      <c r="D185" s="89">
        <v>18.372798360000001</v>
      </c>
      <c r="E185" s="16"/>
    </row>
    <row r="186" spans="2:5" x14ac:dyDescent="0.2">
      <c r="B186" s="54">
        <v>44593</v>
      </c>
      <c r="C186" s="88">
        <v>17.669039005999998</v>
      </c>
      <c r="D186" s="89">
        <v>17.847993766999998</v>
      </c>
      <c r="E186" s="16"/>
    </row>
    <row r="187" spans="2:5" x14ac:dyDescent="0.2">
      <c r="B187" s="54">
        <v>44621</v>
      </c>
      <c r="C187" s="88">
        <v>18.989967232000001</v>
      </c>
      <c r="D187" s="89">
        <v>19.411168537999998</v>
      </c>
      <c r="E187" s="16"/>
    </row>
    <row r="188" spans="2:5" x14ac:dyDescent="0.2">
      <c r="B188" s="54">
        <v>44652</v>
      </c>
      <c r="C188" s="88">
        <v>18.741207103000001</v>
      </c>
      <c r="D188" s="89">
        <v>19.071139261999999</v>
      </c>
      <c r="E188" s="16"/>
    </row>
    <row r="189" spans="2:5" x14ac:dyDescent="0.2">
      <c r="B189" s="54">
        <v>44682</v>
      </c>
      <c r="C189" s="88">
        <v>19.028233072999999</v>
      </c>
      <c r="D189" s="89">
        <v>19.486055777000001</v>
      </c>
      <c r="E189" s="16"/>
    </row>
    <row r="190" spans="2:5" x14ac:dyDescent="0.2">
      <c r="B190" s="54">
        <v>44713</v>
      </c>
      <c r="C190" s="88">
        <v>18.174538500000001</v>
      </c>
      <c r="D190" s="89">
        <v>18.645377935999999</v>
      </c>
      <c r="E190" s="16"/>
    </row>
    <row r="191" spans="2:5" x14ac:dyDescent="0.2">
      <c r="B191" s="54">
        <v>44743</v>
      </c>
      <c r="C191" s="88">
        <v>18.843558407</v>
      </c>
      <c r="D191" s="89">
        <v>19.218772261000002</v>
      </c>
      <c r="E191" s="16"/>
    </row>
    <row r="192" spans="2:5" x14ac:dyDescent="0.2">
      <c r="B192" s="54">
        <v>44774</v>
      </c>
      <c r="C192" s="88">
        <v>18.783421179000001</v>
      </c>
      <c r="D192" s="89">
        <v>18.908619362</v>
      </c>
      <c r="E192" s="16"/>
    </row>
    <row r="193" spans="2:5" x14ac:dyDescent="0.2">
      <c r="B193" s="54">
        <v>44805</v>
      </c>
      <c r="C193" s="88">
        <v>18.465301669999999</v>
      </c>
      <c r="D193" s="89">
        <v>18.698626685000001</v>
      </c>
      <c r="E193" s="16"/>
    </row>
    <row r="194" spans="2:5" x14ac:dyDescent="0.2">
      <c r="B194" s="54">
        <v>44835</v>
      </c>
      <c r="C194" s="88">
        <v>18.957259478000001</v>
      </c>
      <c r="D194" s="89">
        <v>19.224004910000001</v>
      </c>
      <c r="E194" s="16"/>
    </row>
    <row r="195" spans="2:5" x14ac:dyDescent="0.2">
      <c r="B195" s="54">
        <v>44866</v>
      </c>
      <c r="C195" s="88">
        <v>18.087760991</v>
      </c>
      <c r="D195" s="89">
        <v>18.391582242999998</v>
      </c>
      <c r="E195" s="16"/>
    </row>
    <row r="196" spans="2:5" x14ac:dyDescent="0.2">
      <c r="B196" s="54">
        <v>44896</v>
      </c>
      <c r="C196" s="88">
        <v>18.367414087</v>
      </c>
      <c r="D196" s="89">
        <v>18.641491513999998</v>
      </c>
      <c r="E196" s="16"/>
    </row>
    <row r="197" spans="2:5" x14ac:dyDescent="0.2">
      <c r="B197" s="54">
        <v>44927</v>
      </c>
      <c r="C197" s="88">
        <v>18.691535671</v>
      </c>
      <c r="D197" s="89">
        <v>19.027044507999999</v>
      </c>
      <c r="E197" s="16"/>
    </row>
    <row r="198" spans="2:5" x14ac:dyDescent="0.2">
      <c r="B198" s="54">
        <v>44958</v>
      </c>
      <c r="C198" s="88">
        <v>17.718583622000001</v>
      </c>
      <c r="D198" s="89">
        <v>17.859162060999999</v>
      </c>
      <c r="E198" s="16"/>
    </row>
    <row r="199" spans="2:5" x14ac:dyDescent="0.2">
      <c r="B199" s="54">
        <v>44986</v>
      </c>
      <c r="C199" s="88">
        <v>18.554220325999999</v>
      </c>
      <c r="D199" s="89">
        <v>18.943790576000001</v>
      </c>
      <c r="E199" s="16"/>
    </row>
    <row r="200" spans="2:5" x14ac:dyDescent="0.2">
      <c r="B200" s="54">
        <v>45017</v>
      </c>
      <c r="C200" s="88">
        <v>18.568707246999999</v>
      </c>
      <c r="D200" s="89">
        <v>19.112330245999999</v>
      </c>
      <c r="E200" s="16"/>
    </row>
    <row r="201" spans="2:5" x14ac:dyDescent="0.2">
      <c r="B201" s="54">
        <v>45047</v>
      </c>
      <c r="C201" s="88">
        <v>19.233154177999999</v>
      </c>
      <c r="D201" s="89">
        <v>19.481053906</v>
      </c>
      <c r="E201" s="16"/>
    </row>
    <row r="202" spans="2:5" x14ac:dyDescent="0.2">
      <c r="B202" s="54">
        <v>45078</v>
      </c>
      <c r="C202" s="88">
        <v>18.505725461000001</v>
      </c>
      <c r="D202" s="89">
        <v>18.789739027</v>
      </c>
      <c r="E202" s="16"/>
    </row>
    <row r="203" spans="2:5" x14ac:dyDescent="0.2">
      <c r="B203" s="54">
        <v>45108</v>
      </c>
      <c r="C203" s="88">
        <v>19.211838006000001</v>
      </c>
      <c r="D203" s="89">
        <v>19.705463551000001</v>
      </c>
      <c r="E203" s="16"/>
    </row>
    <row r="204" spans="2:5" x14ac:dyDescent="0.2">
      <c r="B204" s="54">
        <v>45139</v>
      </c>
      <c r="C204" s="88">
        <v>18.667548370999999</v>
      </c>
      <c r="D204" s="89">
        <v>18.988883859000001</v>
      </c>
      <c r="E204" s="16"/>
    </row>
    <row r="205" spans="2:5" x14ac:dyDescent="0.2">
      <c r="B205" s="54">
        <v>45170</v>
      </c>
      <c r="C205" s="88">
        <v>18.461036698000001</v>
      </c>
      <c r="D205" s="89">
        <v>18.871089056999999</v>
      </c>
      <c r="E205" s="16"/>
    </row>
    <row r="206" spans="2:5" x14ac:dyDescent="0.2">
      <c r="B206" s="54">
        <v>45200</v>
      </c>
      <c r="C206" s="88">
        <v>18.824864649999999</v>
      </c>
      <c r="D206" s="89">
        <v>19.072798742</v>
      </c>
      <c r="E206" s="16"/>
    </row>
    <row r="207" spans="2:5" x14ac:dyDescent="0.2">
      <c r="B207" s="54">
        <v>45231</v>
      </c>
      <c r="C207" s="88">
        <v>18.440915954000001</v>
      </c>
      <c r="D207" s="89">
        <v>18.483905125</v>
      </c>
      <c r="E207" s="16"/>
    </row>
    <row r="208" spans="2:5" x14ac:dyDescent="0.2">
      <c r="B208" s="54">
        <v>45261</v>
      </c>
      <c r="C208" s="88">
        <v>18.867166791999999</v>
      </c>
      <c r="D208" s="89">
        <v>18.834345461000002</v>
      </c>
      <c r="E208" s="16"/>
    </row>
    <row r="209" spans="2:5" x14ac:dyDescent="0.2">
      <c r="B209" s="54">
        <v>45292</v>
      </c>
      <c r="C209" s="88">
        <v>18.664006153999999</v>
      </c>
      <c r="D209" s="89">
        <v>18.685711339000001</v>
      </c>
      <c r="E209" s="16"/>
    </row>
    <row r="210" spans="2:5" x14ac:dyDescent="0.2">
      <c r="B210" s="54">
        <v>45323</v>
      </c>
      <c r="C210" s="88">
        <v>17.757968956999999</v>
      </c>
      <c r="D210" s="89">
        <v>17.648703529999999</v>
      </c>
      <c r="E210" s="16"/>
    </row>
    <row r="211" spans="2:5" x14ac:dyDescent="0.2">
      <c r="B211" s="54">
        <v>45352</v>
      </c>
      <c r="C211" s="88">
        <v>18.861351819999999</v>
      </c>
      <c r="D211" s="89">
        <v>18.830359520999998</v>
      </c>
      <c r="E211" s="16"/>
    </row>
    <row r="212" spans="2:5" x14ac:dyDescent="0.2">
      <c r="B212" s="54">
        <v>45383</v>
      </c>
      <c r="C212" s="88">
        <v>18.145109443999999</v>
      </c>
      <c r="D212" s="89">
        <v>18.212096152000001</v>
      </c>
      <c r="E212" s="16"/>
    </row>
    <row r="213" spans="2:5" x14ac:dyDescent="0.2">
      <c r="B213" s="54">
        <v>45413</v>
      </c>
      <c r="C213" s="88">
        <v>18.46204277</v>
      </c>
      <c r="D213" s="89">
        <v>18.294852235</v>
      </c>
      <c r="E213" s="16"/>
    </row>
    <row r="214" spans="2:5" x14ac:dyDescent="0.2">
      <c r="B214" s="54">
        <v>45444</v>
      </c>
      <c r="C214" s="88">
        <v>18.307632828999999</v>
      </c>
      <c r="D214" s="89">
        <v>18.283445441000001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4139</v>
      </c>
    </row>
    <row r="3" spans="2:17" ht="15" x14ac:dyDescent="0.25">
      <c r="B3" s="74" t="s">
        <v>53</v>
      </c>
      <c r="C3" s="76" t="s">
        <v>4135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4136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4137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3" t="s">
        <v>4134</v>
      </c>
      <c r="C10" s="183"/>
      <c r="D10" s="183"/>
      <c r="E10" s="183"/>
      <c r="F10" s="183"/>
      <c r="G10" s="183"/>
      <c r="H10" s="183"/>
      <c r="I10" s="183"/>
    </row>
    <row r="11" spans="2:17" x14ac:dyDescent="0.2">
      <c r="B11" s="183"/>
      <c r="C11" s="183"/>
      <c r="D11" s="183"/>
      <c r="E11" s="183"/>
      <c r="F11" s="183"/>
      <c r="G11" s="183"/>
      <c r="H11" s="183"/>
      <c r="I11" s="183"/>
    </row>
    <row r="12" spans="2:17" x14ac:dyDescent="0.2">
      <c r="B12" s="183"/>
      <c r="C12" s="183"/>
      <c r="D12" s="183"/>
      <c r="E12" s="183"/>
      <c r="F12" s="183"/>
      <c r="G12" s="183"/>
      <c r="H12" s="183"/>
      <c r="I12" s="183"/>
    </row>
    <row r="13" spans="2:17" ht="15" customHeight="1" x14ac:dyDescent="0.2">
      <c r="B13" s="184" t="s">
        <v>4130</v>
      </c>
      <c r="C13" s="184"/>
      <c r="D13" s="184"/>
      <c r="E13" s="184"/>
      <c r="F13" s="184"/>
      <c r="G13" s="184"/>
      <c r="H13" s="184"/>
      <c r="I13" s="172"/>
    </row>
    <row r="14" spans="2:17" x14ac:dyDescent="0.2">
      <c r="B14" s="184"/>
      <c r="C14" s="184"/>
      <c r="D14" s="184"/>
      <c r="E14" s="184"/>
      <c r="F14" s="184"/>
      <c r="G14" s="184"/>
      <c r="H14" s="184"/>
      <c r="I14" s="172"/>
    </row>
    <row r="15" spans="2:17" x14ac:dyDescent="0.2">
      <c r="B15" s="184"/>
      <c r="C15" s="184"/>
      <c r="D15" s="184"/>
      <c r="E15" s="184"/>
      <c r="F15" s="184"/>
      <c r="G15" s="184"/>
      <c r="H15" s="184"/>
      <c r="I15" s="173"/>
      <c r="Q15" s="4"/>
    </row>
    <row r="16" spans="2:17" ht="15" customHeight="1" x14ac:dyDescent="0.2">
      <c r="B16" s="185" t="s">
        <v>4155</v>
      </c>
      <c r="C16" s="185"/>
      <c r="D16" s="185"/>
      <c r="E16" s="185"/>
      <c r="F16" s="185"/>
      <c r="G16" s="185"/>
      <c r="H16" s="185"/>
      <c r="I16" s="182"/>
    </row>
    <row r="17" spans="2:9" x14ac:dyDescent="0.2">
      <c r="B17" s="185"/>
      <c r="C17" s="185"/>
      <c r="D17" s="185"/>
      <c r="E17" s="185"/>
      <c r="F17" s="185"/>
      <c r="G17" s="185"/>
      <c r="H17" s="185"/>
      <c r="I17" s="182"/>
    </row>
    <row r="18" spans="2:9" x14ac:dyDescent="0.2">
      <c r="B18" s="185"/>
      <c r="C18" s="185"/>
      <c r="D18" s="185"/>
      <c r="E18" s="185"/>
      <c r="F18" s="185"/>
      <c r="G18" s="185"/>
      <c r="H18" s="185"/>
      <c r="I18" s="182"/>
    </row>
    <row r="19" spans="2:9" ht="13.5" customHeight="1" x14ac:dyDescent="0.2">
      <c r="B19" s="182"/>
      <c r="C19" s="182"/>
      <c r="D19" s="182"/>
      <c r="E19" s="182"/>
      <c r="F19" s="182"/>
      <c r="G19" s="182"/>
      <c r="H19" s="182"/>
      <c r="I19" s="182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H18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9" t="s">
        <v>3795</v>
      </c>
      <c r="D4" s="200"/>
      <c r="E4" s="200"/>
      <c r="F4" s="200"/>
      <c r="G4" s="200"/>
      <c r="H4" s="201"/>
    </row>
    <row r="5" spans="2:10" x14ac:dyDescent="0.2">
      <c r="B5" s="195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6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3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4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4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8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5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6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5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6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6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5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6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6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6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6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3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4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4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5" t="s">
        <v>4075</v>
      </c>
      <c r="C25" s="34" t="s">
        <v>4077</v>
      </c>
      <c r="D25" s="35" t="s">
        <v>4078</v>
      </c>
      <c r="E25" s="35" t="s">
        <v>4079</v>
      </c>
      <c r="F25" s="35" t="s">
        <v>4080</v>
      </c>
      <c r="G25" s="35" t="s">
        <v>4081</v>
      </c>
      <c r="H25" s="36" t="s">
        <v>4082</v>
      </c>
    </row>
    <row r="26" spans="2:9" x14ac:dyDescent="0.2">
      <c r="B26" s="196"/>
      <c r="C26" s="164" t="s">
        <v>4083</v>
      </c>
      <c r="D26" s="165" t="s">
        <v>4084</v>
      </c>
      <c r="E26" s="165" t="s">
        <v>4085</v>
      </c>
      <c r="F26" s="165" t="s">
        <v>4086</v>
      </c>
      <c r="G26" s="165" t="s">
        <v>4087</v>
      </c>
      <c r="H26" s="166" t="s">
        <v>4088</v>
      </c>
    </row>
    <row r="27" spans="2:9" x14ac:dyDescent="0.2">
      <c r="B27" s="197"/>
      <c r="C27" s="167" t="s">
        <v>4089</v>
      </c>
      <c r="D27" s="165" t="s">
        <v>4090</v>
      </c>
      <c r="E27" s="168" t="s">
        <v>4091</v>
      </c>
      <c r="F27" s="168" t="s">
        <v>4092</v>
      </c>
      <c r="G27" s="168"/>
      <c r="H27" s="166"/>
    </row>
    <row r="28" spans="2:9" x14ac:dyDescent="0.2">
      <c r="B28" s="195" t="s">
        <v>4076</v>
      </c>
      <c r="C28" s="34" t="s">
        <v>4093</v>
      </c>
      <c r="D28" s="35" t="s">
        <v>4094</v>
      </c>
      <c r="E28" s="35" t="s">
        <v>4095</v>
      </c>
      <c r="F28" s="35" t="s">
        <v>4096</v>
      </c>
      <c r="G28" s="35" t="s">
        <v>4097</v>
      </c>
      <c r="H28" s="36" t="s">
        <v>4098</v>
      </c>
    </row>
    <row r="29" spans="2:9" x14ac:dyDescent="0.2">
      <c r="B29" s="197"/>
      <c r="C29" s="164" t="s">
        <v>4099</v>
      </c>
      <c r="D29" s="168" t="s">
        <v>4100</v>
      </c>
      <c r="E29" s="165"/>
      <c r="F29" s="165"/>
      <c r="G29" s="165"/>
      <c r="H29" s="166"/>
    </row>
    <row r="30" spans="2:9" x14ac:dyDescent="0.2">
      <c r="B30" s="193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4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4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5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6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7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5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6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6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6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6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3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4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8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2" t="s">
        <v>489</v>
      </c>
      <c r="C5" s="202"/>
      <c r="D5" s="202" t="s">
        <v>83</v>
      </c>
      <c r="E5" s="202"/>
      <c r="F5" s="202" t="s">
        <v>491</v>
      </c>
      <c r="G5" s="202"/>
      <c r="H5" s="202" t="s">
        <v>65</v>
      </c>
      <c r="I5" s="202"/>
      <c r="J5" s="202" t="s">
        <v>115</v>
      </c>
      <c r="K5" s="202"/>
      <c r="L5" s="202" t="s">
        <v>486</v>
      </c>
      <c r="M5" s="202"/>
      <c r="N5" s="202" t="s">
        <v>93</v>
      </c>
      <c r="O5" s="202"/>
      <c r="P5" s="163" t="s">
        <v>4075</v>
      </c>
      <c r="Q5" s="163" t="s">
        <v>4076</v>
      </c>
      <c r="R5" s="202" t="s">
        <v>82</v>
      </c>
      <c r="S5" s="202"/>
      <c r="T5" s="202" t="s">
        <v>488</v>
      </c>
      <c r="U5" s="202"/>
      <c r="V5" s="202" t="s">
        <v>487</v>
      </c>
      <c r="W5" s="202"/>
      <c r="X5" s="202" t="s">
        <v>117</v>
      </c>
      <c r="Y5" s="202"/>
      <c r="Z5" s="202" t="s">
        <v>490</v>
      </c>
      <c r="AA5" s="202"/>
      <c r="AB5" s="202" t="s">
        <v>485</v>
      </c>
      <c r="AC5" s="202"/>
      <c r="AD5" s="202" t="s">
        <v>116</v>
      </c>
      <c r="AE5" s="202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4101</v>
      </c>
      <c r="Q6" s="169" t="s">
        <v>4102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4106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4103</v>
      </c>
      <c r="Q8" s="26" t="s">
        <v>4107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4108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4109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4104</v>
      </c>
      <c r="Q11" s="26" t="s">
        <v>4110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4105</v>
      </c>
      <c r="Q12" s="26" t="s">
        <v>4111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4112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4113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4114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4115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4116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4117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4118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4119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4120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4121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Diabetes_Access_Group_Thru_Jun_2024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4127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3972</v>
      </c>
      <c r="C12" s="136"/>
      <c r="D12" s="136"/>
      <c r="E12" s="136"/>
      <c r="F12" s="136"/>
    </row>
    <row r="13" spans="2:18" x14ac:dyDescent="0.25">
      <c r="B13" s="146" t="s">
        <v>4124</v>
      </c>
      <c r="C13" s="174" t="s">
        <v>4131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4128</v>
      </c>
      <c r="C15" s="174" t="s">
        <v>4129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4132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  <c r="N18" s="5"/>
    </row>
    <row r="19" spans="2:16" x14ac:dyDescent="0.25">
      <c r="B19" s="135" t="s">
        <v>3971</v>
      </c>
      <c r="C19" s="174"/>
      <c r="D19" s="174"/>
      <c r="E19" s="174"/>
      <c r="F19" s="174"/>
      <c r="G19" s="175"/>
      <c r="H19" s="175"/>
      <c r="I19" s="175"/>
      <c r="J19" s="175"/>
      <c r="K19" s="175"/>
      <c r="N19" s="139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4125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4126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4133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4125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4126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4122</v>
      </c>
      <c r="C47" s="179" t="s">
        <v>4123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3973</v>
      </c>
    </row>
    <row r="60" spans="2:10" x14ac:dyDescent="0.25">
      <c r="B60" s="6" t="s">
        <v>87</v>
      </c>
      <c r="C60" s="118" t="s">
        <v>3974</v>
      </c>
    </row>
    <row r="61" spans="2:10" x14ac:dyDescent="0.25">
      <c r="B61" s="6" t="s">
        <v>88</v>
      </c>
      <c r="C61" s="118" t="s">
        <v>3975</v>
      </c>
      <c r="J61" s="136"/>
    </row>
    <row r="62" spans="2:10" x14ac:dyDescent="0.25">
      <c r="B62" s="6" t="s">
        <v>89</v>
      </c>
      <c r="C62" s="118" t="s">
        <v>3978</v>
      </c>
    </row>
    <row r="63" spans="2:10" x14ac:dyDescent="0.25">
      <c r="B63" s="6" t="s">
        <v>90</v>
      </c>
      <c r="C63" s="118" t="s">
        <v>3979</v>
      </c>
    </row>
    <row r="64" spans="2:10" x14ac:dyDescent="0.25">
      <c r="B64" s="6" t="s">
        <v>76</v>
      </c>
      <c r="C64" s="6" t="s">
        <v>3982</v>
      </c>
    </row>
    <row r="65" spans="2:3" x14ac:dyDescent="0.25">
      <c r="B65" s="6" t="s">
        <v>78</v>
      </c>
      <c r="C65" s="6" t="s">
        <v>3977</v>
      </c>
    </row>
    <row r="66" spans="2:3" x14ac:dyDescent="0.25">
      <c r="B66" s="143" t="s">
        <v>81</v>
      </c>
      <c r="C66" s="6" t="s">
        <v>3976</v>
      </c>
    </row>
    <row r="67" spans="2:3" x14ac:dyDescent="0.25">
      <c r="B67" s="6" t="s">
        <v>3980</v>
      </c>
      <c r="C67" s="6" t="s">
        <v>3981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3983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3984</v>
      </c>
      <c r="E25" s="151" t="s">
        <v>3985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3986</v>
      </c>
      <c r="C27" s="155" t="s">
        <v>4</v>
      </c>
      <c r="D27" s="155" t="s">
        <v>3987</v>
      </c>
      <c r="E27" s="155" t="s">
        <v>3987</v>
      </c>
    </row>
    <row r="28" spans="2:5" x14ac:dyDescent="0.2">
      <c r="B28" s="156" t="s">
        <v>7</v>
      </c>
      <c r="C28" s="157" t="s">
        <v>3</v>
      </c>
      <c r="D28" s="157" t="s">
        <v>3987</v>
      </c>
      <c r="E28" s="157" t="s">
        <v>3987</v>
      </c>
    </row>
    <row r="29" spans="2:5" x14ac:dyDescent="0.2">
      <c r="B29" s="156" t="s">
        <v>14</v>
      </c>
      <c r="C29" s="157" t="s">
        <v>2</v>
      </c>
      <c r="D29" s="157" t="s">
        <v>3987</v>
      </c>
      <c r="E29" s="157" t="s">
        <v>3987</v>
      </c>
    </row>
    <row r="30" spans="2:5" x14ac:dyDescent="0.2">
      <c r="B30" s="156" t="s">
        <v>30</v>
      </c>
      <c r="C30" s="157" t="s">
        <v>4</v>
      </c>
      <c r="D30" s="157" t="s">
        <v>3987</v>
      </c>
      <c r="E30" s="157" t="s">
        <v>3987</v>
      </c>
    </row>
    <row r="31" spans="2:5" x14ac:dyDescent="0.2">
      <c r="B31" s="156" t="s">
        <v>3988</v>
      </c>
      <c r="C31" s="157" t="s">
        <v>2</v>
      </c>
      <c r="D31" s="157" t="s">
        <v>3987</v>
      </c>
      <c r="E31" s="157" t="s">
        <v>3987</v>
      </c>
    </row>
    <row r="32" spans="2:5" x14ac:dyDescent="0.2">
      <c r="B32" s="156" t="s">
        <v>31</v>
      </c>
      <c r="C32" s="157" t="s">
        <v>4</v>
      </c>
      <c r="D32" s="157" t="s">
        <v>3987</v>
      </c>
      <c r="E32" s="157" t="s">
        <v>3987</v>
      </c>
    </row>
    <row r="33" spans="2:5" x14ac:dyDescent="0.2">
      <c r="B33" s="156" t="s">
        <v>3989</v>
      </c>
      <c r="C33" s="157" t="s">
        <v>4</v>
      </c>
      <c r="D33" s="157" t="s">
        <v>3987</v>
      </c>
      <c r="E33" s="157" t="s">
        <v>3987</v>
      </c>
    </row>
    <row r="34" spans="2:5" x14ac:dyDescent="0.2">
      <c r="B34" s="156" t="s">
        <v>3990</v>
      </c>
      <c r="C34" s="157" t="s">
        <v>4</v>
      </c>
      <c r="D34" s="157" t="s">
        <v>3987</v>
      </c>
      <c r="E34" s="157" t="s">
        <v>3987</v>
      </c>
    </row>
    <row r="35" spans="2:5" x14ac:dyDescent="0.2">
      <c r="B35" s="156" t="s">
        <v>3991</v>
      </c>
      <c r="C35" s="157" t="s">
        <v>3</v>
      </c>
      <c r="D35" s="157" t="s">
        <v>3987</v>
      </c>
      <c r="E35" s="157" t="s">
        <v>3987</v>
      </c>
    </row>
    <row r="36" spans="2:5" x14ac:dyDescent="0.2">
      <c r="B36" s="156" t="s">
        <v>3992</v>
      </c>
      <c r="C36" s="157" t="s">
        <v>4</v>
      </c>
      <c r="D36" s="157" t="s">
        <v>3987</v>
      </c>
      <c r="E36" s="157" t="s">
        <v>3993</v>
      </c>
    </row>
    <row r="37" spans="2:5" x14ac:dyDescent="0.2">
      <c r="B37" s="156" t="s">
        <v>3994</v>
      </c>
      <c r="C37" s="157" t="s">
        <v>0</v>
      </c>
      <c r="D37" s="157" t="s">
        <v>3987</v>
      </c>
      <c r="E37" s="157" t="s">
        <v>3987</v>
      </c>
    </row>
    <row r="38" spans="2:5" x14ac:dyDescent="0.2">
      <c r="B38" s="156" t="s">
        <v>3995</v>
      </c>
      <c r="C38" s="157" t="s">
        <v>2</v>
      </c>
      <c r="D38" s="157" t="s">
        <v>3987</v>
      </c>
      <c r="E38" s="157" t="s">
        <v>3987</v>
      </c>
    </row>
    <row r="39" spans="2:5" x14ac:dyDescent="0.2">
      <c r="B39" s="156" t="s">
        <v>32</v>
      </c>
      <c r="C39" s="157" t="s">
        <v>4</v>
      </c>
      <c r="D39" s="157" t="s">
        <v>3987</v>
      </c>
      <c r="E39" s="157" t="s">
        <v>3987</v>
      </c>
    </row>
    <row r="40" spans="2:5" x14ac:dyDescent="0.2">
      <c r="B40" s="156" t="s">
        <v>33</v>
      </c>
      <c r="C40" s="157" t="s">
        <v>4</v>
      </c>
      <c r="D40" s="157" t="s">
        <v>3987</v>
      </c>
      <c r="E40" s="157" t="s">
        <v>3987</v>
      </c>
    </row>
    <row r="41" spans="2:5" x14ac:dyDescent="0.2">
      <c r="B41" s="156" t="s">
        <v>34</v>
      </c>
      <c r="C41" s="157" t="s">
        <v>4</v>
      </c>
      <c r="D41" s="157" t="s">
        <v>3987</v>
      </c>
      <c r="E41" s="157" t="s">
        <v>3987</v>
      </c>
    </row>
    <row r="42" spans="2:5" x14ac:dyDescent="0.2">
      <c r="B42" s="156" t="s">
        <v>3996</v>
      </c>
      <c r="C42" s="157" t="s">
        <v>0</v>
      </c>
      <c r="D42" s="157" t="s">
        <v>3987</v>
      </c>
      <c r="E42" s="157" t="s">
        <v>3987</v>
      </c>
    </row>
    <row r="43" spans="2:5" x14ac:dyDescent="0.2">
      <c r="B43" s="156" t="s">
        <v>3997</v>
      </c>
      <c r="C43" s="157" t="s">
        <v>2</v>
      </c>
      <c r="D43" s="157" t="s">
        <v>3998</v>
      </c>
      <c r="E43" s="157" t="s">
        <v>3987</v>
      </c>
    </row>
    <row r="44" spans="2:5" x14ac:dyDescent="0.2">
      <c r="B44" s="156" t="s">
        <v>15</v>
      </c>
      <c r="C44" s="157" t="s">
        <v>2</v>
      </c>
      <c r="D44" s="157" t="s">
        <v>3987</v>
      </c>
      <c r="E44" s="157" t="s">
        <v>3987</v>
      </c>
    </row>
    <row r="45" spans="2:5" x14ac:dyDescent="0.2">
      <c r="B45" s="156" t="s">
        <v>3999</v>
      </c>
      <c r="C45" s="157" t="s">
        <v>2</v>
      </c>
      <c r="D45" s="157" t="s">
        <v>3998</v>
      </c>
      <c r="E45" s="157" t="s">
        <v>3987</v>
      </c>
    </row>
    <row r="46" spans="2:5" x14ac:dyDescent="0.2">
      <c r="B46" s="156" t="s">
        <v>4000</v>
      </c>
      <c r="C46" s="157" t="s">
        <v>2</v>
      </c>
      <c r="D46" s="157" t="s">
        <v>3987</v>
      </c>
      <c r="E46" s="157" t="s">
        <v>3987</v>
      </c>
    </row>
    <row r="47" spans="2:5" x14ac:dyDescent="0.2">
      <c r="B47" s="156" t="s">
        <v>4001</v>
      </c>
      <c r="C47" s="157" t="s">
        <v>2</v>
      </c>
      <c r="D47" s="157" t="s">
        <v>3987</v>
      </c>
      <c r="E47" s="157" t="s">
        <v>3987</v>
      </c>
    </row>
    <row r="48" spans="2:5" x14ac:dyDescent="0.2">
      <c r="B48" s="156" t="s">
        <v>4002</v>
      </c>
      <c r="C48" s="157" t="s">
        <v>2</v>
      </c>
      <c r="D48" s="157" t="s">
        <v>3987</v>
      </c>
      <c r="E48" s="157" t="s">
        <v>3987</v>
      </c>
    </row>
    <row r="49" spans="2:5" x14ac:dyDescent="0.2">
      <c r="B49" s="156" t="s">
        <v>4003</v>
      </c>
      <c r="C49" s="157" t="s">
        <v>2</v>
      </c>
      <c r="D49" s="157" t="s">
        <v>3987</v>
      </c>
      <c r="E49" s="157" t="s">
        <v>3987</v>
      </c>
    </row>
    <row r="50" spans="2:5" x14ac:dyDescent="0.2">
      <c r="B50" s="156" t="s">
        <v>35</v>
      </c>
      <c r="C50" s="157" t="s">
        <v>4</v>
      </c>
      <c r="D50" s="157" t="s">
        <v>3987</v>
      </c>
      <c r="E50" s="157" t="s">
        <v>3998</v>
      </c>
    </row>
    <row r="51" spans="2:5" x14ac:dyDescent="0.2">
      <c r="B51" s="156" t="s">
        <v>4004</v>
      </c>
      <c r="C51" s="157" t="s">
        <v>4</v>
      </c>
      <c r="D51" s="157" t="s">
        <v>3987</v>
      </c>
      <c r="E51" s="157" t="s">
        <v>3987</v>
      </c>
    </row>
    <row r="52" spans="2:5" x14ac:dyDescent="0.2">
      <c r="B52" s="156" t="s">
        <v>4005</v>
      </c>
      <c r="C52" s="157" t="s">
        <v>4</v>
      </c>
      <c r="D52" s="157" t="s">
        <v>3987</v>
      </c>
      <c r="E52" s="157" t="s">
        <v>3987</v>
      </c>
    </row>
    <row r="53" spans="2:5" x14ac:dyDescent="0.2">
      <c r="B53" s="156" t="s">
        <v>4006</v>
      </c>
      <c r="C53" s="157" t="s">
        <v>4</v>
      </c>
      <c r="D53" s="157" t="s">
        <v>3987</v>
      </c>
      <c r="E53" s="157" t="s">
        <v>3987</v>
      </c>
    </row>
    <row r="54" spans="2:5" x14ac:dyDescent="0.2">
      <c r="B54" s="156" t="s">
        <v>4007</v>
      </c>
      <c r="C54" s="157" t="s">
        <v>4</v>
      </c>
      <c r="D54" s="157" t="s">
        <v>3998</v>
      </c>
      <c r="E54" s="157" t="s">
        <v>3987</v>
      </c>
    </row>
    <row r="55" spans="2:5" x14ac:dyDescent="0.2">
      <c r="B55" s="156" t="s">
        <v>4008</v>
      </c>
      <c r="C55" s="157" t="s">
        <v>4</v>
      </c>
      <c r="D55" s="157" t="s">
        <v>3987</v>
      </c>
      <c r="E55" s="157" t="s">
        <v>3987</v>
      </c>
    </row>
    <row r="56" spans="2:5" x14ac:dyDescent="0.2">
      <c r="B56" s="156" t="s">
        <v>4009</v>
      </c>
      <c r="C56" s="157" t="s">
        <v>3</v>
      </c>
      <c r="D56" s="157" t="s">
        <v>3987</v>
      </c>
      <c r="E56" s="157" t="s">
        <v>3987</v>
      </c>
    </row>
    <row r="57" spans="2:5" x14ac:dyDescent="0.2">
      <c r="B57" s="156" t="s">
        <v>4010</v>
      </c>
      <c r="C57" s="157" t="s">
        <v>3</v>
      </c>
      <c r="D57" s="157" t="s">
        <v>3987</v>
      </c>
      <c r="E57" s="157" t="s">
        <v>3987</v>
      </c>
    </row>
    <row r="58" spans="2:5" x14ac:dyDescent="0.2">
      <c r="B58" s="156" t="s">
        <v>4011</v>
      </c>
      <c r="C58" s="157" t="s">
        <v>3</v>
      </c>
      <c r="D58" s="157" t="s">
        <v>3987</v>
      </c>
      <c r="E58" s="157" t="s">
        <v>3987</v>
      </c>
    </row>
    <row r="59" spans="2:5" x14ac:dyDescent="0.2">
      <c r="B59" s="156" t="s">
        <v>36</v>
      </c>
      <c r="C59" s="157" t="s">
        <v>4</v>
      </c>
      <c r="D59" s="157" t="s">
        <v>3998</v>
      </c>
      <c r="E59" s="157" t="s">
        <v>3998</v>
      </c>
    </row>
    <row r="60" spans="2:5" x14ac:dyDescent="0.2">
      <c r="B60" s="156" t="s">
        <v>37</v>
      </c>
      <c r="C60" s="157" t="s">
        <v>4</v>
      </c>
      <c r="D60" s="157" t="s">
        <v>3987</v>
      </c>
      <c r="E60" s="157" t="s">
        <v>3987</v>
      </c>
    </row>
    <row r="61" spans="2:5" x14ac:dyDescent="0.2">
      <c r="B61" s="156" t="s">
        <v>8</v>
      </c>
      <c r="C61" s="157" t="s">
        <v>3</v>
      </c>
      <c r="D61" s="157" t="s">
        <v>3987</v>
      </c>
      <c r="E61" s="157" t="s">
        <v>3987</v>
      </c>
    </row>
    <row r="62" spans="2:5" x14ac:dyDescent="0.2">
      <c r="B62" s="156" t="s">
        <v>4012</v>
      </c>
      <c r="C62" s="157" t="s">
        <v>0</v>
      </c>
      <c r="D62" s="157" t="s">
        <v>3987</v>
      </c>
      <c r="E62" s="157" t="s">
        <v>3987</v>
      </c>
    </row>
    <row r="63" spans="2:5" x14ac:dyDescent="0.2">
      <c r="B63" s="156" t="s">
        <v>4013</v>
      </c>
      <c r="C63" s="157" t="s">
        <v>3</v>
      </c>
      <c r="D63" s="157" t="s">
        <v>3987</v>
      </c>
      <c r="E63" s="157" t="s">
        <v>3987</v>
      </c>
    </row>
    <row r="64" spans="2:5" x14ac:dyDescent="0.2">
      <c r="B64" s="156" t="s">
        <v>4014</v>
      </c>
      <c r="C64" s="157" t="s">
        <v>4</v>
      </c>
      <c r="D64" s="157" t="s">
        <v>3987</v>
      </c>
      <c r="E64" s="157" t="s">
        <v>3987</v>
      </c>
    </row>
    <row r="65" spans="2:5" x14ac:dyDescent="0.2">
      <c r="B65" s="156" t="s">
        <v>9</v>
      </c>
      <c r="C65" s="157" t="s">
        <v>3</v>
      </c>
      <c r="D65" s="157" t="s">
        <v>3987</v>
      </c>
      <c r="E65" s="157" t="s">
        <v>3987</v>
      </c>
    </row>
    <row r="66" spans="2:5" x14ac:dyDescent="0.2">
      <c r="B66" s="156" t="s">
        <v>4015</v>
      </c>
      <c r="C66" s="157" t="s">
        <v>3</v>
      </c>
      <c r="D66" s="157" t="s">
        <v>3987</v>
      </c>
      <c r="E66" s="157" t="s">
        <v>3987</v>
      </c>
    </row>
    <row r="67" spans="2:5" x14ac:dyDescent="0.2">
      <c r="B67" s="156" t="s">
        <v>4016</v>
      </c>
      <c r="C67" s="157" t="s">
        <v>4</v>
      </c>
      <c r="D67" s="157" t="s">
        <v>3987</v>
      </c>
      <c r="E67" s="157" t="s">
        <v>3998</v>
      </c>
    </row>
    <row r="68" spans="2:5" x14ac:dyDescent="0.2">
      <c r="B68" s="156" t="s">
        <v>4017</v>
      </c>
      <c r="C68" s="157" t="s">
        <v>4</v>
      </c>
      <c r="D68" s="157" t="s">
        <v>3998</v>
      </c>
      <c r="E68" s="157" t="s">
        <v>3987</v>
      </c>
    </row>
    <row r="69" spans="2:5" x14ac:dyDescent="0.2">
      <c r="B69" s="156" t="s">
        <v>4018</v>
      </c>
      <c r="C69" s="157" t="s">
        <v>3</v>
      </c>
      <c r="D69" s="157" t="s">
        <v>3987</v>
      </c>
      <c r="E69" s="157" t="s">
        <v>3987</v>
      </c>
    </row>
    <row r="70" spans="2:5" x14ac:dyDescent="0.2">
      <c r="B70" s="156" t="s">
        <v>4019</v>
      </c>
      <c r="C70" s="157" t="s">
        <v>3</v>
      </c>
      <c r="D70" s="157" t="s">
        <v>3987</v>
      </c>
      <c r="E70" s="157" t="s">
        <v>3987</v>
      </c>
    </row>
    <row r="71" spans="2:5" x14ac:dyDescent="0.2">
      <c r="B71" s="156" t="s">
        <v>38</v>
      </c>
      <c r="C71" s="157" t="s">
        <v>4</v>
      </c>
      <c r="D71" s="157" t="s">
        <v>3987</v>
      </c>
      <c r="E71" s="157" t="s">
        <v>3987</v>
      </c>
    </row>
    <row r="72" spans="2:5" x14ac:dyDescent="0.2">
      <c r="B72" s="156" t="s">
        <v>4020</v>
      </c>
      <c r="C72" s="157" t="s">
        <v>2</v>
      </c>
      <c r="D72" s="157" t="s">
        <v>3987</v>
      </c>
      <c r="E72" s="157" t="s">
        <v>3987</v>
      </c>
    </row>
    <row r="73" spans="2:5" x14ac:dyDescent="0.2">
      <c r="B73" s="156" t="s">
        <v>10</v>
      </c>
      <c r="C73" s="157" t="s">
        <v>3</v>
      </c>
      <c r="D73" s="157" t="s">
        <v>3987</v>
      </c>
      <c r="E73" s="157" t="s">
        <v>3987</v>
      </c>
    </row>
    <row r="74" spans="2:5" x14ac:dyDescent="0.2">
      <c r="B74" s="156" t="s">
        <v>21</v>
      </c>
      <c r="C74" s="157" t="s">
        <v>0</v>
      </c>
      <c r="D74" s="157" t="s">
        <v>3987</v>
      </c>
      <c r="E74" s="157" t="s">
        <v>3987</v>
      </c>
    </row>
    <row r="75" spans="2:5" x14ac:dyDescent="0.2">
      <c r="B75" s="156" t="s">
        <v>4021</v>
      </c>
      <c r="C75" s="157" t="s">
        <v>3</v>
      </c>
      <c r="D75" s="157" t="s">
        <v>3987</v>
      </c>
      <c r="E75" s="157" t="s">
        <v>3987</v>
      </c>
    </row>
    <row r="76" spans="2:5" x14ac:dyDescent="0.2">
      <c r="B76" s="156" t="s">
        <v>11</v>
      </c>
      <c r="C76" s="157" t="s">
        <v>3</v>
      </c>
      <c r="D76" s="157" t="s">
        <v>3987</v>
      </c>
      <c r="E76" s="157" t="s">
        <v>3987</v>
      </c>
    </row>
    <row r="77" spans="2:5" x14ac:dyDescent="0.2">
      <c r="B77" s="156" t="s">
        <v>39</v>
      </c>
      <c r="C77" s="157" t="s">
        <v>4</v>
      </c>
      <c r="D77" s="157" t="s">
        <v>3987</v>
      </c>
      <c r="E77" s="157" t="s">
        <v>3987</v>
      </c>
    </row>
    <row r="78" spans="2:5" x14ac:dyDescent="0.2">
      <c r="B78" s="156" t="s">
        <v>4022</v>
      </c>
      <c r="C78" s="157" t="s">
        <v>4</v>
      </c>
      <c r="D78" s="157" t="s">
        <v>3987</v>
      </c>
      <c r="E78" s="157" t="s">
        <v>3987</v>
      </c>
    </row>
    <row r="79" spans="2:5" x14ac:dyDescent="0.2">
      <c r="B79" s="156" t="s">
        <v>4023</v>
      </c>
      <c r="C79" s="157" t="s">
        <v>2</v>
      </c>
      <c r="D79" s="157" t="s">
        <v>3987</v>
      </c>
      <c r="E79" s="157" t="s">
        <v>3987</v>
      </c>
    </row>
    <row r="80" spans="2:5" x14ac:dyDescent="0.2">
      <c r="B80" s="156" t="s">
        <v>22</v>
      </c>
      <c r="C80" s="157" t="s">
        <v>0</v>
      </c>
      <c r="D80" s="157" t="s">
        <v>3987</v>
      </c>
      <c r="E80" s="157" t="s">
        <v>3998</v>
      </c>
    </row>
    <row r="81" spans="2:5" x14ac:dyDescent="0.2">
      <c r="B81" s="156" t="s">
        <v>4024</v>
      </c>
      <c r="C81" s="157" t="s">
        <v>4</v>
      </c>
      <c r="D81" s="157" t="s">
        <v>3987</v>
      </c>
      <c r="E81" s="157" t="s">
        <v>3987</v>
      </c>
    </row>
    <row r="82" spans="2:5" x14ac:dyDescent="0.2">
      <c r="B82" s="156" t="s">
        <v>4025</v>
      </c>
      <c r="C82" s="157" t="s">
        <v>3</v>
      </c>
      <c r="D82" s="157" t="s">
        <v>3987</v>
      </c>
      <c r="E82" s="157" t="s">
        <v>3987</v>
      </c>
    </row>
    <row r="83" spans="2:5" x14ac:dyDescent="0.2">
      <c r="B83" s="156" t="s">
        <v>4026</v>
      </c>
      <c r="C83" s="157" t="s">
        <v>3</v>
      </c>
      <c r="D83" s="157" t="s">
        <v>3987</v>
      </c>
      <c r="E83" s="157" t="s">
        <v>3987</v>
      </c>
    </row>
    <row r="84" spans="2:5" x14ac:dyDescent="0.2">
      <c r="B84" s="156" t="s">
        <v>40</v>
      </c>
      <c r="C84" s="157" t="s">
        <v>4</v>
      </c>
      <c r="D84" s="157" t="s">
        <v>3987</v>
      </c>
      <c r="E84" s="157" t="s">
        <v>3998</v>
      </c>
    </row>
    <row r="85" spans="2:5" x14ac:dyDescent="0.2">
      <c r="B85" s="156" t="s">
        <v>41</v>
      </c>
      <c r="C85" s="157" t="s">
        <v>4</v>
      </c>
      <c r="D85" s="157" t="s">
        <v>3987</v>
      </c>
      <c r="E85" s="157" t="s">
        <v>3987</v>
      </c>
    </row>
    <row r="86" spans="2:5" x14ac:dyDescent="0.2">
      <c r="B86" s="156" t="s">
        <v>4027</v>
      </c>
      <c r="C86" s="157" t="s">
        <v>3</v>
      </c>
      <c r="D86" s="157" t="s">
        <v>3987</v>
      </c>
      <c r="E86" s="157" t="s">
        <v>3987</v>
      </c>
    </row>
    <row r="87" spans="2:5" x14ac:dyDescent="0.2">
      <c r="B87" s="156" t="s">
        <v>4028</v>
      </c>
      <c r="C87" s="157" t="s">
        <v>2</v>
      </c>
      <c r="D87" s="157" t="s">
        <v>3987</v>
      </c>
      <c r="E87" s="157" t="s">
        <v>3998</v>
      </c>
    </row>
    <row r="88" spans="2:5" x14ac:dyDescent="0.2">
      <c r="B88" s="156" t="s">
        <v>4029</v>
      </c>
      <c r="C88" s="157" t="s">
        <v>0</v>
      </c>
      <c r="D88" s="157" t="s">
        <v>3987</v>
      </c>
      <c r="E88" s="157" t="s">
        <v>3987</v>
      </c>
    </row>
    <row r="89" spans="2:5" x14ac:dyDescent="0.2">
      <c r="B89" s="156" t="s">
        <v>4030</v>
      </c>
      <c r="C89" s="157" t="s">
        <v>0</v>
      </c>
      <c r="D89" s="157" t="s">
        <v>3987</v>
      </c>
      <c r="E89" s="157" t="s">
        <v>3987</v>
      </c>
    </row>
    <row r="90" spans="2:5" x14ac:dyDescent="0.2">
      <c r="B90" s="156" t="s">
        <v>4031</v>
      </c>
      <c r="C90" s="157" t="s">
        <v>3</v>
      </c>
      <c r="D90" s="157" t="s">
        <v>3987</v>
      </c>
      <c r="E90" s="157" t="s">
        <v>3987</v>
      </c>
    </row>
    <row r="91" spans="2:5" x14ac:dyDescent="0.2">
      <c r="B91" s="156" t="s">
        <v>42</v>
      </c>
      <c r="C91" s="157" t="s">
        <v>4</v>
      </c>
      <c r="D91" s="157" t="s">
        <v>3987</v>
      </c>
      <c r="E91" s="157" t="s">
        <v>3987</v>
      </c>
    </row>
    <row r="92" spans="2:5" x14ac:dyDescent="0.2">
      <c r="B92" s="156" t="s">
        <v>4032</v>
      </c>
      <c r="C92" s="157" t="s">
        <v>3</v>
      </c>
      <c r="D92" s="157" t="s">
        <v>3987</v>
      </c>
      <c r="E92" s="157" t="s">
        <v>3987</v>
      </c>
    </row>
    <row r="93" spans="2:5" x14ac:dyDescent="0.2">
      <c r="B93" s="156" t="s">
        <v>43</v>
      </c>
      <c r="C93" s="157" t="s">
        <v>4</v>
      </c>
      <c r="D93" s="157" t="s">
        <v>3987</v>
      </c>
      <c r="E93" s="157" t="s">
        <v>3998</v>
      </c>
    </row>
    <row r="94" spans="2:5" x14ac:dyDescent="0.2">
      <c r="B94" s="156" t="s">
        <v>4033</v>
      </c>
      <c r="C94" s="157" t="s">
        <v>0</v>
      </c>
      <c r="D94" s="157" t="s">
        <v>3987</v>
      </c>
      <c r="E94" s="157" t="s">
        <v>3987</v>
      </c>
    </row>
    <row r="95" spans="2:5" x14ac:dyDescent="0.2">
      <c r="B95" s="156" t="s">
        <v>4034</v>
      </c>
      <c r="C95" s="157" t="s">
        <v>4</v>
      </c>
      <c r="D95" s="157" t="s">
        <v>3998</v>
      </c>
      <c r="E95" s="157" t="s">
        <v>3987</v>
      </c>
    </row>
    <row r="96" spans="2:5" x14ac:dyDescent="0.2">
      <c r="B96" s="156" t="s">
        <v>4035</v>
      </c>
      <c r="C96" s="157" t="s">
        <v>0</v>
      </c>
      <c r="D96" s="157" t="s">
        <v>3987</v>
      </c>
      <c r="E96" s="157" t="s">
        <v>3987</v>
      </c>
    </row>
    <row r="97" spans="2:5" x14ac:dyDescent="0.2">
      <c r="B97" s="156" t="s">
        <v>4036</v>
      </c>
      <c r="C97" s="157" t="s">
        <v>3</v>
      </c>
      <c r="D97" s="157" t="s">
        <v>3987</v>
      </c>
      <c r="E97" s="157" t="s">
        <v>3987</v>
      </c>
    </row>
    <row r="98" spans="2:5" x14ac:dyDescent="0.2">
      <c r="B98" s="156" t="s">
        <v>44</v>
      </c>
      <c r="C98" s="157" t="s">
        <v>4</v>
      </c>
      <c r="D98" s="157" t="s">
        <v>3987</v>
      </c>
      <c r="E98" s="157" t="s">
        <v>3987</v>
      </c>
    </row>
    <row r="99" spans="2:5" x14ac:dyDescent="0.2">
      <c r="B99" s="156" t="s">
        <v>4037</v>
      </c>
      <c r="C99" s="157" t="s">
        <v>4</v>
      </c>
      <c r="D99" s="157" t="s">
        <v>3987</v>
      </c>
      <c r="E99" s="157" t="s">
        <v>3987</v>
      </c>
    </row>
    <row r="100" spans="2:5" x14ac:dyDescent="0.2">
      <c r="B100" s="156" t="s">
        <v>4038</v>
      </c>
      <c r="C100" s="157" t="s">
        <v>2</v>
      </c>
      <c r="D100" s="157" t="s">
        <v>3987</v>
      </c>
      <c r="E100" s="157" t="s">
        <v>3987</v>
      </c>
    </row>
    <row r="101" spans="2:5" x14ac:dyDescent="0.2">
      <c r="B101" s="156" t="s">
        <v>4039</v>
      </c>
      <c r="C101" s="157" t="s">
        <v>4</v>
      </c>
      <c r="D101" s="157" t="s">
        <v>3998</v>
      </c>
      <c r="E101" s="157" t="s">
        <v>3998</v>
      </c>
    </row>
    <row r="102" spans="2:5" x14ac:dyDescent="0.2">
      <c r="B102" s="156" t="s">
        <v>12</v>
      </c>
      <c r="C102" s="157" t="s">
        <v>3</v>
      </c>
      <c r="D102" s="157" t="s">
        <v>3987</v>
      </c>
      <c r="E102" s="157" t="s">
        <v>3987</v>
      </c>
    </row>
    <row r="103" spans="2:5" x14ac:dyDescent="0.2">
      <c r="B103" s="156" t="s">
        <v>4040</v>
      </c>
      <c r="C103" s="157" t="s">
        <v>3</v>
      </c>
      <c r="D103" s="157" t="s">
        <v>3987</v>
      </c>
      <c r="E103" s="157" t="s">
        <v>3987</v>
      </c>
    </row>
    <row r="104" spans="2:5" x14ac:dyDescent="0.2">
      <c r="B104" s="156" t="s">
        <v>4041</v>
      </c>
      <c r="C104" s="157" t="s">
        <v>4</v>
      </c>
      <c r="D104" s="157" t="s">
        <v>3987</v>
      </c>
      <c r="E104" s="157" t="s">
        <v>3987</v>
      </c>
    </row>
    <row r="105" spans="2:5" x14ac:dyDescent="0.2">
      <c r="B105" s="156" t="s">
        <v>4042</v>
      </c>
      <c r="C105" s="157" t="s">
        <v>2</v>
      </c>
      <c r="D105" s="157" t="s">
        <v>3987</v>
      </c>
      <c r="E105" s="157" t="s">
        <v>3987</v>
      </c>
    </row>
    <row r="106" spans="2:5" x14ac:dyDescent="0.2">
      <c r="B106" s="156" t="s">
        <v>16</v>
      </c>
      <c r="C106" s="157" t="s">
        <v>2</v>
      </c>
      <c r="D106" s="157" t="s">
        <v>3987</v>
      </c>
      <c r="E106" s="157" t="s">
        <v>3987</v>
      </c>
    </row>
    <row r="107" spans="2:5" x14ac:dyDescent="0.2">
      <c r="B107" s="156" t="s">
        <v>4043</v>
      </c>
      <c r="C107" s="157" t="s">
        <v>4</v>
      </c>
      <c r="D107" s="157" t="s">
        <v>3987</v>
      </c>
      <c r="E107" s="157" t="s">
        <v>3987</v>
      </c>
    </row>
    <row r="108" spans="2:5" x14ac:dyDescent="0.2">
      <c r="B108" s="156" t="s">
        <v>119</v>
      </c>
      <c r="C108" s="157" t="s">
        <v>3</v>
      </c>
      <c r="D108" s="157" t="s">
        <v>4044</v>
      </c>
      <c r="E108" s="157" t="s">
        <v>4044</v>
      </c>
    </row>
    <row r="109" spans="2:5" x14ac:dyDescent="0.2">
      <c r="B109" s="156" t="s">
        <v>119</v>
      </c>
      <c r="C109" s="157" t="s">
        <v>2</v>
      </c>
      <c r="D109" s="157" t="s">
        <v>4044</v>
      </c>
      <c r="E109" s="157" t="s">
        <v>4044</v>
      </c>
    </row>
    <row r="110" spans="2:5" x14ac:dyDescent="0.2">
      <c r="B110" s="156" t="s">
        <v>119</v>
      </c>
      <c r="C110" s="157" t="s">
        <v>4</v>
      </c>
      <c r="D110" s="157" t="s">
        <v>4044</v>
      </c>
      <c r="E110" s="157" t="s">
        <v>4044</v>
      </c>
    </row>
    <row r="111" spans="2:5" x14ac:dyDescent="0.2">
      <c r="B111" s="156" t="s">
        <v>119</v>
      </c>
      <c r="C111" s="157" t="s">
        <v>0</v>
      </c>
      <c r="D111" s="157" t="s">
        <v>4044</v>
      </c>
      <c r="E111" s="157" t="s">
        <v>4044</v>
      </c>
    </row>
    <row r="112" spans="2:5" x14ac:dyDescent="0.2">
      <c r="B112" s="156" t="s">
        <v>4045</v>
      </c>
      <c r="C112" s="157" t="s">
        <v>4</v>
      </c>
      <c r="D112" s="157" t="s">
        <v>3987</v>
      </c>
      <c r="E112" s="157" t="s">
        <v>3998</v>
      </c>
    </row>
    <row r="113" spans="2:5" x14ac:dyDescent="0.2">
      <c r="B113" s="156" t="s">
        <v>45</v>
      </c>
      <c r="C113" s="157" t="s">
        <v>4</v>
      </c>
      <c r="D113" s="157" t="s">
        <v>3987</v>
      </c>
      <c r="E113" s="157" t="s">
        <v>3998</v>
      </c>
    </row>
    <row r="114" spans="2:5" x14ac:dyDescent="0.2">
      <c r="B114" s="156" t="s">
        <v>46</v>
      </c>
      <c r="C114" s="157" t="s">
        <v>4</v>
      </c>
      <c r="D114" s="157" t="s">
        <v>3987</v>
      </c>
      <c r="E114" s="157" t="s">
        <v>3987</v>
      </c>
    </row>
    <row r="115" spans="2:5" x14ac:dyDescent="0.2">
      <c r="B115" s="156" t="s">
        <v>4046</v>
      </c>
      <c r="C115" s="157" t="s">
        <v>0</v>
      </c>
      <c r="D115" s="157" t="s">
        <v>3987</v>
      </c>
      <c r="E115" s="157" t="s">
        <v>3987</v>
      </c>
    </row>
    <row r="116" spans="2:5" x14ac:dyDescent="0.2">
      <c r="B116" s="156" t="s">
        <v>4047</v>
      </c>
      <c r="C116" s="157" t="s">
        <v>0</v>
      </c>
      <c r="D116" s="157" t="s">
        <v>3987</v>
      </c>
      <c r="E116" s="157" t="s">
        <v>3987</v>
      </c>
    </row>
    <row r="117" spans="2:5" x14ac:dyDescent="0.2">
      <c r="B117" s="156" t="s">
        <v>4048</v>
      </c>
      <c r="C117" s="157" t="s">
        <v>4</v>
      </c>
      <c r="D117" s="157" t="s">
        <v>3987</v>
      </c>
      <c r="E117" s="157" t="s">
        <v>3998</v>
      </c>
    </row>
    <row r="118" spans="2:5" x14ac:dyDescent="0.2">
      <c r="B118" s="156" t="s">
        <v>23</v>
      </c>
      <c r="C118" s="157" t="s">
        <v>0</v>
      </c>
      <c r="D118" s="157" t="s">
        <v>3987</v>
      </c>
      <c r="E118" s="157" t="s">
        <v>3987</v>
      </c>
    </row>
    <row r="119" spans="2:5" x14ac:dyDescent="0.2">
      <c r="B119" s="156" t="s">
        <v>47</v>
      </c>
      <c r="C119" s="157" t="s">
        <v>4</v>
      </c>
      <c r="D119" s="157" t="s">
        <v>3987</v>
      </c>
      <c r="E119" s="157" t="s">
        <v>3998</v>
      </c>
    </row>
    <row r="120" spans="2:5" x14ac:dyDescent="0.2">
      <c r="B120" s="156" t="s">
        <v>4049</v>
      </c>
      <c r="C120" s="157" t="s">
        <v>2</v>
      </c>
      <c r="D120" s="157" t="s">
        <v>3987</v>
      </c>
      <c r="E120" s="157" t="s">
        <v>3987</v>
      </c>
    </row>
    <row r="121" spans="2:5" x14ac:dyDescent="0.2">
      <c r="B121" s="156" t="s">
        <v>4050</v>
      </c>
      <c r="C121" s="157" t="s">
        <v>0</v>
      </c>
      <c r="D121" s="157" t="s">
        <v>3987</v>
      </c>
      <c r="E121" s="157" t="s">
        <v>3987</v>
      </c>
    </row>
    <row r="122" spans="2:5" x14ac:dyDescent="0.2">
      <c r="B122" s="156" t="s">
        <v>4051</v>
      </c>
      <c r="C122" s="157" t="s">
        <v>3</v>
      </c>
      <c r="D122" s="157" t="s">
        <v>3987</v>
      </c>
      <c r="E122" s="157" t="s">
        <v>3987</v>
      </c>
    </row>
    <row r="123" spans="2:5" x14ac:dyDescent="0.2">
      <c r="B123" s="156" t="s">
        <v>4052</v>
      </c>
      <c r="C123" s="157" t="s">
        <v>2</v>
      </c>
      <c r="D123" s="157" t="s">
        <v>3987</v>
      </c>
      <c r="E123" s="157" t="s">
        <v>3987</v>
      </c>
    </row>
    <row r="124" spans="2:5" x14ac:dyDescent="0.2">
      <c r="B124" s="156" t="s">
        <v>4053</v>
      </c>
      <c r="C124" s="157" t="s">
        <v>2</v>
      </c>
      <c r="D124" s="157" t="s">
        <v>3998</v>
      </c>
      <c r="E124" s="157" t="s">
        <v>3987</v>
      </c>
    </row>
    <row r="125" spans="2:5" x14ac:dyDescent="0.2">
      <c r="B125" s="156" t="s">
        <v>4054</v>
      </c>
      <c r="C125" s="157" t="s">
        <v>0</v>
      </c>
      <c r="D125" s="157" t="s">
        <v>3987</v>
      </c>
      <c r="E125" s="157" t="s">
        <v>3987</v>
      </c>
    </row>
    <row r="126" spans="2:5" x14ac:dyDescent="0.2">
      <c r="B126" s="156" t="s">
        <v>4055</v>
      </c>
      <c r="C126" s="157" t="s">
        <v>2</v>
      </c>
      <c r="D126" s="157" t="s">
        <v>3987</v>
      </c>
      <c r="E126" s="157" t="s">
        <v>3987</v>
      </c>
    </row>
    <row r="127" spans="2:5" x14ac:dyDescent="0.2">
      <c r="B127" s="156" t="s">
        <v>4056</v>
      </c>
      <c r="C127" s="157" t="s">
        <v>2</v>
      </c>
      <c r="D127" s="157" t="s">
        <v>3987</v>
      </c>
      <c r="E127" s="157" t="s">
        <v>3987</v>
      </c>
    </row>
    <row r="128" spans="2:5" x14ac:dyDescent="0.2">
      <c r="B128" s="156" t="s">
        <v>4057</v>
      </c>
      <c r="C128" s="157" t="s">
        <v>4</v>
      </c>
      <c r="D128" s="157" t="s">
        <v>3987</v>
      </c>
      <c r="E128" s="157" t="s">
        <v>3987</v>
      </c>
    </row>
    <row r="129" spans="2:5" x14ac:dyDescent="0.2">
      <c r="B129" s="156" t="s">
        <v>48</v>
      </c>
      <c r="C129" s="157" t="s">
        <v>4</v>
      </c>
      <c r="D129" s="157" t="s">
        <v>3987</v>
      </c>
      <c r="E129" s="157" t="s">
        <v>3987</v>
      </c>
    </row>
    <row r="130" spans="2:5" x14ac:dyDescent="0.2">
      <c r="B130" s="156" t="s">
        <v>4058</v>
      </c>
      <c r="C130" s="157" t="s">
        <v>0</v>
      </c>
      <c r="D130" s="157" t="s">
        <v>3987</v>
      </c>
      <c r="E130" s="157" t="s">
        <v>3987</v>
      </c>
    </row>
    <row r="131" spans="2:5" x14ac:dyDescent="0.2">
      <c r="B131" s="156" t="s">
        <v>17</v>
      </c>
      <c r="C131" s="157" t="s">
        <v>2</v>
      </c>
      <c r="D131" s="157" t="s">
        <v>3987</v>
      </c>
      <c r="E131" s="157" t="s">
        <v>3987</v>
      </c>
    </row>
    <row r="132" spans="2:5" x14ac:dyDescent="0.2">
      <c r="B132" s="156" t="s">
        <v>4059</v>
      </c>
      <c r="C132" s="157" t="s">
        <v>2</v>
      </c>
      <c r="D132" s="157" t="s">
        <v>3987</v>
      </c>
      <c r="E132" s="157" t="s">
        <v>3987</v>
      </c>
    </row>
    <row r="133" spans="2:5" x14ac:dyDescent="0.2">
      <c r="B133" s="156" t="s">
        <v>4060</v>
      </c>
      <c r="C133" s="157" t="s">
        <v>0</v>
      </c>
      <c r="D133" s="157" t="s">
        <v>3987</v>
      </c>
      <c r="E133" s="157" t="s">
        <v>3987</v>
      </c>
    </row>
    <row r="134" spans="2:5" x14ac:dyDescent="0.2">
      <c r="B134" s="156" t="s">
        <v>24</v>
      </c>
      <c r="C134" s="157" t="s">
        <v>0</v>
      </c>
      <c r="D134" s="157" t="s">
        <v>3987</v>
      </c>
      <c r="E134" s="157" t="s">
        <v>3987</v>
      </c>
    </row>
    <row r="135" spans="2:5" x14ac:dyDescent="0.2">
      <c r="B135" s="156" t="s">
        <v>49</v>
      </c>
      <c r="C135" s="157" t="s">
        <v>4</v>
      </c>
      <c r="D135" s="157" t="s">
        <v>3987</v>
      </c>
      <c r="E135" s="157" t="s">
        <v>3987</v>
      </c>
    </row>
    <row r="136" spans="2:5" x14ac:dyDescent="0.2">
      <c r="B136" s="156" t="s">
        <v>4061</v>
      </c>
      <c r="C136" s="157" t="s">
        <v>0</v>
      </c>
      <c r="D136" s="157" t="s">
        <v>3987</v>
      </c>
      <c r="E136" s="157" t="s">
        <v>3987</v>
      </c>
    </row>
    <row r="137" spans="2:5" x14ac:dyDescent="0.2">
      <c r="B137" s="156" t="s">
        <v>4062</v>
      </c>
      <c r="C137" s="157" t="s">
        <v>0</v>
      </c>
      <c r="D137" s="157" t="s">
        <v>3987</v>
      </c>
      <c r="E137" s="157" t="s">
        <v>3987</v>
      </c>
    </row>
    <row r="138" spans="2:5" x14ac:dyDescent="0.2">
      <c r="B138" s="156" t="s">
        <v>25</v>
      </c>
      <c r="C138" s="157" t="s">
        <v>0</v>
      </c>
      <c r="D138" s="157" t="s">
        <v>3987</v>
      </c>
      <c r="E138" s="157" t="s">
        <v>3987</v>
      </c>
    </row>
    <row r="139" spans="2:5" x14ac:dyDescent="0.2">
      <c r="B139" s="156" t="s">
        <v>4063</v>
      </c>
      <c r="C139" s="157" t="s">
        <v>2</v>
      </c>
      <c r="D139" s="157" t="s">
        <v>3987</v>
      </c>
      <c r="E139" s="157" t="s">
        <v>3987</v>
      </c>
    </row>
    <row r="140" spans="2:5" x14ac:dyDescent="0.2">
      <c r="B140" s="156" t="s">
        <v>26</v>
      </c>
      <c r="C140" s="157" t="s">
        <v>0</v>
      </c>
      <c r="D140" s="157" t="s">
        <v>3998</v>
      </c>
      <c r="E140" s="157" t="s">
        <v>3987</v>
      </c>
    </row>
    <row r="141" spans="2:5" x14ac:dyDescent="0.2">
      <c r="B141" s="156" t="s">
        <v>4064</v>
      </c>
      <c r="C141" s="157" t="s">
        <v>2</v>
      </c>
      <c r="D141" s="157" t="s">
        <v>3987</v>
      </c>
      <c r="E141" s="157" t="s">
        <v>3987</v>
      </c>
    </row>
    <row r="142" spans="2:5" x14ac:dyDescent="0.2">
      <c r="B142" s="156" t="s">
        <v>4065</v>
      </c>
      <c r="C142" s="157" t="s">
        <v>4</v>
      </c>
      <c r="D142" s="157" t="s">
        <v>3987</v>
      </c>
      <c r="E142" s="157" t="s">
        <v>3987</v>
      </c>
    </row>
    <row r="143" spans="2:5" x14ac:dyDescent="0.2">
      <c r="B143" s="156" t="s">
        <v>18</v>
      </c>
      <c r="C143" s="157" t="s">
        <v>2</v>
      </c>
      <c r="D143" s="157" t="s">
        <v>3987</v>
      </c>
      <c r="E143" s="157" t="s">
        <v>3987</v>
      </c>
    </row>
    <row r="144" spans="2:5" x14ac:dyDescent="0.2">
      <c r="B144" s="156" t="s">
        <v>4066</v>
      </c>
      <c r="C144" s="157" t="s">
        <v>0</v>
      </c>
      <c r="D144" s="157" t="s">
        <v>3987</v>
      </c>
      <c r="E144" s="157" t="s">
        <v>3987</v>
      </c>
    </row>
    <row r="145" spans="2:5" x14ac:dyDescent="0.2">
      <c r="B145" s="156" t="s">
        <v>4067</v>
      </c>
      <c r="C145" s="157" t="s">
        <v>0</v>
      </c>
      <c r="D145" s="157" t="s">
        <v>3987</v>
      </c>
      <c r="E145" s="157" t="s">
        <v>3987</v>
      </c>
    </row>
    <row r="146" spans="2:5" x14ac:dyDescent="0.2">
      <c r="B146" s="156" t="s">
        <v>4068</v>
      </c>
      <c r="C146" s="157" t="s">
        <v>2</v>
      </c>
      <c r="D146" s="157" t="s">
        <v>3998</v>
      </c>
      <c r="E146" s="157" t="s">
        <v>3987</v>
      </c>
    </row>
    <row r="147" spans="2:5" x14ac:dyDescent="0.2">
      <c r="B147" s="156" t="s">
        <v>19</v>
      </c>
      <c r="C147" s="157" t="s">
        <v>2</v>
      </c>
      <c r="D147" s="157" t="s">
        <v>3987</v>
      </c>
      <c r="E147" s="157" t="s">
        <v>3987</v>
      </c>
    </row>
    <row r="148" spans="2:5" x14ac:dyDescent="0.2">
      <c r="B148" s="156" t="s">
        <v>4069</v>
      </c>
      <c r="C148" s="157" t="s">
        <v>4</v>
      </c>
      <c r="D148" s="157" t="s">
        <v>3987</v>
      </c>
      <c r="E148" s="157" t="s">
        <v>3987</v>
      </c>
    </row>
    <row r="149" spans="2:5" x14ac:dyDescent="0.2">
      <c r="B149" s="156" t="s">
        <v>13</v>
      </c>
      <c r="C149" s="157" t="s">
        <v>3</v>
      </c>
      <c r="D149" s="157" t="s">
        <v>3987</v>
      </c>
      <c r="E149" s="157" t="s">
        <v>3987</v>
      </c>
    </row>
    <row r="150" spans="2:5" x14ac:dyDescent="0.2">
      <c r="B150" s="156" t="s">
        <v>27</v>
      </c>
      <c r="C150" s="157" t="s">
        <v>0</v>
      </c>
      <c r="D150" s="157" t="s">
        <v>3987</v>
      </c>
      <c r="E150" s="157" t="s">
        <v>3987</v>
      </c>
    </row>
    <row r="151" spans="2:5" x14ac:dyDescent="0.2">
      <c r="B151" s="156" t="s">
        <v>50</v>
      </c>
      <c r="C151" s="157" t="s">
        <v>4</v>
      </c>
      <c r="D151" s="157" t="s">
        <v>3987</v>
      </c>
      <c r="E151" s="157" t="s">
        <v>3987</v>
      </c>
    </row>
    <row r="152" spans="2:5" x14ac:dyDescent="0.2">
      <c r="B152" s="156" t="s">
        <v>4070</v>
      </c>
      <c r="C152" s="157" t="s">
        <v>0</v>
      </c>
      <c r="D152" s="157" t="s">
        <v>3998</v>
      </c>
      <c r="E152" s="157" t="s">
        <v>3987</v>
      </c>
    </row>
    <row r="153" spans="2:5" x14ac:dyDescent="0.2">
      <c r="B153" s="156" t="s">
        <v>4071</v>
      </c>
      <c r="C153" s="157" t="s">
        <v>4</v>
      </c>
      <c r="D153" s="157" t="s">
        <v>3987</v>
      </c>
      <c r="E153" s="157" t="s">
        <v>3987</v>
      </c>
    </row>
    <row r="154" spans="2:5" x14ac:dyDescent="0.2">
      <c r="B154" s="156" t="s">
        <v>28</v>
      </c>
      <c r="C154" s="157" t="s">
        <v>0</v>
      </c>
      <c r="D154" s="157" t="s">
        <v>3987</v>
      </c>
      <c r="E154" s="157" t="s">
        <v>3987</v>
      </c>
    </row>
    <row r="155" spans="2:5" x14ac:dyDescent="0.2">
      <c r="B155" s="156" t="s">
        <v>4072</v>
      </c>
      <c r="C155" s="157" t="s">
        <v>2</v>
      </c>
      <c r="D155" s="157" t="s">
        <v>3987</v>
      </c>
      <c r="E155" s="157" t="s">
        <v>3987</v>
      </c>
    </row>
    <row r="156" spans="2:5" x14ac:dyDescent="0.2">
      <c r="B156" s="156" t="s">
        <v>29</v>
      </c>
      <c r="C156" s="157" t="s">
        <v>0</v>
      </c>
      <c r="D156" s="157" t="s">
        <v>3987</v>
      </c>
      <c r="E156" s="157" t="s">
        <v>3987</v>
      </c>
    </row>
    <row r="157" spans="2:5" x14ac:dyDescent="0.2">
      <c r="B157" s="156" t="s">
        <v>4073</v>
      </c>
      <c r="C157" s="157" t="s">
        <v>2</v>
      </c>
      <c r="D157" s="157" t="s">
        <v>3987</v>
      </c>
      <c r="E157" s="157" t="s">
        <v>3987</v>
      </c>
    </row>
    <row r="158" spans="2:5" x14ac:dyDescent="0.2">
      <c r="B158" s="156" t="s">
        <v>20</v>
      </c>
      <c r="C158" s="157" t="s">
        <v>2</v>
      </c>
      <c r="D158" s="157" t="s">
        <v>3998</v>
      </c>
      <c r="E158" s="157" t="s">
        <v>3998</v>
      </c>
    </row>
    <row r="159" spans="2:5" x14ac:dyDescent="0.2">
      <c r="B159" s="158" t="s">
        <v>4074</v>
      </c>
      <c r="C159" s="159" t="s">
        <v>3</v>
      </c>
      <c r="D159" s="159" t="s">
        <v>3987</v>
      </c>
      <c r="E159" s="159" t="s">
        <v>3987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63" t="s">
        <v>4142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4138</v>
      </c>
    </row>
    <row r="5" spans="1:16" x14ac:dyDescent="0.2">
      <c r="H5" s="59" t="s">
        <v>4142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Diabetes_Access_Group</dc:title>
  <dc:subject>Diabetes_Access_Group</dc:subject>
  <dc:creator>CMS</dc:creator>
  <cp:keywords>Diabetes,Access_Group,Thru_Jun_2024</cp:keywords>
  <cp:lastModifiedBy>Susie Peng</cp:lastModifiedBy>
  <dcterms:created xsi:type="dcterms:W3CDTF">2012-07-16T19:47:32Z</dcterms:created>
  <dcterms:modified xsi:type="dcterms:W3CDTF">2024-12-04T18:51:29Z</dcterms:modified>
  <cp:category>Access_Group</cp:category>
</cp:coreProperties>
</file>