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researchtriangleinstitute-my.sharepoint.com/personal/mhoeper_rti_org/Documents/_temp_CMS-ACO/ACOREACH/ACOREACH_PY2024_RateBook/"/>
    </mc:Choice>
  </mc:AlternateContent>
  <xr:revisionPtr revIDLastSave="13" documentId="13_ncr:1_{E0833190-0753-40F8-82B6-6B746299F2A8}" xr6:coauthVersionLast="47" xr6:coauthVersionMax="47" xr10:uidLastSave="{1BA488E5-0752-4B97-8706-7300114D002D}"/>
  <bookViews>
    <workbookView xWindow="-45" yWindow="600" windowWidth="22485" windowHeight="15195" xr2:uid="{00000000-000D-0000-FFFF-FFFF00000000}"/>
  </bookViews>
  <sheets>
    <sheet name="COVER PAGE" sheetId="7" r:id="rId1"/>
    <sheet name="FFS USPCC Trend" sheetId="8" r:id="rId2"/>
    <sheet name="AD Prospective" sheetId="2" r:id="rId3"/>
    <sheet name="AD Concurrent" sheetId="3" r:id="rId4"/>
    <sheet name="ESRD" sheetId="1" r:id="rId5"/>
  </sheets>
  <definedNames>
    <definedName name="_xlnm._FilterDatabase" localSheetId="3" hidden="1">'AD Concurrent'!$N$3:$O$3231</definedName>
    <definedName name="_xlnm._FilterDatabase" localSheetId="2" hidden="1">'AD Prospective'!$N$2:$S$2</definedName>
    <definedName name="_xlnm._FilterDatabase" localSheetId="4" hidden="1">ESRD!$O$2:$Z$2</definedName>
    <definedName name="_xlnm.Print_Area" localSheetId="3">'AD Concurrent'!$A$1:$K$3231</definedName>
    <definedName name="_xlnm.Print_Area" localSheetId="2">'AD Prospective'!$A$1:$K$3231</definedName>
    <definedName name="_xlnm.Print_Area" localSheetId="0">'COVER PAGE'!$A$1:$B$29</definedName>
    <definedName name="_xlnm.Print_Area" localSheetId="4">table_ESRD[]</definedName>
    <definedName name="_xlnm.Print_Area" localSheetId="1">'FFS USPCC Trend'!$A$1:$D$11</definedName>
    <definedName name="_xlnm.Print_Titles" localSheetId="3">'AD Concurrent'!$1:$2</definedName>
    <definedName name="_xlnm.Print_Titles" localSheetId="2">'AD Prospective'!$1:$2</definedName>
    <definedName name="_xlnm.Print_Titles" localSheetId="0">'COVER PAGE'!$1:$1</definedName>
    <definedName name="_xlnm.Print_Titles" localSheetId="4">ESRD!$1:$2</definedName>
    <definedName name="_xlnm.Print_Titles" localSheetId="1">'FFS USPCC Trend'!$1:$3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 l="1"/>
  <c r="D6" i="8" s="1"/>
  <c r="D5" i="8"/>
  <c r="D9" i="8"/>
  <c r="C9" i="8"/>
  <c r="D10" i="8" l="1"/>
</calcChain>
</file>

<file path=xl/sharedStrings.xml><?xml version="1.0" encoding="utf-8"?>
<sst xmlns="http://schemas.openxmlformats.org/spreadsheetml/2006/main" count="29165" uniqueCount="5282">
  <si>
    <t>Purpose of ACO REACH/KCC Rate Book</t>
  </si>
  <si>
    <r>
      <t xml:space="preserve">The county rates contained in the ACO REACH/KCC Rate Book will be used as the regional component of the ACO REACH and CKCC financial benchmarks. The financial benchmark calculation methodology is detailed in the documents, </t>
    </r>
    <r>
      <rPr>
        <i/>
        <sz val="11"/>
        <rFont val="Calibri"/>
        <family val="2"/>
        <scheme val="minor"/>
      </rPr>
      <t>ACO REACH Model: Financial Operating Guide: Overview</t>
    </r>
    <r>
      <rPr>
        <sz val="11"/>
        <rFont val="Calibri"/>
        <family val="2"/>
        <scheme val="minor"/>
      </rPr>
      <t xml:space="preserve"> and</t>
    </r>
    <r>
      <rPr>
        <i/>
        <sz val="11"/>
        <rFont val="Calibri"/>
        <family val="2"/>
        <scheme val="minor"/>
      </rPr>
      <t xml:space="preserve"> Kidney Care Choices Financial Operating Guide: Overview</t>
    </r>
    <r>
      <rPr>
        <sz val="11"/>
        <rFont val="Calibri"/>
        <family val="2"/>
        <scheme val="minor"/>
      </rPr>
      <t>.</t>
    </r>
  </si>
  <si>
    <t>Reference Population and Expenditure Definitions</t>
  </si>
  <si>
    <t>Note: The National Conversion Factor is calculated based on 2022 expenditure data, and trended from 2022 to 2024 using an adjusted FFS USPCC trend. This version of the ACO REACH Rate Book uses a trend calculated from the FFS USPCCs provided in the CY2024 Medicare Advantage Rate Announcement adjusted to meet the ACO REACH requirement for both removing uncompensated care and including hospice.</t>
  </si>
  <si>
    <t>Rate Book Worksheets</t>
  </si>
  <si>
    <r>
      <rPr>
        <b/>
        <sz val="11"/>
        <rFont val="Calibri"/>
        <family val="2"/>
        <scheme val="minor"/>
      </rPr>
      <t>FFS USPCC Trend</t>
    </r>
    <r>
      <rPr>
        <sz val="11"/>
        <rFont val="Calibri"/>
        <family val="2"/>
      </rPr>
      <t>—</t>
    </r>
    <r>
      <rPr>
        <sz val="11"/>
        <rFont val="Calibri"/>
        <family val="2"/>
        <scheme val="minor"/>
      </rPr>
      <t xml:space="preserve">Exhibit containing the FFS USPCC estimates and trend. This is used to trend the National Conversion Factors for Aged &amp; Disabled and ESRD from 2022 to 2024. </t>
    </r>
  </si>
  <si>
    <r>
      <rPr>
        <b/>
        <sz val="11"/>
        <rFont val="Calibri"/>
        <family val="2"/>
        <scheme val="minor"/>
      </rPr>
      <t>AD Prospective</t>
    </r>
    <r>
      <rPr>
        <sz val="11"/>
        <rFont val="Calibri"/>
        <family val="2"/>
        <scheme val="minor"/>
      </rPr>
      <t>—Exhibit containing the county rates that apply to experience accruing to the Aged &amp; Disabled Benchmark, constructed using prospective risk scores. This is used in the calculation of the A&amp;D Benchmark in a Standard ACO, in a New Entrant ACO, and for CKCC.</t>
    </r>
  </si>
  <si>
    <r>
      <rPr>
        <b/>
        <sz val="11"/>
        <rFont val="Calibri"/>
        <family val="2"/>
        <scheme val="minor"/>
      </rPr>
      <t>AD Concurrent</t>
    </r>
    <r>
      <rPr>
        <sz val="11"/>
        <rFont val="Calibri"/>
        <family val="2"/>
        <scheme val="minor"/>
      </rPr>
      <t>—Exhibit containing the county rates that apply to experience accruing to the Aged &amp; Disabled Benchmark, constructed using concurrent risk scores. This is used in the calculation of the A&amp;D Benchmark in the High Needs Population ACO.</t>
    </r>
  </si>
  <si>
    <r>
      <rPr>
        <b/>
        <sz val="11"/>
        <rFont val="Calibri"/>
        <family val="2"/>
        <scheme val="minor"/>
      </rPr>
      <t>ESRD</t>
    </r>
    <r>
      <rPr>
        <sz val="11"/>
        <rFont val="Calibri"/>
        <family val="2"/>
        <scheme val="minor"/>
      </rPr>
      <t>—Exhibit containing the county rates that apply to experience accruing to the ESRD Benchmark, constructed using prospective risk scores. This is used in the calculation of the ESRD Benchmark in a Standard ACO, New Entrant ACO, High Needs Population ACO, and for CKCC.</t>
    </r>
  </si>
  <si>
    <t>Glossary of Terms</t>
  </si>
  <si>
    <t>Description</t>
  </si>
  <si>
    <t>Adjusted FFS USPCC trend</t>
  </si>
  <si>
    <t>Performance Year</t>
  </si>
  <si>
    <t>State</t>
  </si>
  <si>
    <t>FIPS County Code</t>
  </si>
  <si>
    <t>County Name</t>
  </si>
  <si>
    <t>GAF Trend 2017</t>
  </si>
  <si>
    <t>GAF Trend 2018</t>
  </si>
  <si>
    <t>GAF Trend 2019</t>
  </si>
  <si>
    <t>County Rate</t>
  </si>
  <si>
    <t>State Rate</t>
  </si>
  <si>
    <t>County GAF</t>
  </si>
  <si>
    <t>GAF-Adjusted County Rate</t>
  </si>
  <si>
    <t>ACO REACH/KCC Rate Book National Conversion Factor Trend</t>
  </si>
  <si>
    <r>
      <t>The trend from 2022</t>
    </r>
    <r>
      <rPr>
        <sz val="11"/>
        <rFont val="Arial"/>
        <family val="2"/>
      </rPr>
      <t>–</t>
    </r>
    <r>
      <rPr>
        <sz val="11"/>
        <rFont val="Calibri"/>
        <family val="2"/>
        <scheme val="minor"/>
      </rPr>
      <t xml:space="preserve">2024 is calculated from FFS USPCCs provided in the 2024 Medicare Advantage Rate Announcement, adjusted to meet the ACO REACH requirement for both removing uncompensated care and including hospice. </t>
    </r>
  </si>
  <si>
    <t>Year</t>
  </si>
  <si>
    <t>2022</t>
  </si>
  <si>
    <t>2023</t>
  </si>
  <si>
    <t>2024</t>
  </si>
  <si>
    <t>Non-ESRD, Adjusted FFS USPCC Current Estimate (1)</t>
  </si>
  <si>
    <t>Non-ESRD, Adjusted FFS USPCC Trend</t>
  </si>
  <si>
    <t xml:space="preserve">— </t>
  </si>
  <si>
    <t>Non-ESRD National Conversion Factor</t>
  </si>
  <si>
    <t>ESRD, Adjusted FFS USPCC Current Estimate (1)</t>
  </si>
  <si>
    <t>ESRD, Adjusted FFS USPCC Trend</t>
  </si>
  <si>
    <t>ESRD National Conversion Factor</t>
  </si>
  <si>
    <t>(1) Source: Adjusted FFS USPCC estimates are provided by OACT.</t>
  </si>
  <si>
    <t>AL</t>
  </si>
  <si>
    <t>01001</t>
  </si>
  <si>
    <t>AUTAUGA</t>
  </si>
  <si>
    <t>01003</t>
  </si>
  <si>
    <t>BALDWIN</t>
  </si>
  <si>
    <t>01005</t>
  </si>
  <si>
    <t>BARBOUR</t>
  </si>
  <si>
    <t>01007</t>
  </si>
  <si>
    <t>BIBB</t>
  </si>
  <si>
    <t>01009</t>
  </si>
  <si>
    <t>BLOUNT</t>
  </si>
  <si>
    <t>01011</t>
  </si>
  <si>
    <t>BULLOCK</t>
  </si>
  <si>
    <t>01013</t>
  </si>
  <si>
    <t>BUTLER</t>
  </si>
  <si>
    <t>01015</t>
  </si>
  <si>
    <t>CALHOUN</t>
  </si>
  <si>
    <t>01017</t>
  </si>
  <si>
    <t>CHAMBERS</t>
  </si>
  <si>
    <t>01019</t>
  </si>
  <si>
    <t>CHEROKEE</t>
  </si>
  <si>
    <t>01021</t>
  </si>
  <si>
    <t>CHILTON</t>
  </si>
  <si>
    <t>01023</t>
  </si>
  <si>
    <t>CHOCTAW</t>
  </si>
  <si>
    <t>01025</t>
  </si>
  <si>
    <t>CLARKE</t>
  </si>
  <si>
    <t>01027</t>
  </si>
  <si>
    <t>CLAY</t>
  </si>
  <si>
    <t>01029</t>
  </si>
  <si>
    <t>CLEBURNE</t>
  </si>
  <si>
    <t>01031</t>
  </si>
  <si>
    <t>COFFEE</t>
  </si>
  <si>
    <t>01033</t>
  </si>
  <si>
    <t>COLBERT</t>
  </si>
  <si>
    <t>01035</t>
  </si>
  <si>
    <t>CONECUH</t>
  </si>
  <si>
    <t>01037</t>
  </si>
  <si>
    <t>COOSA</t>
  </si>
  <si>
    <t>01039</t>
  </si>
  <si>
    <t>COVINGTON</t>
  </si>
  <si>
    <t>01041</t>
  </si>
  <si>
    <t>CRENSHAW</t>
  </si>
  <si>
    <t>01043</t>
  </si>
  <si>
    <t>CULLMAN</t>
  </si>
  <si>
    <t>01045</t>
  </si>
  <si>
    <t>DALE</t>
  </si>
  <si>
    <t>01047</t>
  </si>
  <si>
    <t>DALLAS</t>
  </si>
  <si>
    <t>01049</t>
  </si>
  <si>
    <t>DEKALB</t>
  </si>
  <si>
    <t>01051</t>
  </si>
  <si>
    <t>ELMORE</t>
  </si>
  <si>
    <t>01053</t>
  </si>
  <si>
    <t>ESCAMBIA</t>
  </si>
  <si>
    <t>01055</t>
  </si>
  <si>
    <t>ETOWAH</t>
  </si>
  <si>
    <t>01057</t>
  </si>
  <si>
    <t>FAYETTE</t>
  </si>
  <si>
    <t>01059</t>
  </si>
  <si>
    <t>FRANKLIN</t>
  </si>
  <si>
    <t>01061</t>
  </si>
  <si>
    <t>GENEVA</t>
  </si>
  <si>
    <t>01063</t>
  </si>
  <si>
    <t>GREENE</t>
  </si>
  <si>
    <t>01065</t>
  </si>
  <si>
    <t>HALE</t>
  </si>
  <si>
    <t>01067</t>
  </si>
  <si>
    <t>HENRY</t>
  </si>
  <si>
    <t>01069</t>
  </si>
  <si>
    <t>HOUSTON</t>
  </si>
  <si>
    <t>01071</t>
  </si>
  <si>
    <t>JACKSON</t>
  </si>
  <si>
    <t>01073</t>
  </si>
  <si>
    <t>JEFFERSON</t>
  </si>
  <si>
    <t>01075</t>
  </si>
  <si>
    <t>LAMAR</t>
  </si>
  <si>
    <t>01077</t>
  </si>
  <si>
    <t>LAUDERDALE</t>
  </si>
  <si>
    <t>01079</t>
  </si>
  <si>
    <t>LAWRENCE</t>
  </si>
  <si>
    <t>01081</t>
  </si>
  <si>
    <t>LEE</t>
  </si>
  <si>
    <t>01083</t>
  </si>
  <si>
    <t>LIMESTONE</t>
  </si>
  <si>
    <t>01085</t>
  </si>
  <si>
    <t>LOWNDES</t>
  </si>
  <si>
    <t>01087</t>
  </si>
  <si>
    <t>MACON</t>
  </si>
  <si>
    <t>01089</t>
  </si>
  <si>
    <t>MADISON</t>
  </si>
  <si>
    <t>01091</t>
  </si>
  <si>
    <t>MARENGO</t>
  </si>
  <si>
    <t>01093</t>
  </si>
  <si>
    <t>MARION</t>
  </si>
  <si>
    <t>01095</t>
  </si>
  <si>
    <t>MARSHALL</t>
  </si>
  <si>
    <t>01097</t>
  </si>
  <si>
    <t>MOBILE</t>
  </si>
  <si>
    <t>01099</t>
  </si>
  <si>
    <t>MONROE</t>
  </si>
  <si>
    <t>01101</t>
  </si>
  <si>
    <t>MONTGOMERY</t>
  </si>
  <si>
    <t>01103</t>
  </si>
  <si>
    <t>MORGAN</t>
  </si>
  <si>
    <t>01105</t>
  </si>
  <si>
    <t>PERRY</t>
  </si>
  <si>
    <t>01107</t>
  </si>
  <si>
    <t>PICKENS</t>
  </si>
  <si>
    <t>01109</t>
  </si>
  <si>
    <t>PIKE</t>
  </si>
  <si>
    <t>01111</t>
  </si>
  <si>
    <t>RANDOLPH</t>
  </si>
  <si>
    <t>01113</t>
  </si>
  <si>
    <t>RUSSELL</t>
  </si>
  <si>
    <t>01115</t>
  </si>
  <si>
    <t>ST CLAIR</t>
  </si>
  <si>
    <t>01117</t>
  </si>
  <si>
    <t>SHELBY</t>
  </si>
  <si>
    <t>01119</t>
  </si>
  <si>
    <t>SUMTER</t>
  </si>
  <si>
    <t>01121</t>
  </si>
  <si>
    <t>TALLADEGA</t>
  </si>
  <si>
    <t>01123</t>
  </si>
  <si>
    <t>TALLAPOOSA</t>
  </si>
  <si>
    <t>01125</t>
  </si>
  <si>
    <t>TUSCALOOSA</t>
  </si>
  <si>
    <t>01127</t>
  </si>
  <si>
    <t>WALKER</t>
  </si>
  <si>
    <t>01129</t>
  </si>
  <si>
    <t>WASHINGTON</t>
  </si>
  <si>
    <t>01131</t>
  </si>
  <si>
    <t>WILCOX</t>
  </si>
  <si>
    <t>01133</t>
  </si>
  <si>
    <t>WINSTON</t>
  </si>
  <si>
    <t>AK</t>
  </si>
  <si>
    <t>02013</t>
  </si>
  <si>
    <t>ALEUTIANS EAST</t>
  </si>
  <si>
    <t>02016</t>
  </si>
  <si>
    <t>ALEUTIANS WEST</t>
  </si>
  <si>
    <t>02020</t>
  </si>
  <si>
    <t>ANCHORAGE</t>
  </si>
  <si>
    <t>02050</t>
  </si>
  <si>
    <t>BETHEL</t>
  </si>
  <si>
    <t>02060</t>
  </si>
  <si>
    <t>BRISTOL BAY</t>
  </si>
  <si>
    <t>02063</t>
  </si>
  <si>
    <t>CHUGACH</t>
  </si>
  <si>
    <t>02066</t>
  </si>
  <si>
    <t>COPPER RIVER</t>
  </si>
  <si>
    <t>02068</t>
  </si>
  <si>
    <t>DENALI</t>
  </si>
  <si>
    <t>02070</t>
  </si>
  <si>
    <t>DILLINGHAM</t>
  </si>
  <si>
    <t>02090</t>
  </si>
  <si>
    <t>FAIRBANKS NORTH STAR</t>
  </si>
  <si>
    <t>02100</t>
  </si>
  <si>
    <t>HAINES</t>
  </si>
  <si>
    <t>02105</t>
  </si>
  <si>
    <t>HOONAH-ANGOON</t>
  </si>
  <si>
    <t>02110</t>
  </si>
  <si>
    <t>JUNEAU</t>
  </si>
  <si>
    <t>02122</t>
  </si>
  <si>
    <t>KENAI PENINSULA</t>
  </si>
  <si>
    <t>02130</t>
  </si>
  <si>
    <t>KETCHIKAN GATEWAY</t>
  </si>
  <si>
    <t>02150</t>
  </si>
  <si>
    <t>KODIAK ISLAND</t>
  </si>
  <si>
    <t>02158</t>
  </si>
  <si>
    <t>WADE HAMPTON (KUSILVAK)</t>
  </si>
  <si>
    <t>02164</t>
  </si>
  <si>
    <t>LAKE AND PENINSULA</t>
  </si>
  <si>
    <t>02170</t>
  </si>
  <si>
    <t>MATANUSKA-SUSITNA</t>
  </si>
  <si>
    <t>02180</t>
  </si>
  <si>
    <t>NOME</t>
  </si>
  <si>
    <t>02185</t>
  </si>
  <si>
    <t>NORTH SLOPE</t>
  </si>
  <si>
    <t>02188</t>
  </si>
  <si>
    <t>NORTHWEST ARCTIC</t>
  </si>
  <si>
    <t>02195</t>
  </si>
  <si>
    <t>PETERSBURG</t>
  </si>
  <si>
    <t>02198</t>
  </si>
  <si>
    <t>PRINCE OF WALES-HYDER</t>
  </si>
  <si>
    <t>02220</t>
  </si>
  <si>
    <t>SITKA</t>
  </si>
  <si>
    <t>02230</t>
  </si>
  <si>
    <t>SKAGWAY</t>
  </si>
  <si>
    <t>02240</t>
  </si>
  <si>
    <t>SOUTHEAST FAIRBANKS</t>
  </si>
  <si>
    <t>02275</t>
  </si>
  <si>
    <t>WRANGELL</t>
  </si>
  <si>
    <t>02282</t>
  </si>
  <si>
    <t>YAKUTAT</t>
  </si>
  <si>
    <t>02290</t>
  </si>
  <si>
    <t>YUKON-KOYUKUK</t>
  </si>
  <si>
    <t>AZ</t>
  </si>
  <si>
    <t>04001</t>
  </si>
  <si>
    <t>APACHE</t>
  </si>
  <si>
    <t>04003</t>
  </si>
  <si>
    <t>COCHISE</t>
  </si>
  <si>
    <t>04005</t>
  </si>
  <si>
    <t>COCONINO</t>
  </si>
  <si>
    <t>04007</t>
  </si>
  <si>
    <t>GILA</t>
  </si>
  <si>
    <t>04009</t>
  </si>
  <si>
    <t>GRAHAM</t>
  </si>
  <si>
    <t>04011</t>
  </si>
  <si>
    <t>GREENLEE</t>
  </si>
  <si>
    <t>04012</t>
  </si>
  <si>
    <t>LA PAZ</t>
  </si>
  <si>
    <t>04013</t>
  </si>
  <si>
    <t>MARICOPA</t>
  </si>
  <si>
    <t>04015</t>
  </si>
  <si>
    <t>MOHAVE</t>
  </si>
  <si>
    <t>04017</t>
  </si>
  <si>
    <t>NAVAJO</t>
  </si>
  <si>
    <t>04019</t>
  </si>
  <si>
    <t>PIMA</t>
  </si>
  <si>
    <t>04021</t>
  </si>
  <si>
    <t>PINAL</t>
  </si>
  <si>
    <t>04023</t>
  </si>
  <si>
    <t>SANTA CRUZ</t>
  </si>
  <si>
    <t>04025</t>
  </si>
  <si>
    <t>YAVAPAI</t>
  </si>
  <si>
    <t>04027</t>
  </si>
  <si>
    <t>YUMA</t>
  </si>
  <si>
    <t>AR</t>
  </si>
  <si>
    <t>05001</t>
  </si>
  <si>
    <t>ARKANSAS</t>
  </si>
  <si>
    <t>05003</t>
  </si>
  <si>
    <t>ASHLEY</t>
  </si>
  <si>
    <t>05005</t>
  </si>
  <si>
    <t>BAXTER</t>
  </si>
  <si>
    <t>05007</t>
  </si>
  <si>
    <t>BENTON</t>
  </si>
  <si>
    <t>05009</t>
  </si>
  <si>
    <t>BOONE</t>
  </si>
  <si>
    <t>05011</t>
  </si>
  <si>
    <t>BRADLEY</t>
  </si>
  <si>
    <t>05013</t>
  </si>
  <si>
    <t>05015</t>
  </si>
  <si>
    <t>CARROLL</t>
  </si>
  <si>
    <t>05017</t>
  </si>
  <si>
    <t>CHICOT</t>
  </si>
  <si>
    <t>05019</t>
  </si>
  <si>
    <t>CLARK</t>
  </si>
  <si>
    <t>05021</t>
  </si>
  <si>
    <t>05023</t>
  </si>
  <si>
    <t>05025</t>
  </si>
  <si>
    <t>CLEVELAND</t>
  </si>
  <si>
    <t>05027</t>
  </si>
  <si>
    <t>COLUMBIA</t>
  </si>
  <si>
    <t>05029</t>
  </si>
  <si>
    <t>CONWAY</t>
  </si>
  <si>
    <t>05031</t>
  </si>
  <si>
    <t>CRAIGHEAD</t>
  </si>
  <si>
    <t>05033</t>
  </si>
  <si>
    <t>CRAWFORD</t>
  </si>
  <si>
    <t>05035</t>
  </si>
  <si>
    <t>CRITTENDEN</t>
  </si>
  <si>
    <t>05037</t>
  </si>
  <si>
    <t>CROSS</t>
  </si>
  <si>
    <t>05039</t>
  </si>
  <si>
    <t>05041</t>
  </si>
  <si>
    <t>DESHA</t>
  </si>
  <si>
    <t>05043</t>
  </si>
  <si>
    <t>DREW</t>
  </si>
  <si>
    <t>05045</t>
  </si>
  <si>
    <t>FAULKNER</t>
  </si>
  <si>
    <t>05047</t>
  </si>
  <si>
    <t>05049</t>
  </si>
  <si>
    <t>FULTON</t>
  </si>
  <si>
    <t>05051</t>
  </si>
  <si>
    <t>GARLAND</t>
  </si>
  <si>
    <t>05053</t>
  </si>
  <si>
    <t>GRANT</t>
  </si>
  <si>
    <t>05055</t>
  </si>
  <si>
    <t>05057</t>
  </si>
  <si>
    <t>HEMPSTEAD</t>
  </si>
  <si>
    <t>05059</t>
  </si>
  <si>
    <t>HOT SPRING</t>
  </si>
  <si>
    <t>05061</t>
  </si>
  <si>
    <t>HOWARD</t>
  </si>
  <si>
    <t>05063</t>
  </si>
  <si>
    <t>INDEPENDENCE</t>
  </si>
  <si>
    <t>05065</t>
  </si>
  <si>
    <t>IZARD</t>
  </si>
  <si>
    <t>05067</t>
  </si>
  <si>
    <t>05069</t>
  </si>
  <si>
    <t>05071</t>
  </si>
  <si>
    <t>JOHNSON</t>
  </si>
  <si>
    <t>05073</t>
  </si>
  <si>
    <t>LAFAYETTE</t>
  </si>
  <si>
    <t>05075</t>
  </si>
  <si>
    <t>05077</t>
  </si>
  <si>
    <t>05079</t>
  </si>
  <si>
    <t>LINCOLN</t>
  </si>
  <si>
    <t>05081</t>
  </si>
  <si>
    <t>LITTLE RIVER</t>
  </si>
  <si>
    <t>05083</t>
  </si>
  <si>
    <t>LOGAN</t>
  </si>
  <si>
    <t>05085</t>
  </si>
  <si>
    <t>LONOKE</t>
  </si>
  <si>
    <t>05087</t>
  </si>
  <si>
    <t>05089</t>
  </si>
  <si>
    <t>05091</t>
  </si>
  <si>
    <t>MILLER</t>
  </si>
  <si>
    <t>05093</t>
  </si>
  <si>
    <t>MISSISSIPPI</t>
  </si>
  <si>
    <t>05095</t>
  </si>
  <si>
    <t>05097</t>
  </si>
  <si>
    <t>05099</t>
  </si>
  <si>
    <t>NEVADA</t>
  </si>
  <si>
    <t>05101</t>
  </si>
  <si>
    <t>NEWTON</t>
  </si>
  <si>
    <t>05103</t>
  </si>
  <si>
    <t>OUACHITA</t>
  </si>
  <si>
    <t>05105</t>
  </si>
  <si>
    <t>05107</t>
  </si>
  <si>
    <t>PHILLIPS</t>
  </si>
  <si>
    <t>05109</t>
  </si>
  <si>
    <t>05111</t>
  </si>
  <si>
    <t>POINSETT</t>
  </si>
  <si>
    <t>05113</t>
  </si>
  <si>
    <t>POLK</t>
  </si>
  <si>
    <t>05115</t>
  </si>
  <si>
    <t>POPE</t>
  </si>
  <si>
    <t>05117</t>
  </si>
  <si>
    <t>PRAIRIE</t>
  </si>
  <si>
    <t>05119</t>
  </si>
  <si>
    <t>PULASKI</t>
  </si>
  <si>
    <t>05121</t>
  </si>
  <si>
    <t>05123</t>
  </si>
  <si>
    <t>ST FRANCIS</t>
  </si>
  <si>
    <t>05125</t>
  </si>
  <si>
    <t>SALINE</t>
  </si>
  <si>
    <t>05127</t>
  </si>
  <si>
    <t>SCOTT</t>
  </si>
  <si>
    <t>05129</t>
  </si>
  <si>
    <t>SEARCY</t>
  </si>
  <si>
    <t>05131</t>
  </si>
  <si>
    <t>SEBASTIAN</t>
  </si>
  <si>
    <t>05133</t>
  </si>
  <si>
    <t>SEVIER</t>
  </si>
  <si>
    <t>05135</t>
  </si>
  <si>
    <t>SHARP</t>
  </si>
  <si>
    <t>05137</t>
  </si>
  <si>
    <t>STONE</t>
  </si>
  <si>
    <t>05139</t>
  </si>
  <si>
    <t>UNION</t>
  </si>
  <si>
    <t>05141</t>
  </si>
  <si>
    <t>VAN BUREN</t>
  </si>
  <si>
    <t>05143</t>
  </si>
  <si>
    <t>05145</t>
  </si>
  <si>
    <t>WHITE</t>
  </si>
  <si>
    <t>05147</t>
  </si>
  <si>
    <t>WOODRUFF</t>
  </si>
  <si>
    <t>05149</t>
  </si>
  <si>
    <t>YELL</t>
  </si>
  <si>
    <t>CA</t>
  </si>
  <si>
    <t>06001</t>
  </si>
  <si>
    <t>ALAMEDA</t>
  </si>
  <si>
    <t>06003</t>
  </si>
  <si>
    <t>ALPINE</t>
  </si>
  <si>
    <t>06005</t>
  </si>
  <si>
    <t>AMADOR</t>
  </si>
  <si>
    <t>06007</t>
  </si>
  <si>
    <t>BUTTE</t>
  </si>
  <si>
    <t>06009</t>
  </si>
  <si>
    <t>CALAVERAS</t>
  </si>
  <si>
    <t>06011</t>
  </si>
  <si>
    <t>COLUSA</t>
  </si>
  <si>
    <t>06013</t>
  </si>
  <si>
    <t>CONTRA COSTA</t>
  </si>
  <si>
    <t>06015</t>
  </si>
  <si>
    <t>DEL NORTE</t>
  </si>
  <si>
    <t>06017</t>
  </si>
  <si>
    <t>EL DORADO</t>
  </si>
  <si>
    <t>06019</t>
  </si>
  <si>
    <t>FRESNO</t>
  </si>
  <si>
    <t>06021</t>
  </si>
  <si>
    <t>GLENN</t>
  </si>
  <si>
    <t>06023</t>
  </si>
  <si>
    <t>HUMBOLDT</t>
  </si>
  <si>
    <t>06025</t>
  </si>
  <si>
    <t>IMPERIAL</t>
  </si>
  <si>
    <t>06027</t>
  </si>
  <si>
    <t>INYO</t>
  </si>
  <si>
    <t>06029</t>
  </si>
  <si>
    <t>KERN</t>
  </si>
  <si>
    <t>06031</t>
  </si>
  <si>
    <t>KINGS</t>
  </si>
  <si>
    <t>06033</t>
  </si>
  <si>
    <t>LAKE</t>
  </si>
  <si>
    <t>06035</t>
  </si>
  <si>
    <t>LASSEN</t>
  </si>
  <si>
    <t>06037</t>
  </si>
  <si>
    <t>LOS ANGELES</t>
  </si>
  <si>
    <t>06039</t>
  </si>
  <si>
    <t>MADERA</t>
  </si>
  <si>
    <t>06041</t>
  </si>
  <si>
    <t>MARIN</t>
  </si>
  <si>
    <t>06043</t>
  </si>
  <si>
    <t>MARIPOSA</t>
  </si>
  <si>
    <t>06045</t>
  </si>
  <si>
    <t>MENDOCINO</t>
  </si>
  <si>
    <t>06047</t>
  </si>
  <si>
    <t>MERCED</t>
  </si>
  <si>
    <t>06049</t>
  </si>
  <si>
    <t>MODOC</t>
  </si>
  <si>
    <t>06051</t>
  </si>
  <si>
    <t>MONO</t>
  </si>
  <si>
    <t>06053</t>
  </si>
  <si>
    <t>MONTEREY</t>
  </si>
  <si>
    <t>06055</t>
  </si>
  <si>
    <t>NAPA</t>
  </si>
  <si>
    <t>06057</t>
  </si>
  <si>
    <t>06059</t>
  </si>
  <si>
    <t>ORANGE</t>
  </si>
  <si>
    <t>06061</t>
  </si>
  <si>
    <t>PLACER</t>
  </si>
  <si>
    <t>06063</t>
  </si>
  <si>
    <t>PLUMAS</t>
  </si>
  <si>
    <t>06065</t>
  </si>
  <si>
    <t>RIVERSIDE</t>
  </si>
  <si>
    <t>06067</t>
  </si>
  <si>
    <t>SACRAMENTO</t>
  </si>
  <si>
    <t>06069</t>
  </si>
  <si>
    <t>SAN BENITO</t>
  </si>
  <si>
    <t>06071</t>
  </si>
  <si>
    <t>SAN BERNARDINO</t>
  </si>
  <si>
    <t>06073</t>
  </si>
  <si>
    <t>SAN DIEGO</t>
  </si>
  <si>
    <t>06075</t>
  </si>
  <si>
    <t>SAN FRANCISCO</t>
  </si>
  <si>
    <t>06077</t>
  </si>
  <si>
    <t>SAN JOAQUIN</t>
  </si>
  <si>
    <t>06079</t>
  </si>
  <si>
    <t>SAN LUIS OBISPO</t>
  </si>
  <si>
    <t>06081</t>
  </si>
  <si>
    <t>SAN MATEO</t>
  </si>
  <si>
    <t>06083</t>
  </si>
  <si>
    <t>SANTA BARBARA</t>
  </si>
  <si>
    <t>06085</t>
  </si>
  <si>
    <t>SANTA CLARA</t>
  </si>
  <si>
    <t>06087</t>
  </si>
  <si>
    <t>06089</t>
  </si>
  <si>
    <t>SHASTA</t>
  </si>
  <si>
    <t>06091</t>
  </si>
  <si>
    <t>SIERRA</t>
  </si>
  <si>
    <t>06093</t>
  </si>
  <si>
    <t>SISKIYOU</t>
  </si>
  <si>
    <t>06095</t>
  </si>
  <si>
    <t>SOLANO</t>
  </si>
  <si>
    <t>06097</t>
  </si>
  <si>
    <t>SONOMA</t>
  </si>
  <si>
    <t>06099</t>
  </si>
  <si>
    <t>STANISLAUS</t>
  </si>
  <si>
    <t>06101</t>
  </si>
  <si>
    <t>SUTTER</t>
  </si>
  <si>
    <t>06103</t>
  </si>
  <si>
    <t>TEHAMA</t>
  </si>
  <si>
    <t>06105</t>
  </si>
  <si>
    <t>TRINITY</t>
  </si>
  <si>
    <t>06107</t>
  </si>
  <si>
    <t>TULARE</t>
  </si>
  <si>
    <t>06109</t>
  </si>
  <si>
    <t>TUOLUMNE</t>
  </si>
  <si>
    <t>06111</t>
  </si>
  <si>
    <t>VENTURA</t>
  </si>
  <si>
    <t>06113</t>
  </si>
  <si>
    <t>YOLO</t>
  </si>
  <si>
    <t>06115</t>
  </si>
  <si>
    <t>YUBA</t>
  </si>
  <si>
    <t>CO</t>
  </si>
  <si>
    <t>08001</t>
  </si>
  <si>
    <t>ADAMS</t>
  </si>
  <si>
    <t>08003</t>
  </si>
  <si>
    <t>ALAMOSA</t>
  </si>
  <si>
    <t>08005</t>
  </si>
  <si>
    <t>ARAPAHOE</t>
  </si>
  <si>
    <t>08007</t>
  </si>
  <si>
    <t>ARCHULETA</t>
  </si>
  <si>
    <t>08009</t>
  </si>
  <si>
    <t>BACA</t>
  </si>
  <si>
    <t>08011</t>
  </si>
  <si>
    <t>BENT</t>
  </si>
  <si>
    <t>08013</t>
  </si>
  <si>
    <t>BOULDER</t>
  </si>
  <si>
    <t>08014</t>
  </si>
  <si>
    <t>BROOMFIELD</t>
  </si>
  <si>
    <t>08015</t>
  </si>
  <si>
    <t>CHAFFEE</t>
  </si>
  <si>
    <t>08017</t>
  </si>
  <si>
    <t>CHEYENNE</t>
  </si>
  <si>
    <t>08019</t>
  </si>
  <si>
    <t>CLEAR CREEK</t>
  </si>
  <si>
    <t>08021</t>
  </si>
  <si>
    <t>CONEJOS</t>
  </si>
  <si>
    <t>08023</t>
  </si>
  <si>
    <t>COSTILLA</t>
  </si>
  <si>
    <t>08025</t>
  </si>
  <si>
    <t>CROWLEY</t>
  </si>
  <si>
    <t>08027</t>
  </si>
  <si>
    <t>CUSTER</t>
  </si>
  <si>
    <t>08029</t>
  </si>
  <si>
    <t>DELTA</t>
  </si>
  <si>
    <t>08031</t>
  </si>
  <si>
    <t>DENVER</t>
  </si>
  <si>
    <t>08033</t>
  </si>
  <si>
    <t>DOLORES</t>
  </si>
  <si>
    <t>08035</t>
  </si>
  <si>
    <t>DOUGLAS</t>
  </si>
  <si>
    <t>08037</t>
  </si>
  <si>
    <t>EAGLE</t>
  </si>
  <si>
    <t>08039</t>
  </si>
  <si>
    <t>ELBERT</t>
  </si>
  <si>
    <t>08041</t>
  </si>
  <si>
    <t>EL PASO</t>
  </si>
  <si>
    <t>08043</t>
  </si>
  <si>
    <t>FREMONT</t>
  </si>
  <si>
    <t>08045</t>
  </si>
  <si>
    <t>GARFIELD</t>
  </si>
  <si>
    <t>08047</t>
  </si>
  <si>
    <t>GILPIN</t>
  </si>
  <si>
    <t>08049</t>
  </si>
  <si>
    <t>GRAND</t>
  </si>
  <si>
    <t>08051</t>
  </si>
  <si>
    <t>GUNNISON</t>
  </si>
  <si>
    <t>08053</t>
  </si>
  <si>
    <t>HINSDALE</t>
  </si>
  <si>
    <t>08055</t>
  </si>
  <si>
    <t>HUERFANO</t>
  </si>
  <si>
    <t>08057</t>
  </si>
  <si>
    <t>08059</t>
  </si>
  <si>
    <t>08061</t>
  </si>
  <si>
    <t>KIOWA</t>
  </si>
  <si>
    <t>08063</t>
  </si>
  <si>
    <t>KIT CARSON</t>
  </si>
  <si>
    <t>08065</t>
  </si>
  <si>
    <t>08067</t>
  </si>
  <si>
    <t>LA PLATA</t>
  </si>
  <si>
    <t>08069</t>
  </si>
  <si>
    <t>LARIMER</t>
  </si>
  <si>
    <t>08071</t>
  </si>
  <si>
    <t>LAS ANIMAS</t>
  </si>
  <si>
    <t>08073</t>
  </si>
  <si>
    <t>08075</t>
  </si>
  <si>
    <t>08077</t>
  </si>
  <si>
    <t>MESA</t>
  </si>
  <si>
    <t>08079</t>
  </si>
  <si>
    <t>MINERAL</t>
  </si>
  <si>
    <t>08081</t>
  </si>
  <si>
    <t>MOFFAT</t>
  </si>
  <si>
    <t>08083</t>
  </si>
  <si>
    <t>MONTEZUMA</t>
  </si>
  <si>
    <t>08085</t>
  </si>
  <si>
    <t>MONTROSE</t>
  </si>
  <si>
    <t>08087</t>
  </si>
  <si>
    <t>08089</t>
  </si>
  <si>
    <t>OTERO</t>
  </si>
  <si>
    <t>08091</t>
  </si>
  <si>
    <t>OURAY</t>
  </si>
  <si>
    <t>08093</t>
  </si>
  <si>
    <t>PARK</t>
  </si>
  <si>
    <t>08095</t>
  </si>
  <si>
    <t>08097</t>
  </si>
  <si>
    <t>PITKIN</t>
  </si>
  <si>
    <t>08099</t>
  </si>
  <si>
    <t>PROWERS</t>
  </si>
  <si>
    <t>08101</t>
  </si>
  <si>
    <t>PUEBLO</t>
  </si>
  <si>
    <t>08103</t>
  </si>
  <si>
    <t>RIO BLANCO</t>
  </si>
  <si>
    <t>08105</t>
  </si>
  <si>
    <t>RIO GRANDE</t>
  </si>
  <si>
    <t>08107</t>
  </si>
  <si>
    <t>ROUTT</t>
  </si>
  <si>
    <t>08109</t>
  </si>
  <si>
    <t>SAGUACHE</t>
  </si>
  <si>
    <t>08111</t>
  </si>
  <si>
    <t>SAN JUAN</t>
  </si>
  <si>
    <t>08113</t>
  </si>
  <si>
    <t>SAN MIGUEL</t>
  </si>
  <si>
    <t>08115</t>
  </si>
  <si>
    <t>SEDGWICK</t>
  </si>
  <si>
    <t>08117</t>
  </si>
  <si>
    <t>SUMMIT</t>
  </si>
  <si>
    <t>08119</t>
  </si>
  <si>
    <t>TELLER</t>
  </si>
  <si>
    <t>08121</t>
  </si>
  <si>
    <t>08123</t>
  </si>
  <si>
    <t>WELD</t>
  </si>
  <si>
    <t>08125</t>
  </si>
  <si>
    <t>CT</t>
  </si>
  <si>
    <t>09001</t>
  </si>
  <si>
    <t>FAIRFIELD</t>
  </si>
  <si>
    <t>09003</t>
  </si>
  <si>
    <t>HARTFORD</t>
  </si>
  <si>
    <t>09005</t>
  </si>
  <si>
    <t>LITCHFIELD</t>
  </si>
  <si>
    <t>09007</t>
  </si>
  <si>
    <t>MIDDLESEX</t>
  </si>
  <si>
    <t>09009</t>
  </si>
  <si>
    <t>NEW HAVEN</t>
  </si>
  <si>
    <t>09011</t>
  </si>
  <si>
    <t>NEW LONDON</t>
  </si>
  <si>
    <t>09013</t>
  </si>
  <si>
    <t>TOLLAND</t>
  </si>
  <si>
    <t>09015</t>
  </si>
  <si>
    <t>WINDHAM</t>
  </si>
  <si>
    <t>DE</t>
  </si>
  <si>
    <t>10001</t>
  </si>
  <si>
    <t>KENT</t>
  </si>
  <si>
    <t>10003</t>
  </si>
  <si>
    <t>NEW CASTLE</t>
  </si>
  <si>
    <t>10005</t>
  </si>
  <si>
    <t>SUSSEX</t>
  </si>
  <si>
    <t>DC</t>
  </si>
  <si>
    <t>11001</t>
  </si>
  <si>
    <t>DISTRICT OF COLUMBIA</t>
  </si>
  <si>
    <t>FL</t>
  </si>
  <si>
    <t>12001</t>
  </si>
  <si>
    <t>ALACHUA</t>
  </si>
  <si>
    <t>12003</t>
  </si>
  <si>
    <t>BAKER</t>
  </si>
  <si>
    <t>12005</t>
  </si>
  <si>
    <t>BAY</t>
  </si>
  <si>
    <t>12007</t>
  </si>
  <si>
    <t>BRADFORD</t>
  </si>
  <si>
    <t>12009</t>
  </si>
  <si>
    <t>BREVARD</t>
  </si>
  <si>
    <t>12011</t>
  </si>
  <si>
    <t>BROWARD</t>
  </si>
  <si>
    <t>12013</t>
  </si>
  <si>
    <t>12015</t>
  </si>
  <si>
    <t>CHARLOTTE</t>
  </si>
  <si>
    <t>12017</t>
  </si>
  <si>
    <t>CITRUS</t>
  </si>
  <si>
    <t>12019</t>
  </si>
  <si>
    <t>12021</t>
  </si>
  <si>
    <t>COLLIER</t>
  </si>
  <si>
    <t>12023</t>
  </si>
  <si>
    <t>12027</t>
  </si>
  <si>
    <t>DESOTO</t>
  </si>
  <si>
    <t>12029</t>
  </si>
  <si>
    <t>DIXIE</t>
  </si>
  <si>
    <t>12031</t>
  </si>
  <si>
    <t>DUVAL</t>
  </si>
  <si>
    <t>12033</t>
  </si>
  <si>
    <t>12035</t>
  </si>
  <si>
    <t>FLAGLER</t>
  </si>
  <si>
    <t>12037</t>
  </si>
  <si>
    <t>12039</t>
  </si>
  <si>
    <t>GADSDEN</t>
  </si>
  <si>
    <t>12041</t>
  </si>
  <si>
    <t>GILCHRIST</t>
  </si>
  <si>
    <t>12043</t>
  </si>
  <si>
    <t>GLADES</t>
  </si>
  <si>
    <t>12045</t>
  </si>
  <si>
    <t>GULF</t>
  </si>
  <si>
    <t>12047</t>
  </si>
  <si>
    <t>HAMILTON</t>
  </si>
  <si>
    <t>12049</t>
  </si>
  <si>
    <t>HARDEE</t>
  </si>
  <si>
    <t>12051</t>
  </si>
  <si>
    <t>HENDRY</t>
  </si>
  <si>
    <t>12053</t>
  </si>
  <si>
    <t>HERNANDO</t>
  </si>
  <si>
    <t>12055</t>
  </si>
  <si>
    <t>HIGHLANDS</t>
  </si>
  <si>
    <t>12057</t>
  </si>
  <si>
    <t>HILLSBOROUGH</t>
  </si>
  <si>
    <t>12059</t>
  </si>
  <si>
    <t>HOLMES</t>
  </si>
  <si>
    <t>12061</t>
  </si>
  <si>
    <t>INDIAN RIVER</t>
  </si>
  <si>
    <t>12063</t>
  </si>
  <si>
    <t>12065</t>
  </si>
  <si>
    <t>12067</t>
  </si>
  <si>
    <t>12069</t>
  </si>
  <si>
    <t>12071</t>
  </si>
  <si>
    <t>12073</t>
  </si>
  <si>
    <t>LEON</t>
  </si>
  <si>
    <t>12075</t>
  </si>
  <si>
    <t>LEVY</t>
  </si>
  <si>
    <t>12077</t>
  </si>
  <si>
    <t>LIBERTY</t>
  </si>
  <si>
    <t>12079</t>
  </si>
  <si>
    <t>12081</t>
  </si>
  <si>
    <t>MANATEE</t>
  </si>
  <si>
    <t>12083</t>
  </si>
  <si>
    <t>12085</t>
  </si>
  <si>
    <t>MARTIN</t>
  </si>
  <si>
    <t>12086</t>
  </si>
  <si>
    <t>MIAMI-DADE</t>
  </si>
  <si>
    <t>12087</t>
  </si>
  <si>
    <t>12089</t>
  </si>
  <si>
    <t>NASSAU</t>
  </si>
  <si>
    <t>12091</t>
  </si>
  <si>
    <t>OKALOOSA</t>
  </si>
  <si>
    <t>12093</t>
  </si>
  <si>
    <t>OKEECHOBEE</t>
  </si>
  <si>
    <t>12095</t>
  </si>
  <si>
    <t>12097</t>
  </si>
  <si>
    <t>OSCEOLA</t>
  </si>
  <si>
    <t>12099</t>
  </si>
  <si>
    <t>PALM BEACH</t>
  </si>
  <si>
    <t>12101</t>
  </si>
  <si>
    <t>PASCO</t>
  </si>
  <si>
    <t>12103</t>
  </si>
  <si>
    <t>PINELLAS</t>
  </si>
  <si>
    <t>12105</t>
  </si>
  <si>
    <t>12107</t>
  </si>
  <si>
    <t>PUTNAM</t>
  </si>
  <si>
    <t>12109</t>
  </si>
  <si>
    <t>ST JOHNS</t>
  </si>
  <si>
    <t>12111</t>
  </si>
  <si>
    <t>ST LUCIE</t>
  </si>
  <si>
    <t>12113</t>
  </si>
  <si>
    <t>SANTA ROSA</t>
  </si>
  <si>
    <t>12115</t>
  </si>
  <si>
    <t>SARASOTA</t>
  </si>
  <si>
    <t>12117</t>
  </si>
  <si>
    <t>SEMINOLE</t>
  </si>
  <si>
    <t>12119</t>
  </si>
  <si>
    <t>12121</t>
  </si>
  <si>
    <t>SUWANNEE</t>
  </si>
  <si>
    <t>12123</t>
  </si>
  <si>
    <t>TAYLOR</t>
  </si>
  <si>
    <t>12125</t>
  </si>
  <si>
    <t>12127</t>
  </si>
  <si>
    <t>VOLUSIA</t>
  </si>
  <si>
    <t>12129</t>
  </si>
  <si>
    <t>WAKULLA</t>
  </si>
  <si>
    <t>12131</t>
  </si>
  <si>
    <t>WALTON</t>
  </si>
  <si>
    <t>12133</t>
  </si>
  <si>
    <t>GA</t>
  </si>
  <si>
    <t>13001</t>
  </si>
  <si>
    <t>APPLING</t>
  </si>
  <si>
    <t>13003</t>
  </si>
  <si>
    <t>ATKINSON</t>
  </si>
  <si>
    <t>13005</t>
  </si>
  <si>
    <t>BACON</t>
  </si>
  <si>
    <t>13007</t>
  </si>
  <si>
    <t>13009</t>
  </si>
  <si>
    <t>13011</t>
  </si>
  <si>
    <t>BANKS</t>
  </si>
  <si>
    <t>13013</t>
  </si>
  <si>
    <t>BARROW</t>
  </si>
  <si>
    <t>13015</t>
  </si>
  <si>
    <t>BARTOW</t>
  </si>
  <si>
    <t>13017</t>
  </si>
  <si>
    <t>BEN HILL</t>
  </si>
  <si>
    <t>13019</t>
  </si>
  <si>
    <t>BERRIEN</t>
  </si>
  <si>
    <t>13021</t>
  </si>
  <si>
    <t>13023</t>
  </si>
  <si>
    <t>BLECKLEY</t>
  </si>
  <si>
    <t>13025</t>
  </si>
  <si>
    <t>BRANTLEY</t>
  </si>
  <si>
    <t>13027</t>
  </si>
  <si>
    <t>BROOKS</t>
  </si>
  <si>
    <t>13029</t>
  </si>
  <si>
    <t>BRYAN</t>
  </si>
  <si>
    <t>13031</t>
  </si>
  <si>
    <t>BULLOCH</t>
  </si>
  <si>
    <t>13033</t>
  </si>
  <si>
    <t>BURKE</t>
  </si>
  <si>
    <t>13035</t>
  </si>
  <si>
    <t>BUTTS</t>
  </si>
  <si>
    <t>13037</t>
  </si>
  <si>
    <t>13039</t>
  </si>
  <si>
    <t>CAMDEN</t>
  </si>
  <si>
    <t>13043</t>
  </si>
  <si>
    <t>CANDLER</t>
  </si>
  <si>
    <t>13045</t>
  </si>
  <si>
    <t>13047</t>
  </si>
  <si>
    <t>CATOOSA</t>
  </si>
  <si>
    <t>13049</t>
  </si>
  <si>
    <t>CHARLTON</t>
  </si>
  <si>
    <t>13051</t>
  </si>
  <si>
    <t>CHATHAM</t>
  </si>
  <si>
    <t>13053</t>
  </si>
  <si>
    <t>CHATTAHOOCHEE</t>
  </si>
  <si>
    <t>13055</t>
  </si>
  <si>
    <t>CHATTOOGA</t>
  </si>
  <si>
    <t>13057</t>
  </si>
  <si>
    <t>13059</t>
  </si>
  <si>
    <t>13061</t>
  </si>
  <si>
    <t>13063</t>
  </si>
  <si>
    <t>CLAYTON</t>
  </si>
  <si>
    <t>13065</t>
  </si>
  <si>
    <t>CLINCH</t>
  </si>
  <si>
    <t>13067</t>
  </si>
  <si>
    <t>COBB</t>
  </si>
  <si>
    <t>13069</t>
  </si>
  <si>
    <t>13071</t>
  </si>
  <si>
    <t>COLQUITT</t>
  </si>
  <si>
    <t>13073</t>
  </si>
  <si>
    <t>13075</t>
  </si>
  <si>
    <t>COOK</t>
  </si>
  <si>
    <t>13077</t>
  </si>
  <si>
    <t>COWETA</t>
  </si>
  <si>
    <t>13079</t>
  </si>
  <si>
    <t>13081</t>
  </si>
  <si>
    <t>CRISP</t>
  </si>
  <si>
    <t>13083</t>
  </si>
  <si>
    <t>DADE</t>
  </si>
  <si>
    <t>13085</t>
  </si>
  <si>
    <t>DAWSON</t>
  </si>
  <si>
    <t>13087</t>
  </si>
  <si>
    <t>DECATUR</t>
  </si>
  <si>
    <t>13089</t>
  </si>
  <si>
    <t>13091</t>
  </si>
  <si>
    <t>DODGE</t>
  </si>
  <si>
    <t>13093</t>
  </si>
  <si>
    <t>DOOLY</t>
  </si>
  <si>
    <t>13095</t>
  </si>
  <si>
    <t>DOUGHERTY</t>
  </si>
  <si>
    <t>13097</t>
  </si>
  <si>
    <t>13099</t>
  </si>
  <si>
    <t>EARLY</t>
  </si>
  <si>
    <t>13101</t>
  </si>
  <si>
    <t>ECHOLS</t>
  </si>
  <si>
    <t>13103</t>
  </si>
  <si>
    <t>EFFINGHAM</t>
  </si>
  <si>
    <t>13105</t>
  </si>
  <si>
    <t>13107</t>
  </si>
  <si>
    <t>EMANUEL</t>
  </si>
  <si>
    <t>13109</t>
  </si>
  <si>
    <t>EVANS</t>
  </si>
  <si>
    <t>13111</t>
  </si>
  <si>
    <t>FANNIN</t>
  </si>
  <si>
    <t>13113</t>
  </si>
  <si>
    <t>13115</t>
  </si>
  <si>
    <t>FLOYD</t>
  </si>
  <si>
    <t>13117</t>
  </si>
  <si>
    <t>FORSYTH</t>
  </si>
  <si>
    <t>13119</t>
  </si>
  <si>
    <t>13121</t>
  </si>
  <si>
    <t>13123</t>
  </si>
  <si>
    <t>GILMER</t>
  </si>
  <si>
    <t>13125</t>
  </si>
  <si>
    <t>GLASCOCK</t>
  </si>
  <si>
    <t>13127</t>
  </si>
  <si>
    <t>GLYNN</t>
  </si>
  <si>
    <t>13129</t>
  </si>
  <si>
    <t>GORDON</t>
  </si>
  <si>
    <t>13131</t>
  </si>
  <si>
    <t>GRADY</t>
  </si>
  <si>
    <t>13133</t>
  </si>
  <si>
    <t>13135</t>
  </si>
  <si>
    <t>GWINNETT</t>
  </si>
  <si>
    <t>13137</t>
  </si>
  <si>
    <t>HABERSHAM</t>
  </si>
  <si>
    <t>13139</t>
  </si>
  <si>
    <t>HALL</t>
  </si>
  <si>
    <t>13141</t>
  </si>
  <si>
    <t>HANCOCK</t>
  </si>
  <si>
    <t>13143</t>
  </si>
  <si>
    <t>HARALSON</t>
  </si>
  <si>
    <t>13145</t>
  </si>
  <si>
    <t>HARRIS</t>
  </si>
  <si>
    <t>13147</t>
  </si>
  <si>
    <t>HART</t>
  </si>
  <si>
    <t>13149</t>
  </si>
  <si>
    <t>HEARD</t>
  </si>
  <si>
    <t>13151</t>
  </si>
  <si>
    <t>13153</t>
  </si>
  <si>
    <t>13155</t>
  </si>
  <si>
    <t>IRWIN</t>
  </si>
  <si>
    <t>13157</t>
  </si>
  <si>
    <t>13159</t>
  </si>
  <si>
    <t>JASPER</t>
  </si>
  <si>
    <t>13161</t>
  </si>
  <si>
    <t>JEFF DAVIS</t>
  </si>
  <si>
    <t>13163</t>
  </si>
  <si>
    <t>13165</t>
  </si>
  <si>
    <t>JENKINS</t>
  </si>
  <si>
    <t>13167</t>
  </si>
  <si>
    <t>13169</t>
  </si>
  <si>
    <t>JONES</t>
  </si>
  <si>
    <t>13171</t>
  </si>
  <si>
    <t>13173</t>
  </si>
  <si>
    <t>LANIER</t>
  </si>
  <si>
    <t>13175</t>
  </si>
  <si>
    <t>LAURENS</t>
  </si>
  <si>
    <t>13177</t>
  </si>
  <si>
    <t>13179</t>
  </si>
  <si>
    <t>13181</t>
  </si>
  <si>
    <t>13183</t>
  </si>
  <si>
    <t>LONG</t>
  </si>
  <si>
    <t>13185</t>
  </si>
  <si>
    <t>13187</t>
  </si>
  <si>
    <t>LUMPKIN</t>
  </si>
  <si>
    <t>13189</t>
  </si>
  <si>
    <t>MCDUFFIE</t>
  </si>
  <si>
    <t>13191</t>
  </si>
  <si>
    <t>MCINTOSH</t>
  </si>
  <si>
    <t>13193</t>
  </si>
  <si>
    <t>13195</t>
  </si>
  <si>
    <t>13197</t>
  </si>
  <si>
    <t>13199</t>
  </si>
  <si>
    <t>MERIWETHER</t>
  </si>
  <si>
    <t>13201</t>
  </si>
  <si>
    <t>13205</t>
  </si>
  <si>
    <t>MITCHELL</t>
  </si>
  <si>
    <t>13207</t>
  </si>
  <si>
    <t>13209</t>
  </si>
  <si>
    <t>13211</t>
  </si>
  <si>
    <t>13213</t>
  </si>
  <si>
    <t>MURRAY</t>
  </si>
  <si>
    <t>13215</t>
  </si>
  <si>
    <t>MUSCOGEE</t>
  </si>
  <si>
    <t>13217</t>
  </si>
  <si>
    <t>13219</t>
  </si>
  <si>
    <t>OCONEE</t>
  </si>
  <si>
    <t>13221</t>
  </si>
  <si>
    <t>OGLETHORPE</t>
  </si>
  <si>
    <t>13223</t>
  </si>
  <si>
    <t>PAULDING</t>
  </si>
  <si>
    <t>13225</t>
  </si>
  <si>
    <t>PEACH</t>
  </si>
  <si>
    <t>13227</t>
  </si>
  <si>
    <t>13229</t>
  </si>
  <si>
    <t>PIERCE</t>
  </si>
  <si>
    <t>13231</t>
  </si>
  <si>
    <t>13233</t>
  </si>
  <si>
    <t>13235</t>
  </si>
  <si>
    <t>13237</t>
  </si>
  <si>
    <t>13239</t>
  </si>
  <si>
    <t>QUITMAN</t>
  </si>
  <si>
    <t>13241</t>
  </si>
  <si>
    <t>RABUN</t>
  </si>
  <si>
    <t>13243</t>
  </si>
  <si>
    <t>13245</t>
  </si>
  <si>
    <t>RICHMOND</t>
  </si>
  <si>
    <t>13247</t>
  </si>
  <si>
    <t>ROCKDALE</t>
  </si>
  <si>
    <t>13249</t>
  </si>
  <si>
    <t>SCHLEY</t>
  </si>
  <si>
    <t>13251</t>
  </si>
  <si>
    <t>SCREVEN</t>
  </si>
  <si>
    <t>13253</t>
  </si>
  <si>
    <t>13255</t>
  </si>
  <si>
    <t>SPALDING</t>
  </si>
  <si>
    <t>13257</t>
  </si>
  <si>
    <t>STEPHENS</t>
  </si>
  <si>
    <t>13259</t>
  </si>
  <si>
    <t>STEWART</t>
  </si>
  <si>
    <t>13261</t>
  </si>
  <si>
    <t>13263</t>
  </si>
  <si>
    <t>TALBOT</t>
  </si>
  <si>
    <t>13265</t>
  </si>
  <si>
    <t>TALIAFERRO</t>
  </si>
  <si>
    <t>13267</t>
  </si>
  <si>
    <t>TATTNALL</t>
  </si>
  <si>
    <t>13269</t>
  </si>
  <si>
    <t>13271</t>
  </si>
  <si>
    <t>TELFAIR</t>
  </si>
  <si>
    <t>13273</t>
  </si>
  <si>
    <t>TERRELL</t>
  </si>
  <si>
    <t>13275</t>
  </si>
  <si>
    <t>THOMAS</t>
  </si>
  <si>
    <t>13277</t>
  </si>
  <si>
    <t>TIFT</t>
  </si>
  <si>
    <t>13279</t>
  </si>
  <si>
    <t>TOOMBS</t>
  </si>
  <si>
    <t>13281</t>
  </si>
  <si>
    <t>TOWNS</t>
  </si>
  <si>
    <t>13283</t>
  </si>
  <si>
    <t>TREUTLEN</t>
  </si>
  <si>
    <t>13285</t>
  </si>
  <si>
    <t>TROUP</t>
  </si>
  <si>
    <t>13287</t>
  </si>
  <si>
    <t>TURNER</t>
  </si>
  <si>
    <t>13289</t>
  </si>
  <si>
    <t>TWIGGS</t>
  </si>
  <si>
    <t>13291</t>
  </si>
  <si>
    <t>13293</t>
  </si>
  <si>
    <t>UPSON</t>
  </si>
  <si>
    <t>13295</t>
  </si>
  <si>
    <t>13297</t>
  </si>
  <si>
    <t>13299</t>
  </si>
  <si>
    <t>WARE</t>
  </si>
  <si>
    <t>13301</t>
  </si>
  <si>
    <t>WARREN</t>
  </si>
  <si>
    <t>13303</t>
  </si>
  <si>
    <t>13305</t>
  </si>
  <si>
    <t>WAYNE</t>
  </si>
  <si>
    <t>13307</t>
  </si>
  <si>
    <t>WEBSTER</t>
  </si>
  <si>
    <t>13309</t>
  </si>
  <si>
    <t>WHEELER</t>
  </si>
  <si>
    <t>13311</t>
  </si>
  <si>
    <t>13313</t>
  </si>
  <si>
    <t>WHITFIELD</t>
  </si>
  <si>
    <t>13315</t>
  </si>
  <si>
    <t>13317</t>
  </si>
  <si>
    <t>WILKES</t>
  </si>
  <si>
    <t>13319</t>
  </si>
  <si>
    <t>WILKINSON</t>
  </si>
  <si>
    <t>13321</t>
  </si>
  <si>
    <t>WORTH</t>
  </si>
  <si>
    <t>HI</t>
  </si>
  <si>
    <t>15001</t>
  </si>
  <si>
    <t>HAWAII</t>
  </si>
  <si>
    <t>15003</t>
  </si>
  <si>
    <t>HONOLULU</t>
  </si>
  <si>
    <t>15005</t>
  </si>
  <si>
    <t>KALAWAO</t>
  </si>
  <si>
    <t>15007</t>
  </si>
  <si>
    <t>KAUAI</t>
  </si>
  <si>
    <t>15009</t>
  </si>
  <si>
    <t>MAUI</t>
  </si>
  <si>
    <t>ID</t>
  </si>
  <si>
    <t>16001</t>
  </si>
  <si>
    <t>ADA</t>
  </si>
  <si>
    <t>16003</t>
  </si>
  <si>
    <t>16005</t>
  </si>
  <si>
    <t>BANNOCK</t>
  </si>
  <si>
    <t>16007</t>
  </si>
  <si>
    <t>BEAR LAKE</t>
  </si>
  <si>
    <t>16009</t>
  </si>
  <si>
    <t>BENEWAH</t>
  </si>
  <si>
    <t>16011</t>
  </si>
  <si>
    <t>BINGHAM</t>
  </si>
  <si>
    <t>16013</t>
  </si>
  <si>
    <t>BLAINE</t>
  </si>
  <si>
    <t>16015</t>
  </si>
  <si>
    <t>BOISE</t>
  </si>
  <si>
    <t>16017</t>
  </si>
  <si>
    <t>BONNER</t>
  </si>
  <si>
    <t>16019</t>
  </si>
  <si>
    <t>BONNEVILLE</t>
  </si>
  <si>
    <t>16021</t>
  </si>
  <si>
    <t>BOUNDARY</t>
  </si>
  <si>
    <t>16023</t>
  </si>
  <si>
    <t>16025</t>
  </si>
  <si>
    <t>CAMAS</t>
  </si>
  <si>
    <t>16027</t>
  </si>
  <si>
    <t>CANYON</t>
  </si>
  <si>
    <t>16029</t>
  </si>
  <si>
    <t>CARIBOU</t>
  </si>
  <si>
    <t>16031</t>
  </si>
  <si>
    <t>CASSIA</t>
  </si>
  <si>
    <t>16033</t>
  </si>
  <si>
    <t>16035</t>
  </si>
  <si>
    <t>CLEARWATER</t>
  </si>
  <si>
    <t>16037</t>
  </si>
  <si>
    <t>16039</t>
  </si>
  <si>
    <t>16041</t>
  </si>
  <si>
    <t>16043</t>
  </si>
  <si>
    <t>16045</t>
  </si>
  <si>
    <t>GEM</t>
  </si>
  <si>
    <t>16047</t>
  </si>
  <si>
    <t>GOODING</t>
  </si>
  <si>
    <t>16049</t>
  </si>
  <si>
    <t>IDAHO</t>
  </si>
  <si>
    <t>16051</t>
  </si>
  <si>
    <t>16053</t>
  </si>
  <si>
    <t>JEROME</t>
  </si>
  <si>
    <t>16055</t>
  </si>
  <si>
    <t>KOOTENAI</t>
  </si>
  <si>
    <t>16057</t>
  </si>
  <si>
    <t>LATAH</t>
  </si>
  <si>
    <t>16059</t>
  </si>
  <si>
    <t>LEMHI</t>
  </si>
  <si>
    <t>16061</t>
  </si>
  <si>
    <t>LEWIS</t>
  </si>
  <si>
    <t>16063</t>
  </si>
  <si>
    <t>16065</t>
  </si>
  <si>
    <t>16067</t>
  </si>
  <si>
    <t>MINIDOKA</t>
  </si>
  <si>
    <t>16069</t>
  </si>
  <si>
    <t>NEZ PERCE</t>
  </si>
  <si>
    <t>16071</t>
  </si>
  <si>
    <t>ONEIDA</t>
  </si>
  <si>
    <t>16073</t>
  </si>
  <si>
    <t>OWYHEE</t>
  </si>
  <si>
    <t>16075</t>
  </si>
  <si>
    <t>PAYETTE</t>
  </si>
  <si>
    <t>16077</t>
  </si>
  <si>
    <t>POWER</t>
  </si>
  <si>
    <t>16079</t>
  </si>
  <si>
    <t>SHOSHONE</t>
  </si>
  <si>
    <t>16081</t>
  </si>
  <si>
    <t>TETON</t>
  </si>
  <si>
    <t>16083</t>
  </si>
  <si>
    <t>TWIN FALLS</t>
  </si>
  <si>
    <t>16085</t>
  </si>
  <si>
    <t>VALLEY</t>
  </si>
  <si>
    <t>16087</t>
  </si>
  <si>
    <t>IL</t>
  </si>
  <si>
    <t>17001</t>
  </si>
  <si>
    <t>17003</t>
  </si>
  <si>
    <t>ALEXANDER</t>
  </si>
  <si>
    <t>17005</t>
  </si>
  <si>
    <t>BOND</t>
  </si>
  <si>
    <t>17007</t>
  </si>
  <si>
    <t>17009</t>
  </si>
  <si>
    <t>BROWN</t>
  </si>
  <si>
    <t>17011</t>
  </si>
  <si>
    <t>BUREAU</t>
  </si>
  <si>
    <t>17013</t>
  </si>
  <si>
    <t>17015</t>
  </si>
  <si>
    <t>17017</t>
  </si>
  <si>
    <t>CASS</t>
  </si>
  <si>
    <t>17019</t>
  </si>
  <si>
    <t>CHAMPAIGN</t>
  </si>
  <si>
    <t>17021</t>
  </si>
  <si>
    <t>CHRISTIAN</t>
  </si>
  <si>
    <t>17023</t>
  </si>
  <si>
    <t>17025</t>
  </si>
  <si>
    <t>17027</t>
  </si>
  <si>
    <t>CLINTON</t>
  </si>
  <si>
    <t>17029</t>
  </si>
  <si>
    <t>COLES</t>
  </si>
  <si>
    <t>17031</t>
  </si>
  <si>
    <t>17033</t>
  </si>
  <si>
    <t>17035</t>
  </si>
  <si>
    <t>CUMBERLAND</t>
  </si>
  <si>
    <t>17037</t>
  </si>
  <si>
    <t>17039</t>
  </si>
  <si>
    <t>DE WITT</t>
  </si>
  <si>
    <t>17041</t>
  </si>
  <si>
    <t>17043</t>
  </si>
  <si>
    <t>DUPAGE</t>
  </si>
  <si>
    <t>17045</t>
  </si>
  <si>
    <t>EDGAR</t>
  </si>
  <si>
    <t>17047</t>
  </si>
  <si>
    <t>EDWARDS</t>
  </si>
  <si>
    <t>17049</t>
  </si>
  <si>
    <t>17051</t>
  </si>
  <si>
    <t>17053</t>
  </si>
  <si>
    <t>FORD</t>
  </si>
  <si>
    <t>17055</t>
  </si>
  <si>
    <t>17057</t>
  </si>
  <si>
    <t>17059</t>
  </si>
  <si>
    <t>GALLATIN</t>
  </si>
  <si>
    <t>17061</t>
  </si>
  <si>
    <t>17063</t>
  </si>
  <si>
    <t>GRUNDY</t>
  </si>
  <si>
    <t>17065</t>
  </si>
  <si>
    <t>17067</t>
  </si>
  <si>
    <t>17069</t>
  </si>
  <si>
    <t>HARDIN</t>
  </si>
  <si>
    <t>17071</t>
  </si>
  <si>
    <t>HENDERSON</t>
  </si>
  <si>
    <t>17073</t>
  </si>
  <si>
    <t>17075</t>
  </si>
  <si>
    <t>IROQUOIS</t>
  </si>
  <si>
    <t>17077</t>
  </si>
  <si>
    <t>17079</t>
  </si>
  <si>
    <t>17081</t>
  </si>
  <si>
    <t>17083</t>
  </si>
  <si>
    <t>JERSEY</t>
  </si>
  <si>
    <t>17085</t>
  </si>
  <si>
    <t>JO DAVIESS</t>
  </si>
  <si>
    <t>17087</t>
  </si>
  <si>
    <t>17089</t>
  </si>
  <si>
    <t>KANE</t>
  </si>
  <si>
    <t>17091</t>
  </si>
  <si>
    <t>KANKAKEE</t>
  </si>
  <si>
    <t>17093</t>
  </si>
  <si>
    <t>KENDALL</t>
  </si>
  <si>
    <t>17095</t>
  </si>
  <si>
    <t>KNOX</t>
  </si>
  <si>
    <t>17097</t>
  </si>
  <si>
    <t>17099</t>
  </si>
  <si>
    <t>LA SALLE</t>
  </si>
  <si>
    <t>17101</t>
  </si>
  <si>
    <t>17103</t>
  </si>
  <si>
    <t>17105</t>
  </si>
  <si>
    <t>LIVINGSTON</t>
  </si>
  <si>
    <t>17107</t>
  </si>
  <si>
    <t>17109</t>
  </si>
  <si>
    <t>MCDONOUGH</t>
  </si>
  <si>
    <t>17111</t>
  </si>
  <si>
    <t>MCHENRY</t>
  </si>
  <si>
    <t>17113</t>
  </si>
  <si>
    <t>MCLEAN</t>
  </si>
  <si>
    <t>17115</t>
  </si>
  <si>
    <t>17117</t>
  </si>
  <si>
    <t>MACOUPIN</t>
  </si>
  <si>
    <t>17119</t>
  </si>
  <si>
    <t>17121</t>
  </si>
  <si>
    <t>17123</t>
  </si>
  <si>
    <t>17125</t>
  </si>
  <si>
    <t>MASON</t>
  </si>
  <si>
    <t>17127</t>
  </si>
  <si>
    <t>MASSAC</t>
  </si>
  <si>
    <t>17129</t>
  </si>
  <si>
    <t>MENARD</t>
  </si>
  <si>
    <t>17131</t>
  </si>
  <si>
    <t>MERCER</t>
  </si>
  <si>
    <t>17133</t>
  </si>
  <si>
    <t>17135</t>
  </si>
  <si>
    <t>17137</t>
  </si>
  <si>
    <t>17139</t>
  </si>
  <si>
    <t>MOULTRIE</t>
  </si>
  <si>
    <t>17141</t>
  </si>
  <si>
    <t>OGLE</t>
  </si>
  <si>
    <t>17143</t>
  </si>
  <si>
    <t>PEORIA</t>
  </si>
  <si>
    <t>17145</t>
  </si>
  <si>
    <t>17147</t>
  </si>
  <si>
    <t>PIATT</t>
  </si>
  <si>
    <t>17149</t>
  </si>
  <si>
    <t>17151</t>
  </si>
  <si>
    <t>17153</t>
  </si>
  <si>
    <t>17155</t>
  </si>
  <si>
    <t>17157</t>
  </si>
  <si>
    <t>17159</t>
  </si>
  <si>
    <t>RICHLAND</t>
  </si>
  <si>
    <t>17161</t>
  </si>
  <si>
    <t>ROCK ISLAND</t>
  </si>
  <si>
    <t>17163</t>
  </si>
  <si>
    <t>17165</t>
  </si>
  <si>
    <t>17167</t>
  </si>
  <si>
    <t>SANGAMON</t>
  </si>
  <si>
    <t>17169</t>
  </si>
  <si>
    <t>SCHUYLER</t>
  </si>
  <si>
    <t>17171</t>
  </si>
  <si>
    <t>17173</t>
  </si>
  <si>
    <t>17175</t>
  </si>
  <si>
    <t>STARK</t>
  </si>
  <si>
    <t>17177</t>
  </si>
  <si>
    <t>STEPHENSON</t>
  </si>
  <si>
    <t>17179</t>
  </si>
  <si>
    <t>TAZEWELL</t>
  </si>
  <si>
    <t>17181</t>
  </si>
  <si>
    <t>17183</t>
  </si>
  <si>
    <t>VERMILION</t>
  </si>
  <si>
    <t>17185</t>
  </si>
  <si>
    <t>WABASH</t>
  </si>
  <si>
    <t>17187</t>
  </si>
  <si>
    <t>17189</t>
  </si>
  <si>
    <t>17191</t>
  </si>
  <si>
    <t>17193</t>
  </si>
  <si>
    <t>17195</t>
  </si>
  <si>
    <t>WHITESIDE</t>
  </si>
  <si>
    <t>17197</t>
  </si>
  <si>
    <t>WILL</t>
  </si>
  <si>
    <t>17199</t>
  </si>
  <si>
    <t>WILLIAMSON</t>
  </si>
  <si>
    <t>17201</t>
  </si>
  <si>
    <t>WINNEBAGO</t>
  </si>
  <si>
    <t>17203</t>
  </si>
  <si>
    <t>WOODFORD</t>
  </si>
  <si>
    <t>IN</t>
  </si>
  <si>
    <t>18001</t>
  </si>
  <si>
    <t>18003</t>
  </si>
  <si>
    <t>ALLEN</t>
  </si>
  <si>
    <t>18005</t>
  </si>
  <si>
    <t>BARTHOLOMEW</t>
  </si>
  <si>
    <t>18007</t>
  </si>
  <si>
    <t>18009</t>
  </si>
  <si>
    <t>BLACKFORD</t>
  </si>
  <si>
    <t>18011</t>
  </si>
  <si>
    <t>18013</t>
  </si>
  <si>
    <t>18015</t>
  </si>
  <si>
    <t>18017</t>
  </si>
  <si>
    <t>18019</t>
  </si>
  <si>
    <t>18021</t>
  </si>
  <si>
    <t>18023</t>
  </si>
  <si>
    <t>18025</t>
  </si>
  <si>
    <t>18027</t>
  </si>
  <si>
    <t>DAVIESS</t>
  </si>
  <si>
    <t>18029</t>
  </si>
  <si>
    <t>DEARBORN</t>
  </si>
  <si>
    <t>18031</t>
  </si>
  <si>
    <t>18033</t>
  </si>
  <si>
    <t>DE KALB</t>
  </si>
  <si>
    <t>18035</t>
  </si>
  <si>
    <t>DELAWARE</t>
  </si>
  <si>
    <t>18037</t>
  </si>
  <si>
    <t>DUBOIS</t>
  </si>
  <si>
    <t>18039</t>
  </si>
  <si>
    <t>ELKHART</t>
  </si>
  <si>
    <t>18041</t>
  </si>
  <si>
    <t>18043</t>
  </si>
  <si>
    <t>18045</t>
  </si>
  <si>
    <t>FOUNTAIN</t>
  </si>
  <si>
    <t>18047</t>
  </si>
  <si>
    <t>18049</t>
  </si>
  <si>
    <t>18051</t>
  </si>
  <si>
    <t>GIBSON</t>
  </si>
  <si>
    <t>18053</t>
  </si>
  <si>
    <t>18055</t>
  </si>
  <si>
    <t>18057</t>
  </si>
  <si>
    <t>18059</t>
  </si>
  <si>
    <t>18061</t>
  </si>
  <si>
    <t>HARRISON</t>
  </si>
  <si>
    <t>18063</t>
  </si>
  <si>
    <t>HENDRICKS</t>
  </si>
  <si>
    <t>18065</t>
  </si>
  <si>
    <t>18067</t>
  </si>
  <si>
    <t>18069</t>
  </si>
  <si>
    <t>HUNTINGTON</t>
  </si>
  <si>
    <t>18071</t>
  </si>
  <si>
    <t>18073</t>
  </si>
  <si>
    <t>18075</t>
  </si>
  <si>
    <t>JAY</t>
  </si>
  <si>
    <t>18077</t>
  </si>
  <si>
    <t>18079</t>
  </si>
  <si>
    <t>JENNINGS</t>
  </si>
  <si>
    <t>18081</t>
  </si>
  <si>
    <t>18083</t>
  </si>
  <si>
    <t>18085</t>
  </si>
  <si>
    <t>KOSCIUSKO</t>
  </si>
  <si>
    <t>18087</t>
  </si>
  <si>
    <t>LAGRANGE</t>
  </si>
  <si>
    <t>18089</t>
  </si>
  <si>
    <t>18091</t>
  </si>
  <si>
    <t>LA PORTE</t>
  </si>
  <si>
    <t>18093</t>
  </si>
  <si>
    <t>18095</t>
  </si>
  <si>
    <t>18097</t>
  </si>
  <si>
    <t>18099</t>
  </si>
  <si>
    <t>18101</t>
  </si>
  <si>
    <t>18103</t>
  </si>
  <si>
    <t>MIAMI</t>
  </si>
  <si>
    <t>18105</t>
  </si>
  <si>
    <t>18107</t>
  </si>
  <si>
    <t>18109</t>
  </si>
  <si>
    <t>18111</t>
  </si>
  <si>
    <t>18113</t>
  </si>
  <si>
    <t>NOBLE</t>
  </si>
  <si>
    <t>18115</t>
  </si>
  <si>
    <t>OHIO</t>
  </si>
  <si>
    <t>18117</t>
  </si>
  <si>
    <t>18119</t>
  </si>
  <si>
    <t>OWEN</t>
  </si>
  <si>
    <t>18121</t>
  </si>
  <si>
    <t>PARKE</t>
  </si>
  <si>
    <t>18123</t>
  </si>
  <si>
    <t>18125</t>
  </si>
  <si>
    <t>18127</t>
  </si>
  <si>
    <t>PORTER</t>
  </si>
  <si>
    <t>18129</t>
  </si>
  <si>
    <t>POSEY</t>
  </si>
  <si>
    <t>18131</t>
  </si>
  <si>
    <t>18133</t>
  </si>
  <si>
    <t>18135</t>
  </si>
  <si>
    <t>18137</t>
  </si>
  <si>
    <t>RIPLEY</t>
  </si>
  <si>
    <t>18139</t>
  </si>
  <si>
    <t>RUSH</t>
  </si>
  <si>
    <t>18141</t>
  </si>
  <si>
    <t>ST JOSEPH</t>
  </si>
  <si>
    <t>18143</t>
  </si>
  <si>
    <t>18145</t>
  </si>
  <si>
    <t>18147</t>
  </si>
  <si>
    <t>SPENCER</t>
  </si>
  <si>
    <t>18149</t>
  </si>
  <si>
    <t>STARKE</t>
  </si>
  <si>
    <t>18151</t>
  </si>
  <si>
    <t>STEUBEN</t>
  </si>
  <si>
    <t>18153</t>
  </si>
  <si>
    <t>SULLIVAN</t>
  </si>
  <si>
    <t>18155</t>
  </si>
  <si>
    <t>SWITZERLAND</t>
  </si>
  <si>
    <t>18157</t>
  </si>
  <si>
    <t>TIPPECANOE</t>
  </si>
  <si>
    <t>18159</t>
  </si>
  <si>
    <t>TIPTON</t>
  </si>
  <si>
    <t>18161</t>
  </si>
  <si>
    <t>18163</t>
  </si>
  <si>
    <t>VANDERBURGH</t>
  </si>
  <si>
    <t>18165</t>
  </si>
  <si>
    <t>VERMILLION</t>
  </si>
  <si>
    <t>18167</t>
  </si>
  <si>
    <t>VIGO</t>
  </si>
  <si>
    <t>18169</t>
  </si>
  <si>
    <t>18171</t>
  </si>
  <si>
    <t>18173</t>
  </si>
  <si>
    <t>WARRICK</t>
  </si>
  <si>
    <t>18175</t>
  </si>
  <si>
    <t>18177</t>
  </si>
  <si>
    <t>18179</t>
  </si>
  <si>
    <t>WELLS</t>
  </si>
  <si>
    <t>18181</t>
  </si>
  <si>
    <t>18183</t>
  </si>
  <si>
    <t>WHITLEY</t>
  </si>
  <si>
    <t>IA</t>
  </si>
  <si>
    <t>19001</t>
  </si>
  <si>
    <t>ADAIR</t>
  </si>
  <si>
    <t>19003</t>
  </si>
  <si>
    <t>19005</t>
  </si>
  <si>
    <t>ALLAMAKEE</t>
  </si>
  <si>
    <t>19007</t>
  </si>
  <si>
    <t>APPANOOSE</t>
  </si>
  <si>
    <t>19009</t>
  </si>
  <si>
    <t>AUDUBON</t>
  </si>
  <si>
    <t>19011</t>
  </si>
  <si>
    <t>19013</t>
  </si>
  <si>
    <t>BLACK HAWK</t>
  </si>
  <si>
    <t>19015</t>
  </si>
  <si>
    <t>19017</t>
  </si>
  <si>
    <t>BREMER</t>
  </si>
  <si>
    <t>19019</t>
  </si>
  <si>
    <t>BUCHANAN</t>
  </si>
  <si>
    <t>19021</t>
  </si>
  <si>
    <t>BUENA VISTA</t>
  </si>
  <si>
    <t>19023</t>
  </si>
  <si>
    <t>19025</t>
  </si>
  <si>
    <t>19027</t>
  </si>
  <si>
    <t>19029</t>
  </si>
  <si>
    <t>19031</t>
  </si>
  <si>
    <t>CEDAR</t>
  </si>
  <si>
    <t>19033</t>
  </si>
  <si>
    <t>CERRO GORDO</t>
  </si>
  <si>
    <t>19035</t>
  </si>
  <si>
    <t>19037</t>
  </si>
  <si>
    <t>CHICKASAW</t>
  </si>
  <si>
    <t>19039</t>
  </si>
  <si>
    <t>19041</t>
  </si>
  <si>
    <t>19043</t>
  </si>
  <si>
    <t>19045</t>
  </si>
  <si>
    <t>19047</t>
  </si>
  <si>
    <t>19049</t>
  </si>
  <si>
    <t>19051</t>
  </si>
  <si>
    <t>DAVIS</t>
  </si>
  <si>
    <t>19053</t>
  </si>
  <si>
    <t>19055</t>
  </si>
  <si>
    <t>19057</t>
  </si>
  <si>
    <t>DES MOINES</t>
  </si>
  <si>
    <t>19059</t>
  </si>
  <si>
    <t>DICKINSON</t>
  </si>
  <si>
    <t>19061</t>
  </si>
  <si>
    <t>DUBUQUE</t>
  </si>
  <si>
    <t>19063</t>
  </si>
  <si>
    <t>EMMET</t>
  </si>
  <si>
    <t>19065</t>
  </si>
  <si>
    <t>19067</t>
  </si>
  <si>
    <t>19069</t>
  </si>
  <si>
    <t>19071</t>
  </si>
  <si>
    <t>19073</t>
  </si>
  <si>
    <t>19075</t>
  </si>
  <si>
    <t>19077</t>
  </si>
  <si>
    <t>GUTHRIE</t>
  </si>
  <si>
    <t>19079</t>
  </si>
  <si>
    <t>19081</t>
  </si>
  <si>
    <t>19083</t>
  </si>
  <si>
    <t>19085</t>
  </si>
  <si>
    <t>19087</t>
  </si>
  <si>
    <t>19089</t>
  </si>
  <si>
    <t>19091</t>
  </si>
  <si>
    <t>19093</t>
  </si>
  <si>
    <t>IDA</t>
  </si>
  <si>
    <t>19095</t>
  </si>
  <si>
    <t>IOWA</t>
  </si>
  <si>
    <t>19097</t>
  </si>
  <si>
    <t>19099</t>
  </si>
  <si>
    <t>19101</t>
  </si>
  <si>
    <t>19103</t>
  </si>
  <si>
    <t>19105</t>
  </si>
  <si>
    <t>19107</t>
  </si>
  <si>
    <t>KEOKUK</t>
  </si>
  <si>
    <t>19109</t>
  </si>
  <si>
    <t>KOSSUTH</t>
  </si>
  <si>
    <t>19111</t>
  </si>
  <si>
    <t>19113</t>
  </si>
  <si>
    <t>LINN</t>
  </si>
  <si>
    <t>19115</t>
  </si>
  <si>
    <t>LOUISA</t>
  </si>
  <si>
    <t>19117</t>
  </si>
  <si>
    <t>LUCAS</t>
  </si>
  <si>
    <t>19119</t>
  </si>
  <si>
    <t>LYON</t>
  </si>
  <si>
    <t>19121</t>
  </si>
  <si>
    <t>19123</t>
  </si>
  <si>
    <t>MAHASKA</t>
  </si>
  <si>
    <t>19125</t>
  </si>
  <si>
    <t>19127</t>
  </si>
  <si>
    <t>19129</t>
  </si>
  <si>
    <t>MILLS</t>
  </si>
  <si>
    <t>19131</t>
  </si>
  <si>
    <t>19133</t>
  </si>
  <si>
    <t>MONONA</t>
  </si>
  <si>
    <t>19135</t>
  </si>
  <si>
    <t>19137</t>
  </si>
  <si>
    <t>19139</t>
  </si>
  <si>
    <t>MUSCATINE</t>
  </si>
  <si>
    <t>19141</t>
  </si>
  <si>
    <t>O'BRIEN</t>
  </si>
  <si>
    <t>19143</t>
  </si>
  <si>
    <t>19145</t>
  </si>
  <si>
    <t>PAGE</t>
  </si>
  <si>
    <t>19147</t>
  </si>
  <si>
    <t>PALO ALTO</t>
  </si>
  <si>
    <t>19149</t>
  </si>
  <si>
    <t>PLYMOUTH</t>
  </si>
  <si>
    <t>19151</t>
  </si>
  <si>
    <t>POCAHONTAS</t>
  </si>
  <si>
    <t>19153</t>
  </si>
  <si>
    <t>19155</t>
  </si>
  <si>
    <t>POTTAWATTAMIE</t>
  </si>
  <si>
    <t>19157</t>
  </si>
  <si>
    <t>POWESHIEK</t>
  </si>
  <si>
    <t>19159</t>
  </si>
  <si>
    <t>RINGGOLD</t>
  </si>
  <si>
    <t>19161</t>
  </si>
  <si>
    <t>SAC</t>
  </si>
  <si>
    <t>19163</t>
  </si>
  <si>
    <t>19165</t>
  </si>
  <si>
    <t>19167</t>
  </si>
  <si>
    <t>SIOUX</t>
  </si>
  <si>
    <t>19169</t>
  </si>
  <si>
    <t>STORY</t>
  </si>
  <si>
    <t>19171</t>
  </si>
  <si>
    <t>TAMA</t>
  </si>
  <si>
    <t>19173</t>
  </si>
  <si>
    <t>19175</t>
  </si>
  <si>
    <t>19177</t>
  </si>
  <si>
    <t>19179</t>
  </si>
  <si>
    <t>WAPELLO</t>
  </si>
  <si>
    <t>19181</t>
  </si>
  <si>
    <t>19183</t>
  </si>
  <si>
    <t>19185</t>
  </si>
  <si>
    <t>19187</t>
  </si>
  <si>
    <t>19189</t>
  </si>
  <si>
    <t>19191</t>
  </si>
  <si>
    <t>WINNESHIEK</t>
  </si>
  <si>
    <t>19193</t>
  </si>
  <si>
    <t>WOODBURY</t>
  </si>
  <si>
    <t>19195</t>
  </si>
  <si>
    <t>19197</t>
  </si>
  <si>
    <t>WRIGHT</t>
  </si>
  <si>
    <t>KS</t>
  </si>
  <si>
    <t>20001</t>
  </si>
  <si>
    <t>20003</t>
  </si>
  <si>
    <t>ANDERSON</t>
  </si>
  <si>
    <t>20005</t>
  </si>
  <si>
    <t>ATCHISON</t>
  </si>
  <si>
    <t>20007</t>
  </si>
  <si>
    <t>BARBER</t>
  </si>
  <si>
    <t>20009</t>
  </si>
  <si>
    <t>BARTON</t>
  </si>
  <si>
    <t>20011</t>
  </si>
  <si>
    <t>BOURBON</t>
  </si>
  <si>
    <t>20013</t>
  </si>
  <si>
    <t>20015</t>
  </si>
  <si>
    <t>20017</t>
  </si>
  <si>
    <t>CHASE</t>
  </si>
  <si>
    <t>20019</t>
  </si>
  <si>
    <t>CHAUTAUQUA</t>
  </si>
  <si>
    <t>20021</t>
  </si>
  <si>
    <t>20023</t>
  </si>
  <si>
    <t>20025</t>
  </si>
  <si>
    <t>20027</t>
  </si>
  <si>
    <t>20029</t>
  </si>
  <si>
    <t>CLOUD</t>
  </si>
  <si>
    <t>20031</t>
  </si>
  <si>
    <t>COFFEY</t>
  </si>
  <si>
    <t>20033</t>
  </si>
  <si>
    <t>COMANCHE</t>
  </si>
  <si>
    <t>20035</t>
  </si>
  <si>
    <t>COWLEY</t>
  </si>
  <si>
    <t>20037</t>
  </si>
  <si>
    <t>20039</t>
  </si>
  <si>
    <t>20041</t>
  </si>
  <si>
    <t>20043</t>
  </si>
  <si>
    <t>DONIPHAN</t>
  </si>
  <si>
    <t>20045</t>
  </si>
  <si>
    <t>20047</t>
  </si>
  <si>
    <t>20049</t>
  </si>
  <si>
    <t>ELK</t>
  </si>
  <si>
    <t>20051</t>
  </si>
  <si>
    <t>ELLIS</t>
  </si>
  <si>
    <t>20053</t>
  </si>
  <si>
    <t>ELLSWORTH</t>
  </si>
  <si>
    <t>20055</t>
  </si>
  <si>
    <t>FINNEY</t>
  </si>
  <si>
    <t>20057</t>
  </si>
  <si>
    <t>20059</t>
  </si>
  <si>
    <t>20061</t>
  </si>
  <si>
    <t>GEARY</t>
  </si>
  <si>
    <t>20063</t>
  </si>
  <si>
    <t>GOVE</t>
  </si>
  <si>
    <t>20065</t>
  </si>
  <si>
    <t>20067</t>
  </si>
  <si>
    <t>20069</t>
  </si>
  <si>
    <t>GRAY</t>
  </si>
  <si>
    <t>20071</t>
  </si>
  <si>
    <t>GREELEY</t>
  </si>
  <si>
    <t>20073</t>
  </si>
  <si>
    <t>GREENWOOD</t>
  </si>
  <si>
    <t>20075</t>
  </si>
  <si>
    <t>20077</t>
  </si>
  <si>
    <t>HARPER</t>
  </si>
  <si>
    <t>20079</t>
  </si>
  <si>
    <t>HARVEY</t>
  </si>
  <si>
    <t>20081</t>
  </si>
  <si>
    <t>HASKELL</t>
  </si>
  <si>
    <t>20083</t>
  </si>
  <si>
    <t>HODGEMAN</t>
  </si>
  <si>
    <t>20085</t>
  </si>
  <si>
    <t>20087</t>
  </si>
  <si>
    <t>20089</t>
  </si>
  <si>
    <t>JEWELL</t>
  </si>
  <si>
    <t>20091</t>
  </si>
  <si>
    <t>20093</t>
  </si>
  <si>
    <t>KEARNY</t>
  </si>
  <si>
    <t>20095</t>
  </si>
  <si>
    <t>KINGMAN</t>
  </si>
  <si>
    <t>20097</t>
  </si>
  <si>
    <t>20099</t>
  </si>
  <si>
    <t>LABETTE</t>
  </si>
  <si>
    <t>20101</t>
  </si>
  <si>
    <t>LANE</t>
  </si>
  <si>
    <t>20103</t>
  </si>
  <si>
    <t>LEAVENWORTH</t>
  </si>
  <si>
    <t>20105</t>
  </si>
  <si>
    <t>20107</t>
  </si>
  <si>
    <t>20109</t>
  </si>
  <si>
    <t>20111</t>
  </si>
  <si>
    <t>20113</t>
  </si>
  <si>
    <t>MCPHERSON</t>
  </si>
  <si>
    <t>20115</t>
  </si>
  <si>
    <t>20117</t>
  </si>
  <si>
    <t>20119</t>
  </si>
  <si>
    <t>MEADE</t>
  </si>
  <si>
    <t>20121</t>
  </si>
  <si>
    <t>20123</t>
  </si>
  <si>
    <t>20125</t>
  </si>
  <si>
    <t>20127</t>
  </si>
  <si>
    <t>MORRIS</t>
  </si>
  <si>
    <t>20129</t>
  </si>
  <si>
    <t>MORTON</t>
  </si>
  <si>
    <t>20131</t>
  </si>
  <si>
    <t>NEMAHA</t>
  </si>
  <si>
    <t>20133</t>
  </si>
  <si>
    <t>NEOSHO</t>
  </si>
  <si>
    <t>20135</t>
  </si>
  <si>
    <t>NESS</t>
  </si>
  <si>
    <t>20137</t>
  </si>
  <si>
    <t>NORTON</t>
  </si>
  <si>
    <t>20139</t>
  </si>
  <si>
    <t>OSAGE</t>
  </si>
  <si>
    <t>20141</t>
  </si>
  <si>
    <t>OSBORNE</t>
  </si>
  <si>
    <t>20143</t>
  </si>
  <si>
    <t>OTTAWA</t>
  </si>
  <si>
    <t>20145</t>
  </si>
  <si>
    <t>PAWNEE</t>
  </si>
  <si>
    <t>20147</t>
  </si>
  <si>
    <t>20149</t>
  </si>
  <si>
    <t>POTTAWATOMIE</t>
  </si>
  <si>
    <t>20151</t>
  </si>
  <si>
    <t>PRATT</t>
  </si>
  <si>
    <t>20153</t>
  </si>
  <si>
    <t>RAWLINS</t>
  </si>
  <si>
    <t>20155</t>
  </si>
  <si>
    <t>RENO</t>
  </si>
  <si>
    <t>20157</t>
  </si>
  <si>
    <t>REPUBLIC</t>
  </si>
  <si>
    <t>20159</t>
  </si>
  <si>
    <t>RICE</t>
  </si>
  <si>
    <t>20161</t>
  </si>
  <si>
    <t>RILEY</t>
  </si>
  <si>
    <t>20163</t>
  </si>
  <si>
    <t>ROOKS</t>
  </si>
  <si>
    <t>20165</t>
  </si>
  <si>
    <t>20167</t>
  </si>
  <si>
    <t>20169</t>
  </si>
  <si>
    <t>20171</t>
  </si>
  <si>
    <t>20173</t>
  </si>
  <si>
    <t>20175</t>
  </si>
  <si>
    <t>SEWARD</t>
  </si>
  <si>
    <t>20177</t>
  </si>
  <si>
    <t>SHAWNEE</t>
  </si>
  <si>
    <t>20179</t>
  </si>
  <si>
    <t>SHERIDAN</t>
  </si>
  <si>
    <t>20181</t>
  </si>
  <si>
    <t>SHERMAN</t>
  </si>
  <si>
    <t>20183</t>
  </si>
  <si>
    <t>SMITH</t>
  </si>
  <si>
    <t>20185</t>
  </si>
  <si>
    <t>STAFFORD</t>
  </si>
  <si>
    <t>20187</t>
  </si>
  <si>
    <t>STANTON</t>
  </si>
  <si>
    <t>20189</t>
  </si>
  <si>
    <t>STEVENS</t>
  </si>
  <si>
    <t>20191</t>
  </si>
  <si>
    <t>SUMNER</t>
  </si>
  <si>
    <t>20193</t>
  </si>
  <si>
    <t>20195</t>
  </si>
  <si>
    <t>TREGO</t>
  </si>
  <si>
    <t>20197</t>
  </si>
  <si>
    <t>WABAUNSEE</t>
  </si>
  <si>
    <t>20199</t>
  </si>
  <si>
    <t>WALLACE</t>
  </si>
  <si>
    <t>20201</t>
  </si>
  <si>
    <t>20203</t>
  </si>
  <si>
    <t>WICHITA</t>
  </si>
  <si>
    <t>20205</t>
  </si>
  <si>
    <t>WILSON</t>
  </si>
  <si>
    <t>20207</t>
  </si>
  <si>
    <t>WOODSON</t>
  </si>
  <si>
    <t>20209</t>
  </si>
  <si>
    <t>WYANDOTTE</t>
  </si>
  <si>
    <t>KY</t>
  </si>
  <si>
    <t>21001</t>
  </si>
  <si>
    <t>21003</t>
  </si>
  <si>
    <t>21005</t>
  </si>
  <si>
    <t>21007</t>
  </si>
  <si>
    <t>BALLARD</t>
  </si>
  <si>
    <t>21009</t>
  </si>
  <si>
    <t>BARREN</t>
  </si>
  <si>
    <t>21011</t>
  </si>
  <si>
    <t>BATH</t>
  </si>
  <si>
    <t>21013</t>
  </si>
  <si>
    <t>BELL</t>
  </si>
  <si>
    <t>21015</t>
  </si>
  <si>
    <t>21017</t>
  </si>
  <si>
    <t>21019</t>
  </si>
  <si>
    <t>BOYD</t>
  </si>
  <si>
    <t>21021</t>
  </si>
  <si>
    <t>BOYLE</t>
  </si>
  <si>
    <t>21023</t>
  </si>
  <si>
    <t>BRACKEN</t>
  </si>
  <si>
    <t>21025</t>
  </si>
  <si>
    <t>BREATHITT</t>
  </si>
  <si>
    <t>21027</t>
  </si>
  <si>
    <t>BRECKINRIDGE</t>
  </si>
  <si>
    <t>21029</t>
  </si>
  <si>
    <t>BULLITT</t>
  </si>
  <si>
    <t>21031</t>
  </si>
  <si>
    <t>21033</t>
  </si>
  <si>
    <t>CALDWELL</t>
  </si>
  <si>
    <t>21035</t>
  </si>
  <si>
    <t>CALLOWAY</t>
  </si>
  <si>
    <t>21037</t>
  </si>
  <si>
    <t>CAMPBELL</t>
  </si>
  <si>
    <t>21039</t>
  </si>
  <si>
    <t>CARLISLE</t>
  </si>
  <si>
    <t>21041</t>
  </si>
  <si>
    <t>21043</t>
  </si>
  <si>
    <t>CARTER</t>
  </si>
  <si>
    <t>21045</t>
  </si>
  <si>
    <t>CASEY</t>
  </si>
  <si>
    <t>21047</t>
  </si>
  <si>
    <t>21049</t>
  </si>
  <si>
    <t>21051</t>
  </si>
  <si>
    <t>21053</t>
  </si>
  <si>
    <t>21055</t>
  </si>
  <si>
    <t>21057</t>
  </si>
  <si>
    <t>21059</t>
  </si>
  <si>
    <t>21061</t>
  </si>
  <si>
    <t>EDMONSON</t>
  </si>
  <si>
    <t>21063</t>
  </si>
  <si>
    <t>ELLIOTT</t>
  </si>
  <si>
    <t>21065</t>
  </si>
  <si>
    <t>ESTILL</t>
  </si>
  <si>
    <t>21067</t>
  </si>
  <si>
    <t>21069</t>
  </si>
  <si>
    <t>FLEMING</t>
  </si>
  <si>
    <t>21071</t>
  </si>
  <si>
    <t>21073</t>
  </si>
  <si>
    <t>21075</t>
  </si>
  <si>
    <t>21077</t>
  </si>
  <si>
    <t>21079</t>
  </si>
  <si>
    <t>GARRARD</t>
  </si>
  <si>
    <t>21081</t>
  </si>
  <si>
    <t>21083</t>
  </si>
  <si>
    <t>GRAVES</t>
  </si>
  <si>
    <t>21085</t>
  </si>
  <si>
    <t>GRAYSON</t>
  </si>
  <si>
    <t>21087</t>
  </si>
  <si>
    <t>GREEN</t>
  </si>
  <si>
    <t>21089</t>
  </si>
  <si>
    <t>GREENUP</t>
  </si>
  <si>
    <t>21091</t>
  </si>
  <si>
    <t>21093</t>
  </si>
  <si>
    <t>21095</t>
  </si>
  <si>
    <t>HARLAN</t>
  </si>
  <si>
    <t>21097</t>
  </si>
  <si>
    <t>21099</t>
  </si>
  <si>
    <t>21101</t>
  </si>
  <si>
    <t>21103</t>
  </si>
  <si>
    <t>21105</t>
  </si>
  <si>
    <t>HICKMAN</t>
  </si>
  <si>
    <t>21107</t>
  </si>
  <si>
    <t>HOPKINS</t>
  </si>
  <si>
    <t>21109</t>
  </si>
  <si>
    <t>21111</t>
  </si>
  <si>
    <t>21113</t>
  </si>
  <si>
    <t>JESSAMINE</t>
  </si>
  <si>
    <t>21115</t>
  </si>
  <si>
    <t>21117</t>
  </si>
  <si>
    <t>KENTON</t>
  </si>
  <si>
    <t>21119</t>
  </si>
  <si>
    <t>KNOTT</t>
  </si>
  <si>
    <t>21121</t>
  </si>
  <si>
    <t>21123</t>
  </si>
  <si>
    <t>LARUE</t>
  </si>
  <si>
    <t>21125</t>
  </si>
  <si>
    <t>LAUREL</t>
  </si>
  <si>
    <t>21127</t>
  </si>
  <si>
    <t>21129</t>
  </si>
  <si>
    <t>21131</t>
  </si>
  <si>
    <t>LESLIE</t>
  </si>
  <si>
    <t>21133</t>
  </si>
  <si>
    <t>LETCHER</t>
  </si>
  <si>
    <t>21135</t>
  </si>
  <si>
    <t>21137</t>
  </si>
  <si>
    <t>21139</t>
  </si>
  <si>
    <t>21141</t>
  </si>
  <si>
    <t>21143</t>
  </si>
  <si>
    <t>21145</t>
  </si>
  <si>
    <t>MCCRACKEN</t>
  </si>
  <si>
    <t>21147</t>
  </si>
  <si>
    <t>MCCREARY</t>
  </si>
  <si>
    <t>21149</t>
  </si>
  <si>
    <t>21151</t>
  </si>
  <si>
    <t>21153</t>
  </si>
  <si>
    <t>MAGOFFIN</t>
  </si>
  <si>
    <t>21155</t>
  </si>
  <si>
    <t>21157</t>
  </si>
  <si>
    <t>21159</t>
  </si>
  <si>
    <t>21161</t>
  </si>
  <si>
    <t>21163</t>
  </si>
  <si>
    <t>21165</t>
  </si>
  <si>
    <t>MENIFEE</t>
  </si>
  <si>
    <t>21167</t>
  </si>
  <si>
    <t>21169</t>
  </si>
  <si>
    <t>METCALFE</t>
  </si>
  <si>
    <t>21171</t>
  </si>
  <si>
    <t>21173</t>
  </si>
  <si>
    <t>21175</t>
  </si>
  <si>
    <t>21177</t>
  </si>
  <si>
    <t>MUHLENBERG</t>
  </si>
  <si>
    <t>21179</t>
  </si>
  <si>
    <t>NELSON</t>
  </si>
  <si>
    <t>21181</t>
  </si>
  <si>
    <t>NICHOLAS</t>
  </si>
  <si>
    <t>21183</t>
  </si>
  <si>
    <t>21185</t>
  </si>
  <si>
    <t>OLDHAM</t>
  </si>
  <si>
    <t>21187</t>
  </si>
  <si>
    <t>21189</t>
  </si>
  <si>
    <t>OWSLEY</t>
  </si>
  <si>
    <t>21191</t>
  </si>
  <si>
    <t>PENDLETON</t>
  </si>
  <si>
    <t>21193</t>
  </si>
  <si>
    <t>21195</t>
  </si>
  <si>
    <t>21197</t>
  </si>
  <si>
    <t>POWELL</t>
  </si>
  <si>
    <t>21199</t>
  </si>
  <si>
    <t>21201</t>
  </si>
  <si>
    <t>ROBERTSON</t>
  </si>
  <si>
    <t>21203</t>
  </si>
  <si>
    <t>ROCKCASTLE</t>
  </si>
  <si>
    <t>21205</t>
  </si>
  <si>
    <t>ROWAN</t>
  </si>
  <si>
    <t>21207</t>
  </si>
  <si>
    <t>21209</t>
  </si>
  <si>
    <t>21211</t>
  </si>
  <si>
    <t>21213</t>
  </si>
  <si>
    <t>SIMPSON</t>
  </si>
  <si>
    <t>21215</t>
  </si>
  <si>
    <t>21217</t>
  </si>
  <si>
    <t>21219</t>
  </si>
  <si>
    <t>TODD</t>
  </si>
  <si>
    <t>21221</t>
  </si>
  <si>
    <t>TRIGG</t>
  </si>
  <si>
    <t>21223</t>
  </si>
  <si>
    <t>TRIMBLE</t>
  </si>
  <si>
    <t>21225</t>
  </si>
  <si>
    <t>21227</t>
  </si>
  <si>
    <t>21229</t>
  </si>
  <si>
    <t>21231</t>
  </si>
  <si>
    <t>21233</t>
  </si>
  <si>
    <t>21235</t>
  </si>
  <si>
    <t>21237</t>
  </si>
  <si>
    <t>WOLFE</t>
  </si>
  <si>
    <t>21239</t>
  </si>
  <si>
    <t>LA</t>
  </si>
  <si>
    <t>22001</t>
  </si>
  <si>
    <t>ACADIA</t>
  </si>
  <si>
    <t>22003</t>
  </si>
  <si>
    <t>22005</t>
  </si>
  <si>
    <t>ASCENSION</t>
  </si>
  <si>
    <t>22007</t>
  </si>
  <si>
    <t>ASSUMPTION</t>
  </si>
  <si>
    <t>22009</t>
  </si>
  <si>
    <t>AVOYELLES</t>
  </si>
  <si>
    <t>22011</t>
  </si>
  <si>
    <t>BEAUREGARD</t>
  </si>
  <si>
    <t>22013</t>
  </si>
  <si>
    <t>BIENVILLE</t>
  </si>
  <si>
    <t>22015</t>
  </si>
  <si>
    <t>BOSSIER</t>
  </si>
  <si>
    <t>22017</t>
  </si>
  <si>
    <t>CADDO</t>
  </si>
  <si>
    <t>22019</t>
  </si>
  <si>
    <t>CALCASIEU</t>
  </si>
  <si>
    <t>22021</t>
  </si>
  <si>
    <t>22023</t>
  </si>
  <si>
    <t>CAMERON</t>
  </si>
  <si>
    <t>22025</t>
  </si>
  <si>
    <t>CATAHOULA</t>
  </si>
  <si>
    <t>22027</t>
  </si>
  <si>
    <t>CLAIBORNE</t>
  </si>
  <si>
    <t>22029</t>
  </si>
  <si>
    <t>CONCORDIA</t>
  </si>
  <si>
    <t>22031</t>
  </si>
  <si>
    <t>DE SOTO</t>
  </si>
  <si>
    <t>22033</t>
  </si>
  <si>
    <t>EAST BATON ROUGE</t>
  </si>
  <si>
    <t>22035</t>
  </si>
  <si>
    <t>EAST CARROLL</t>
  </si>
  <si>
    <t>22037</t>
  </si>
  <si>
    <t>EAST FELICIANA</t>
  </si>
  <si>
    <t>22039</t>
  </si>
  <si>
    <t>EVANGELINE</t>
  </si>
  <si>
    <t>22041</t>
  </si>
  <si>
    <t>22043</t>
  </si>
  <si>
    <t>22045</t>
  </si>
  <si>
    <t>IBERIA</t>
  </si>
  <si>
    <t>22047</t>
  </si>
  <si>
    <t>IBERVILLE</t>
  </si>
  <si>
    <t>22049</t>
  </si>
  <si>
    <t>22051</t>
  </si>
  <si>
    <t>22053</t>
  </si>
  <si>
    <t>JEFFERSON DAVIS</t>
  </si>
  <si>
    <t>22055</t>
  </si>
  <si>
    <t>22057</t>
  </si>
  <si>
    <t>LAFOURCHE</t>
  </si>
  <si>
    <t>22059</t>
  </si>
  <si>
    <t>LA SALLE (LASALLE)</t>
  </si>
  <si>
    <t>22061</t>
  </si>
  <si>
    <t>22063</t>
  </si>
  <si>
    <t>22065</t>
  </si>
  <si>
    <t>22067</t>
  </si>
  <si>
    <t>MOREHOUSE</t>
  </si>
  <si>
    <t>22069</t>
  </si>
  <si>
    <t>NATCHITOCHES</t>
  </si>
  <si>
    <t>22071</t>
  </si>
  <si>
    <t>ORLEANS</t>
  </si>
  <si>
    <t>22073</t>
  </si>
  <si>
    <t>22075</t>
  </si>
  <si>
    <t>PLAQUEMINES</t>
  </si>
  <si>
    <t>22077</t>
  </si>
  <si>
    <t>POINTE COUPEE</t>
  </si>
  <si>
    <t>22079</t>
  </si>
  <si>
    <t>RAPIDES</t>
  </si>
  <si>
    <t>22081</t>
  </si>
  <si>
    <t>RED RIVER</t>
  </si>
  <si>
    <t>22083</t>
  </si>
  <si>
    <t>22085</t>
  </si>
  <si>
    <t>SABINE</t>
  </si>
  <si>
    <t>22087</t>
  </si>
  <si>
    <t>ST BERNARD</t>
  </si>
  <si>
    <t>22089</t>
  </si>
  <si>
    <t>ST CHARLES</t>
  </si>
  <si>
    <t>22091</t>
  </si>
  <si>
    <t>ST HELENA</t>
  </si>
  <si>
    <t>22093</t>
  </si>
  <si>
    <t>ST JAMES</t>
  </si>
  <si>
    <t>22095</t>
  </si>
  <si>
    <t>ST JOHN THE BAPTIST</t>
  </si>
  <si>
    <t>22097</t>
  </si>
  <si>
    <t>ST LANDRY</t>
  </si>
  <si>
    <t>22099</t>
  </si>
  <si>
    <t>ST MARTIN</t>
  </si>
  <si>
    <t>22101</t>
  </si>
  <si>
    <t>ST MARY</t>
  </si>
  <si>
    <t>22103</t>
  </si>
  <si>
    <t>ST TAMMANY</t>
  </si>
  <si>
    <t>22105</t>
  </si>
  <si>
    <t>TANGIPAHOA</t>
  </si>
  <si>
    <t>22107</t>
  </si>
  <si>
    <t>TENSAS</t>
  </si>
  <si>
    <t>22109</t>
  </si>
  <si>
    <t>TERREBONNE</t>
  </si>
  <si>
    <t>22111</t>
  </si>
  <si>
    <t>22113</t>
  </si>
  <si>
    <t>22115</t>
  </si>
  <si>
    <t>VERNON</t>
  </si>
  <si>
    <t>22117</t>
  </si>
  <si>
    <t>22119</t>
  </si>
  <si>
    <t>22121</t>
  </si>
  <si>
    <t>WEST BATON ROUGE</t>
  </si>
  <si>
    <t>22123</t>
  </si>
  <si>
    <t>WEST CARROLL</t>
  </si>
  <si>
    <t>22125</t>
  </si>
  <si>
    <t>WEST FELICIANA</t>
  </si>
  <si>
    <t>22127</t>
  </si>
  <si>
    <t>WINN</t>
  </si>
  <si>
    <t>ME</t>
  </si>
  <si>
    <t>23001</t>
  </si>
  <si>
    <t>ANDROSCOGGIN</t>
  </si>
  <si>
    <t>23003</t>
  </si>
  <si>
    <t>AROOSTOOK</t>
  </si>
  <si>
    <t>23005</t>
  </si>
  <si>
    <t>23007</t>
  </si>
  <si>
    <t>23009</t>
  </si>
  <si>
    <t>23011</t>
  </si>
  <si>
    <t>KENNEBEC</t>
  </si>
  <si>
    <t>23013</t>
  </si>
  <si>
    <t>23015</t>
  </si>
  <si>
    <t>23017</t>
  </si>
  <si>
    <t>OXFORD</t>
  </si>
  <si>
    <t>23019</t>
  </si>
  <si>
    <t>PENOBSCOT</t>
  </si>
  <si>
    <t>23021</t>
  </si>
  <si>
    <t>PISCATAQUIS</t>
  </si>
  <si>
    <t>23023</t>
  </si>
  <si>
    <t>SAGADAHOC</t>
  </si>
  <si>
    <t>23025</t>
  </si>
  <si>
    <t>SOMERSET</t>
  </si>
  <si>
    <t>23027</t>
  </si>
  <si>
    <t>WALDO</t>
  </si>
  <si>
    <t>23029</t>
  </si>
  <si>
    <t>23031</t>
  </si>
  <si>
    <t>YORK</t>
  </si>
  <si>
    <t>MD</t>
  </si>
  <si>
    <t>24001</t>
  </si>
  <si>
    <t>ALLEGANY</t>
  </si>
  <si>
    <t>24003</t>
  </si>
  <si>
    <t>ANNE ARUNDEL</t>
  </si>
  <si>
    <t>24005</t>
  </si>
  <si>
    <t>BALTIMORE</t>
  </si>
  <si>
    <t>24009</t>
  </si>
  <si>
    <t>CALVERT</t>
  </si>
  <si>
    <t>24011</t>
  </si>
  <si>
    <t>CAROLINE</t>
  </si>
  <si>
    <t>24013</t>
  </si>
  <si>
    <t>24015</t>
  </si>
  <si>
    <t>CECIL</t>
  </si>
  <si>
    <t>24017</t>
  </si>
  <si>
    <t>CHARLES</t>
  </si>
  <si>
    <t>24019</t>
  </si>
  <si>
    <t>DORCHESTER</t>
  </si>
  <si>
    <t>24021</t>
  </si>
  <si>
    <t>FREDERICK</t>
  </si>
  <si>
    <t>24023</t>
  </si>
  <si>
    <t>GARRETT</t>
  </si>
  <si>
    <t>24025</t>
  </si>
  <si>
    <t>HARFORD</t>
  </si>
  <si>
    <t>24027</t>
  </si>
  <si>
    <t>24029</t>
  </si>
  <si>
    <t>24031</t>
  </si>
  <si>
    <t>24033</t>
  </si>
  <si>
    <t>PRINCE GEORGE'S</t>
  </si>
  <si>
    <t>24035</t>
  </si>
  <si>
    <t>QUEEN ANNE'S</t>
  </si>
  <si>
    <t>24037</t>
  </si>
  <si>
    <t>ST MARY'S</t>
  </si>
  <si>
    <t>24039</t>
  </si>
  <si>
    <t>24041</t>
  </si>
  <si>
    <t>24043</t>
  </si>
  <si>
    <t>24045</t>
  </si>
  <si>
    <t>WICOMICO</t>
  </si>
  <si>
    <t>24047</t>
  </si>
  <si>
    <t>WORCESTER</t>
  </si>
  <si>
    <t>24510</t>
  </si>
  <si>
    <t>BALTIMORE CITY</t>
  </si>
  <si>
    <t>MA</t>
  </si>
  <si>
    <t>25001</t>
  </si>
  <si>
    <t>BARNSTABLE</t>
  </si>
  <si>
    <t>25003</t>
  </si>
  <si>
    <t>BERKSHIRE</t>
  </si>
  <si>
    <t>25005</t>
  </si>
  <si>
    <t>BRISTOL</t>
  </si>
  <si>
    <t>25007</t>
  </si>
  <si>
    <t>DUKES</t>
  </si>
  <si>
    <t>25009</t>
  </si>
  <si>
    <t>ESSEX</t>
  </si>
  <si>
    <t>25011</t>
  </si>
  <si>
    <t>25013</t>
  </si>
  <si>
    <t>HAMPDEN</t>
  </si>
  <si>
    <t>25015</t>
  </si>
  <si>
    <t>HAMPSHIRE</t>
  </si>
  <si>
    <t>25017</t>
  </si>
  <si>
    <t>25019</t>
  </si>
  <si>
    <t>NANTUCKET</t>
  </si>
  <si>
    <t>25021</t>
  </si>
  <si>
    <t>NORFOLK</t>
  </si>
  <si>
    <t>25023</t>
  </si>
  <si>
    <t>25025</t>
  </si>
  <si>
    <t>SUFFOLK</t>
  </si>
  <si>
    <t>25027</t>
  </si>
  <si>
    <t>MI</t>
  </si>
  <si>
    <t>26001</t>
  </si>
  <si>
    <t>ALCONA</t>
  </si>
  <si>
    <t>26003</t>
  </si>
  <si>
    <t>ALGER</t>
  </si>
  <si>
    <t>26005</t>
  </si>
  <si>
    <t>ALLEGAN</t>
  </si>
  <si>
    <t>26007</t>
  </si>
  <si>
    <t>ALPENA</t>
  </si>
  <si>
    <t>26009</t>
  </si>
  <si>
    <t>ANTRIM</t>
  </si>
  <si>
    <t>26011</t>
  </si>
  <si>
    <t>ARENAC</t>
  </si>
  <si>
    <t>26013</t>
  </si>
  <si>
    <t>BARAGA</t>
  </si>
  <si>
    <t>26015</t>
  </si>
  <si>
    <t>BARRY</t>
  </si>
  <si>
    <t>26017</t>
  </si>
  <si>
    <t>26019</t>
  </si>
  <si>
    <t>BENZIE</t>
  </si>
  <si>
    <t>26021</t>
  </si>
  <si>
    <t>26023</t>
  </si>
  <si>
    <t>BRANCH</t>
  </si>
  <si>
    <t>26025</t>
  </si>
  <si>
    <t>26027</t>
  </si>
  <si>
    <t>26029</t>
  </si>
  <si>
    <t>CHARLEVOIX</t>
  </si>
  <si>
    <t>26031</t>
  </si>
  <si>
    <t>CHEBOYGAN</t>
  </si>
  <si>
    <t>26033</t>
  </si>
  <si>
    <t>CHIPPEWA</t>
  </si>
  <si>
    <t>26035</t>
  </si>
  <si>
    <t>CLARE</t>
  </si>
  <si>
    <t>26037</t>
  </si>
  <si>
    <t>26039</t>
  </si>
  <si>
    <t>26041</t>
  </si>
  <si>
    <t>26043</t>
  </si>
  <si>
    <t>26045</t>
  </si>
  <si>
    <t>EATON</t>
  </si>
  <si>
    <t>26047</t>
  </si>
  <si>
    <t>26049</t>
  </si>
  <si>
    <t>GENESEE</t>
  </si>
  <si>
    <t>26051</t>
  </si>
  <si>
    <t>GLADWIN</t>
  </si>
  <si>
    <t>26053</t>
  </si>
  <si>
    <t>GOGEBIC</t>
  </si>
  <si>
    <t>26055</t>
  </si>
  <si>
    <t>GRAND TRAVERSE</t>
  </si>
  <si>
    <t>26057</t>
  </si>
  <si>
    <t>GRATIOT</t>
  </si>
  <si>
    <t>26059</t>
  </si>
  <si>
    <t>HILLSDALE</t>
  </si>
  <si>
    <t>26061</t>
  </si>
  <si>
    <t>HOUGHTON</t>
  </si>
  <si>
    <t>26063</t>
  </si>
  <si>
    <t>HURON</t>
  </si>
  <si>
    <t>26065</t>
  </si>
  <si>
    <t>INGHAM</t>
  </si>
  <si>
    <t>26067</t>
  </si>
  <si>
    <t>IONIA</t>
  </si>
  <si>
    <t>26069</t>
  </si>
  <si>
    <t>IOSCO</t>
  </si>
  <si>
    <t>26071</t>
  </si>
  <si>
    <t>IRON</t>
  </si>
  <si>
    <t>26073</t>
  </si>
  <si>
    <t>ISABELLA</t>
  </si>
  <si>
    <t>26075</t>
  </si>
  <si>
    <t>26077</t>
  </si>
  <si>
    <t>KALAMAZOO</t>
  </si>
  <si>
    <t>26079</t>
  </si>
  <si>
    <t>KALKASKA</t>
  </si>
  <si>
    <t>26081</t>
  </si>
  <si>
    <t>26083</t>
  </si>
  <si>
    <t>KEWEENAW</t>
  </si>
  <si>
    <t>26085</t>
  </si>
  <si>
    <t>26087</t>
  </si>
  <si>
    <t>LAPEER</t>
  </si>
  <si>
    <t>26089</t>
  </si>
  <si>
    <t>LEELANAU</t>
  </si>
  <si>
    <t>26091</t>
  </si>
  <si>
    <t>LENAWEE</t>
  </si>
  <si>
    <t>26093</t>
  </si>
  <si>
    <t>26095</t>
  </si>
  <si>
    <t>LUCE</t>
  </si>
  <si>
    <t>26097</t>
  </si>
  <si>
    <t>MACKINAC</t>
  </si>
  <si>
    <t>26099</t>
  </si>
  <si>
    <t>MACOMB</t>
  </si>
  <si>
    <t>26101</t>
  </si>
  <si>
    <t>MANISTEE</t>
  </si>
  <si>
    <t>26103</t>
  </si>
  <si>
    <t>MARQUETTE</t>
  </si>
  <si>
    <t>26105</t>
  </si>
  <si>
    <t>26107</t>
  </si>
  <si>
    <t>MECOSTA</t>
  </si>
  <si>
    <t>26109</t>
  </si>
  <si>
    <t>MENOMINEE</t>
  </si>
  <si>
    <t>26111</t>
  </si>
  <si>
    <t>MIDLAND</t>
  </si>
  <si>
    <t>26113</t>
  </si>
  <si>
    <t>MISSAUKEE</t>
  </si>
  <si>
    <t>26115</t>
  </si>
  <si>
    <t>26117</t>
  </si>
  <si>
    <t>MONTCALM</t>
  </si>
  <si>
    <t>26119</t>
  </si>
  <si>
    <t>MONTMORENCY</t>
  </si>
  <si>
    <t>26121</t>
  </si>
  <si>
    <t>MUSKEGON</t>
  </si>
  <si>
    <t>26123</t>
  </si>
  <si>
    <t>NEWAYGO</t>
  </si>
  <si>
    <t>26125</t>
  </si>
  <si>
    <t>OAKLAND</t>
  </si>
  <si>
    <t>26127</t>
  </si>
  <si>
    <t>OCEANA</t>
  </si>
  <si>
    <t>26129</t>
  </si>
  <si>
    <t>OGEMAW</t>
  </si>
  <si>
    <t>26131</t>
  </si>
  <si>
    <t>ONTONAGON</t>
  </si>
  <si>
    <t>26133</t>
  </si>
  <si>
    <t>26135</t>
  </si>
  <si>
    <t>OSCODA</t>
  </si>
  <si>
    <t>26137</t>
  </si>
  <si>
    <t>OTSEGO</t>
  </si>
  <si>
    <t>26139</t>
  </si>
  <si>
    <t>26141</t>
  </si>
  <si>
    <t>PRESQUE ISLE</t>
  </si>
  <si>
    <t>26143</t>
  </si>
  <si>
    <t>ROSCOMMON</t>
  </si>
  <si>
    <t>26145</t>
  </si>
  <si>
    <t>SAGINAW</t>
  </si>
  <si>
    <t>26147</t>
  </si>
  <si>
    <t>26149</t>
  </si>
  <si>
    <t>26151</t>
  </si>
  <si>
    <t>SANILAC</t>
  </si>
  <si>
    <t>26153</t>
  </si>
  <si>
    <t>SCHOOLCRAFT</t>
  </si>
  <si>
    <t>26155</t>
  </si>
  <si>
    <t>SHIAWASSEE</t>
  </si>
  <si>
    <t>26157</t>
  </si>
  <si>
    <t>TUSCOLA</t>
  </si>
  <si>
    <t>26159</t>
  </si>
  <si>
    <t>26161</t>
  </si>
  <si>
    <t>WASHTENAW</t>
  </si>
  <si>
    <t>26163</t>
  </si>
  <si>
    <t>26165</t>
  </si>
  <si>
    <t>WEXFORD</t>
  </si>
  <si>
    <t>MN</t>
  </si>
  <si>
    <t>27001</t>
  </si>
  <si>
    <t>AITKIN</t>
  </si>
  <si>
    <t>27003</t>
  </si>
  <si>
    <t>ANOKA</t>
  </si>
  <si>
    <t>27005</t>
  </si>
  <si>
    <t>BECKER</t>
  </si>
  <si>
    <t>27007</t>
  </si>
  <si>
    <t>BELTRAMI</t>
  </si>
  <si>
    <t>27009</t>
  </si>
  <si>
    <t>27011</t>
  </si>
  <si>
    <t>BIG STONE</t>
  </si>
  <si>
    <t>27013</t>
  </si>
  <si>
    <t>BLUE EARTH</t>
  </si>
  <si>
    <t>27015</t>
  </si>
  <si>
    <t>27017</t>
  </si>
  <si>
    <t>CARLTON</t>
  </si>
  <si>
    <t>27019</t>
  </si>
  <si>
    <t>CARVER</t>
  </si>
  <si>
    <t>27021</t>
  </si>
  <si>
    <t>27023</t>
  </si>
  <si>
    <t>27025</t>
  </si>
  <si>
    <t>CHISAGO</t>
  </si>
  <si>
    <t>27027</t>
  </si>
  <si>
    <t>27029</t>
  </si>
  <si>
    <t>27031</t>
  </si>
  <si>
    <t>27033</t>
  </si>
  <si>
    <t>COTTONWOOD</t>
  </si>
  <si>
    <t>27035</t>
  </si>
  <si>
    <t>CROW WING</t>
  </si>
  <si>
    <t>27037</t>
  </si>
  <si>
    <t>DAKOTA</t>
  </si>
  <si>
    <t>27039</t>
  </si>
  <si>
    <t>27041</t>
  </si>
  <si>
    <t>27043</t>
  </si>
  <si>
    <t>FARIBAULT</t>
  </si>
  <si>
    <t>27045</t>
  </si>
  <si>
    <t>FILLMORE</t>
  </si>
  <si>
    <t>27047</t>
  </si>
  <si>
    <t>FREEBORN</t>
  </si>
  <si>
    <t>27049</t>
  </si>
  <si>
    <t>GOODHUE</t>
  </si>
  <si>
    <t>27051</t>
  </si>
  <si>
    <t>27053</t>
  </si>
  <si>
    <t>HENNEPIN</t>
  </si>
  <si>
    <t>27055</t>
  </si>
  <si>
    <t>27057</t>
  </si>
  <si>
    <t>HUBBARD</t>
  </si>
  <si>
    <t>27059</t>
  </si>
  <si>
    <t>ISANTI</t>
  </si>
  <si>
    <t>27061</t>
  </si>
  <si>
    <t>ITASCA</t>
  </si>
  <si>
    <t>27063</t>
  </si>
  <si>
    <t>27065</t>
  </si>
  <si>
    <t>KANABEC</t>
  </si>
  <si>
    <t>27067</t>
  </si>
  <si>
    <t>KANDIYOHI</t>
  </si>
  <si>
    <t>27069</t>
  </si>
  <si>
    <t>KITTSON</t>
  </si>
  <si>
    <t>27071</t>
  </si>
  <si>
    <t>KOOCHICHING</t>
  </si>
  <si>
    <t>27073</t>
  </si>
  <si>
    <t>LAC QUI PARLE</t>
  </si>
  <si>
    <t>27075</t>
  </si>
  <si>
    <t>27077</t>
  </si>
  <si>
    <t>LAKE OF THE WOODS</t>
  </si>
  <si>
    <t>27079</t>
  </si>
  <si>
    <t>LE SUEUR</t>
  </si>
  <si>
    <t>27081</t>
  </si>
  <si>
    <t>27083</t>
  </si>
  <si>
    <t>27085</t>
  </si>
  <si>
    <t>MCLEOD</t>
  </si>
  <si>
    <t>27087</t>
  </si>
  <si>
    <t>MAHNOMEN</t>
  </si>
  <si>
    <t>27089</t>
  </si>
  <si>
    <t>27091</t>
  </si>
  <si>
    <t>27093</t>
  </si>
  <si>
    <t>MEEKER</t>
  </si>
  <si>
    <t>27095</t>
  </si>
  <si>
    <t>MILLE LACS</t>
  </si>
  <si>
    <t>27097</t>
  </si>
  <si>
    <t>MORRISON</t>
  </si>
  <si>
    <t>27099</t>
  </si>
  <si>
    <t>MOWER</t>
  </si>
  <si>
    <t>27101</t>
  </si>
  <si>
    <t>27103</t>
  </si>
  <si>
    <t>NICOLLET</t>
  </si>
  <si>
    <t>27105</t>
  </si>
  <si>
    <t>NOBLES</t>
  </si>
  <si>
    <t>27107</t>
  </si>
  <si>
    <t>NORMAN</t>
  </si>
  <si>
    <t>27109</t>
  </si>
  <si>
    <t>OLMSTED</t>
  </si>
  <si>
    <t>27111</t>
  </si>
  <si>
    <t>OTTER TAIL</t>
  </si>
  <si>
    <t>27113</t>
  </si>
  <si>
    <t>PENNINGTON</t>
  </si>
  <si>
    <t>27115</t>
  </si>
  <si>
    <t>PINE</t>
  </si>
  <si>
    <t>27117</t>
  </si>
  <si>
    <t>PIPESTONE</t>
  </si>
  <si>
    <t>27119</t>
  </si>
  <si>
    <t>27121</t>
  </si>
  <si>
    <t>27123</t>
  </si>
  <si>
    <t>RAMSEY</t>
  </si>
  <si>
    <t>27125</t>
  </si>
  <si>
    <t>RED LAKE</t>
  </si>
  <si>
    <t>27127</t>
  </si>
  <si>
    <t>REDWOOD</t>
  </si>
  <si>
    <t>27129</t>
  </si>
  <si>
    <t>RENVILLE</t>
  </si>
  <si>
    <t>27131</t>
  </si>
  <si>
    <t>27133</t>
  </si>
  <si>
    <t>ROCK</t>
  </si>
  <si>
    <t>27135</t>
  </si>
  <si>
    <t>ROSEAU</t>
  </si>
  <si>
    <t>27137</t>
  </si>
  <si>
    <t>ST LOUIS</t>
  </si>
  <si>
    <t>27139</t>
  </si>
  <si>
    <t>27141</t>
  </si>
  <si>
    <t>SHERBURNE</t>
  </si>
  <si>
    <t>27143</t>
  </si>
  <si>
    <t>SIBLEY</t>
  </si>
  <si>
    <t>27145</t>
  </si>
  <si>
    <t>STEARNS</t>
  </si>
  <si>
    <t>27147</t>
  </si>
  <si>
    <t>STEELE</t>
  </si>
  <si>
    <t>27149</t>
  </si>
  <si>
    <t>27151</t>
  </si>
  <si>
    <t>SWIFT</t>
  </si>
  <si>
    <t>27153</t>
  </si>
  <si>
    <t>27155</t>
  </si>
  <si>
    <t>TRAVERSE</t>
  </si>
  <si>
    <t>27157</t>
  </si>
  <si>
    <t>WABASHA</t>
  </si>
  <si>
    <t>27159</t>
  </si>
  <si>
    <t>WADENA</t>
  </si>
  <si>
    <t>27161</t>
  </si>
  <si>
    <t>WASECA</t>
  </si>
  <si>
    <t>27163</t>
  </si>
  <si>
    <t>27165</t>
  </si>
  <si>
    <t>WATONWAN</t>
  </si>
  <si>
    <t>27167</t>
  </si>
  <si>
    <t>WILKIN</t>
  </si>
  <si>
    <t>27169</t>
  </si>
  <si>
    <t>WINONA</t>
  </si>
  <si>
    <t>27171</t>
  </si>
  <si>
    <t>27173</t>
  </si>
  <si>
    <t>YELLOW MEDICINE</t>
  </si>
  <si>
    <t>MS</t>
  </si>
  <si>
    <t>28001</t>
  </si>
  <si>
    <t>28003</t>
  </si>
  <si>
    <t>ALCORN</t>
  </si>
  <si>
    <t>28005</t>
  </si>
  <si>
    <t>AMITE</t>
  </si>
  <si>
    <t>28007</t>
  </si>
  <si>
    <t>ATTALA</t>
  </si>
  <si>
    <t>28009</t>
  </si>
  <si>
    <t>28011</t>
  </si>
  <si>
    <t>BOLIVAR</t>
  </si>
  <si>
    <t>28013</t>
  </si>
  <si>
    <t>28015</t>
  </si>
  <si>
    <t>28017</t>
  </si>
  <si>
    <t>28019</t>
  </si>
  <si>
    <t>28021</t>
  </si>
  <si>
    <t>28023</t>
  </si>
  <si>
    <t>28025</t>
  </si>
  <si>
    <t>28027</t>
  </si>
  <si>
    <t>COAHOMA</t>
  </si>
  <si>
    <t>28029</t>
  </si>
  <si>
    <t>COPIAH</t>
  </si>
  <si>
    <t>28031</t>
  </si>
  <si>
    <t>28033</t>
  </si>
  <si>
    <t>28035</t>
  </si>
  <si>
    <t>FORREST</t>
  </si>
  <si>
    <t>28037</t>
  </si>
  <si>
    <t>28039</t>
  </si>
  <si>
    <t>GEORGE</t>
  </si>
  <si>
    <t>28041</t>
  </si>
  <si>
    <t>28043</t>
  </si>
  <si>
    <t>GRENADA</t>
  </si>
  <si>
    <t>28045</t>
  </si>
  <si>
    <t>28047</t>
  </si>
  <si>
    <t>28049</t>
  </si>
  <si>
    <t>HINDS</t>
  </si>
  <si>
    <t>28051</t>
  </si>
  <si>
    <t>28053</t>
  </si>
  <si>
    <t>HUMPHREYS</t>
  </si>
  <si>
    <t>28055</t>
  </si>
  <si>
    <t>ISSAQUENA</t>
  </si>
  <si>
    <t>28057</t>
  </si>
  <si>
    <t>ITAWAMBA</t>
  </si>
  <si>
    <t>28059</t>
  </si>
  <si>
    <t>28061</t>
  </si>
  <si>
    <t>28063</t>
  </si>
  <si>
    <t>28065</t>
  </si>
  <si>
    <t>28067</t>
  </si>
  <si>
    <t>28069</t>
  </si>
  <si>
    <t>KEMPER</t>
  </si>
  <si>
    <t>28071</t>
  </si>
  <si>
    <t>28073</t>
  </si>
  <si>
    <t>28075</t>
  </si>
  <si>
    <t>28077</t>
  </si>
  <si>
    <t>28079</t>
  </si>
  <si>
    <t>LEAKE</t>
  </si>
  <si>
    <t>28081</t>
  </si>
  <si>
    <t>28083</t>
  </si>
  <si>
    <t>LEFLORE</t>
  </si>
  <si>
    <t>28085</t>
  </si>
  <si>
    <t>28087</t>
  </si>
  <si>
    <t>28089</t>
  </si>
  <si>
    <t>28091</t>
  </si>
  <si>
    <t>28093</t>
  </si>
  <si>
    <t>28095</t>
  </si>
  <si>
    <t>28097</t>
  </si>
  <si>
    <t>28099</t>
  </si>
  <si>
    <t>NESHOBA</t>
  </si>
  <si>
    <t>28101</t>
  </si>
  <si>
    <t>28103</t>
  </si>
  <si>
    <t>NOXUBEE</t>
  </si>
  <si>
    <t>28105</t>
  </si>
  <si>
    <t>OKTIBBEHA</t>
  </si>
  <si>
    <t>28107</t>
  </si>
  <si>
    <t>PANOLA</t>
  </si>
  <si>
    <t>28109</t>
  </si>
  <si>
    <t>PEARL RIVER</t>
  </si>
  <si>
    <t>28111</t>
  </si>
  <si>
    <t>28113</t>
  </si>
  <si>
    <t>28115</t>
  </si>
  <si>
    <t>PONTOTOC</t>
  </si>
  <si>
    <t>28117</t>
  </si>
  <si>
    <t>PRENTISS</t>
  </si>
  <si>
    <t>28119</t>
  </si>
  <si>
    <t>28121</t>
  </si>
  <si>
    <t>RANKIN</t>
  </si>
  <si>
    <t>28123</t>
  </si>
  <si>
    <t>28125</t>
  </si>
  <si>
    <t>SHARKEY</t>
  </si>
  <si>
    <t>28127</t>
  </si>
  <si>
    <t>28129</t>
  </si>
  <si>
    <t>28131</t>
  </si>
  <si>
    <t>28133</t>
  </si>
  <si>
    <t>SUNFLOWER</t>
  </si>
  <si>
    <t>28135</t>
  </si>
  <si>
    <t>TALLAHATCHIE</t>
  </si>
  <si>
    <t>28137</t>
  </si>
  <si>
    <t>TATE</t>
  </si>
  <si>
    <t>28139</t>
  </si>
  <si>
    <t>TIPPAH</t>
  </si>
  <si>
    <t>28141</t>
  </si>
  <si>
    <t>TISHOMINGO</t>
  </si>
  <si>
    <t>28143</t>
  </si>
  <si>
    <t>TUNICA</t>
  </si>
  <si>
    <t>28145</t>
  </si>
  <si>
    <t>28147</t>
  </si>
  <si>
    <t>WALTHALL</t>
  </si>
  <si>
    <t>28149</t>
  </si>
  <si>
    <t>28151</t>
  </si>
  <si>
    <t>28153</t>
  </si>
  <si>
    <t>28155</t>
  </si>
  <si>
    <t>28157</t>
  </si>
  <si>
    <t>28159</t>
  </si>
  <si>
    <t>28161</t>
  </si>
  <si>
    <t>YALOBUSHA</t>
  </si>
  <si>
    <t>28163</t>
  </si>
  <si>
    <t>YAZOO</t>
  </si>
  <si>
    <t>MO</t>
  </si>
  <si>
    <t>29001</t>
  </si>
  <si>
    <t>29003</t>
  </si>
  <si>
    <t>ANDREW</t>
  </si>
  <si>
    <t>29005</t>
  </si>
  <si>
    <t>29007</t>
  </si>
  <si>
    <t>AUDRAIN</t>
  </si>
  <si>
    <t>29009</t>
  </si>
  <si>
    <t>29011</t>
  </si>
  <si>
    <t>29013</t>
  </si>
  <si>
    <t>BATES</t>
  </si>
  <si>
    <t>29015</t>
  </si>
  <si>
    <t>29017</t>
  </si>
  <si>
    <t>BOLLINGER</t>
  </si>
  <si>
    <t>29019</t>
  </si>
  <si>
    <t>29021</t>
  </si>
  <si>
    <t>29023</t>
  </si>
  <si>
    <t>29025</t>
  </si>
  <si>
    <t>29027</t>
  </si>
  <si>
    <t>CALLAWAY</t>
  </si>
  <si>
    <t>29029</t>
  </si>
  <si>
    <t>29031</t>
  </si>
  <si>
    <t>CAPE GIRARDEAU</t>
  </si>
  <si>
    <t>29033</t>
  </si>
  <si>
    <t>29035</t>
  </si>
  <si>
    <t>29037</t>
  </si>
  <si>
    <t>29039</t>
  </si>
  <si>
    <t>29041</t>
  </si>
  <si>
    <t>CHARITON</t>
  </si>
  <si>
    <t>29043</t>
  </si>
  <si>
    <t>29045</t>
  </si>
  <si>
    <t>29047</t>
  </si>
  <si>
    <t>29049</t>
  </si>
  <si>
    <t>29051</t>
  </si>
  <si>
    <t>COLE</t>
  </si>
  <si>
    <t>29053</t>
  </si>
  <si>
    <t>COOPER</t>
  </si>
  <si>
    <t>29055</t>
  </si>
  <si>
    <t>29057</t>
  </si>
  <si>
    <t>29059</t>
  </si>
  <si>
    <t>29061</t>
  </si>
  <si>
    <t>29063</t>
  </si>
  <si>
    <t>29065</t>
  </si>
  <si>
    <t>DENT</t>
  </si>
  <si>
    <t>29067</t>
  </si>
  <si>
    <t>29069</t>
  </si>
  <si>
    <t>DUNKLIN</t>
  </si>
  <si>
    <t>29071</t>
  </si>
  <si>
    <t>29073</t>
  </si>
  <si>
    <t>GASCONADE</t>
  </si>
  <si>
    <t>29075</t>
  </si>
  <si>
    <t>GENTRY</t>
  </si>
  <si>
    <t>29077</t>
  </si>
  <si>
    <t>29079</t>
  </si>
  <si>
    <t>29081</t>
  </si>
  <si>
    <t>29083</t>
  </si>
  <si>
    <t>29085</t>
  </si>
  <si>
    <t>HICKORY</t>
  </si>
  <si>
    <t>29087</t>
  </si>
  <si>
    <t>HOLT</t>
  </si>
  <si>
    <t>29089</t>
  </si>
  <si>
    <t>29091</t>
  </si>
  <si>
    <t>HOWELL</t>
  </si>
  <si>
    <t>29093</t>
  </si>
  <si>
    <t>29095</t>
  </si>
  <si>
    <t>29097</t>
  </si>
  <si>
    <t>29099</t>
  </si>
  <si>
    <t>29101</t>
  </si>
  <si>
    <t>29103</t>
  </si>
  <si>
    <t>29105</t>
  </si>
  <si>
    <t>LACLEDE</t>
  </si>
  <si>
    <t>29107</t>
  </si>
  <si>
    <t>29109</t>
  </si>
  <si>
    <t>29111</t>
  </si>
  <si>
    <t>29113</t>
  </si>
  <si>
    <t>29115</t>
  </si>
  <si>
    <t>29117</t>
  </si>
  <si>
    <t>29119</t>
  </si>
  <si>
    <t>MCDONALD</t>
  </si>
  <si>
    <t>29121</t>
  </si>
  <si>
    <t>29123</t>
  </si>
  <si>
    <t>29125</t>
  </si>
  <si>
    <t>MARIES</t>
  </si>
  <si>
    <t>29127</t>
  </si>
  <si>
    <t>29129</t>
  </si>
  <si>
    <t>29131</t>
  </si>
  <si>
    <t>29133</t>
  </si>
  <si>
    <t>29135</t>
  </si>
  <si>
    <t>MONITEAU</t>
  </si>
  <si>
    <t>29137</t>
  </si>
  <si>
    <t>29139</t>
  </si>
  <si>
    <t>29141</t>
  </si>
  <si>
    <t>29143</t>
  </si>
  <si>
    <t>NEW MADRID</t>
  </si>
  <si>
    <t>29145</t>
  </si>
  <si>
    <t>29147</t>
  </si>
  <si>
    <t>NODAWAY</t>
  </si>
  <si>
    <t>29149</t>
  </si>
  <si>
    <t>OREGON</t>
  </si>
  <si>
    <t>29151</t>
  </si>
  <si>
    <t>29153</t>
  </si>
  <si>
    <t>OZARK</t>
  </si>
  <si>
    <t>29155</t>
  </si>
  <si>
    <t>PEMISCOT</t>
  </si>
  <si>
    <t>29157</t>
  </si>
  <si>
    <t>29159</t>
  </si>
  <si>
    <t>PETTIS</t>
  </si>
  <si>
    <t>29161</t>
  </si>
  <si>
    <t>PHELPS</t>
  </si>
  <si>
    <t>29163</t>
  </si>
  <si>
    <t>29165</t>
  </si>
  <si>
    <t>PLATTE</t>
  </si>
  <si>
    <t>29167</t>
  </si>
  <si>
    <t>29169</t>
  </si>
  <si>
    <t>29171</t>
  </si>
  <si>
    <t>29173</t>
  </si>
  <si>
    <t>RALLS</t>
  </si>
  <si>
    <t>29175</t>
  </si>
  <si>
    <t>29177</t>
  </si>
  <si>
    <t>RAY</t>
  </si>
  <si>
    <t>29179</t>
  </si>
  <si>
    <t>REYNOLDS</t>
  </si>
  <si>
    <t>29181</t>
  </si>
  <si>
    <t>29183</t>
  </si>
  <si>
    <t>29185</t>
  </si>
  <si>
    <t>29186</t>
  </si>
  <si>
    <t>STE GENEVIEVE</t>
  </si>
  <si>
    <t>29187</t>
  </si>
  <si>
    <t>ST FRANCOIS</t>
  </si>
  <si>
    <t>29189</t>
  </si>
  <si>
    <t>29195</t>
  </si>
  <si>
    <t>29197</t>
  </si>
  <si>
    <t>29199</t>
  </si>
  <si>
    <t>SCOTLAND</t>
  </si>
  <si>
    <t>29201</t>
  </si>
  <si>
    <t>29203</t>
  </si>
  <si>
    <t>SHANNON</t>
  </si>
  <si>
    <t>29205</t>
  </si>
  <si>
    <t>29207</t>
  </si>
  <si>
    <t>STODDARD</t>
  </si>
  <si>
    <t>29209</t>
  </si>
  <si>
    <t>29211</t>
  </si>
  <si>
    <t>29213</t>
  </si>
  <si>
    <t>TANEY</t>
  </si>
  <si>
    <t>29215</t>
  </si>
  <si>
    <t>TEXAS</t>
  </si>
  <si>
    <t>29217</t>
  </si>
  <si>
    <t>29219</t>
  </si>
  <si>
    <t>29221</t>
  </si>
  <si>
    <t>29223</t>
  </si>
  <si>
    <t>29225</t>
  </si>
  <si>
    <t>29227</t>
  </si>
  <si>
    <t>29229</t>
  </si>
  <si>
    <t>29510</t>
  </si>
  <si>
    <t>ST LOUIS CITY</t>
  </si>
  <si>
    <t>MT</t>
  </si>
  <si>
    <t>30001</t>
  </si>
  <si>
    <t>BEAVERHEAD</t>
  </si>
  <si>
    <t>30003</t>
  </si>
  <si>
    <t>BIG HORN</t>
  </si>
  <si>
    <t>30005</t>
  </si>
  <si>
    <t>30007</t>
  </si>
  <si>
    <t>BROADWATER</t>
  </si>
  <si>
    <t>30009</t>
  </si>
  <si>
    <t>CARBON</t>
  </si>
  <si>
    <t>30011</t>
  </si>
  <si>
    <t>30013</t>
  </si>
  <si>
    <t>CASCADE</t>
  </si>
  <si>
    <t>30015</t>
  </si>
  <si>
    <t>CHOUTEAU</t>
  </si>
  <si>
    <t>30017</t>
  </si>
  <si>
    <t>30019</t>
  </si>
  <si>
    <t>DANIELS</t>
  </si>
  <si>
    <t>30021</t>
  </si>
  <si>
    <t>30023</t>
  </si>
  <si>
    <t>DEER LODGE</t>
  </si>
  <si>
    <t>30025</t>
  </si>
  <si>
    <t>FALLON</t>
  </si>
  <si>
    <t>30027</t>
  </si>
  <si>
    <t>FERGUS</t>
  </si>
  <si>
    <t>30029</t>
  </si>
  <si>
    <t>FLATHEAD</t>
  </si>
  <si>
    <t>30031</t>
  </si>
  <si>
    <t>30033</t>
  </si>
  <si>
    <t>30035</t>
  </si>
  <si>
    <t>GLACIER</t>
  </si>
  <si>
    <t>30037</t>
  </si>
  <si>
    <t>GOLDEN VALLEY</t>
  </si>
  <si>
    <t>30039</t>
  </si>
  <si>
    <t>GRANITE</t>
  </si>
  <si>
    <t>30041</t>
  </si>
  <si>
    <t>HILL</t>
  </si>
  <si>
    <t>30043</t>
  </si>
  <si>
    <t>30045</t>
  </si>
  <si>
    <t>JUDITH BASIN</t>
  </si>
  <si>
    <t>30047</t>
  </si>
  <si>
    <t>30049</t>
  </si>
  <si>
    <t>LEWIS AND CLARK</t>
  </si>
  <si>
    <t>30051</t>
  </si>
  <si>
    <t>30053</t>
  </si>
  <si>
    <t>30055</t>
  </si>
  <si>
    <t>MCCONE</t>
  </si>
  <si>
    <t>30057</t>
  </si>
  <si>
    <t>30059</t>
  </si>
  <si>
    <t>MEAGHER</t>
  </si>
  <si>
    <t>30061</t>
  </si>
  <si>
    <t>30063</t>
  </si>
  <si>
    <t>MISSOULA</t>
  </si>
  <si>
    <t>30065</t>
  </si>
  <si>
    <t>MUSSELSHELL</t>
  </si>
  <si>
    <t>30067</t>
  </si>
  <si>
    <t>30069</t>
  </si>
  <si>
    <t>PETROLEUM</t>
  </si>
  <si>
    <t>30071</t>
  </si>
  <si>
    <t>30073</t>
  </si>
  <si>
    <t>PONDERA</t>
  </si>
  <si>
    <t>30075</t>
  </si>
  <si>
    <t>POWDER RIVER</t>
  </si>
  <si>
    <t>30077</t>
  </si>
  <si>
    <t>30079</t>
  </si>
  <si>
    <t>30081</t>
  </si>
  <si>
    <t>RAVALLI</t>
  </si>
  <si>
    <t>30083</t>
  </si>
  <si>
    <t>30085</t>
  </si>
  <si>
    <t>ROOSEVELT</t>
  </si>
  <si>
    <t>30087</t>
  </si>
  <si>
    <t>ROSEBUD</t>
  </si>
  <si>
    <t>30089</t>
  </si>
  <si>
    <t>SANDERS</t>
  </si>
  <si>
    <t>30091</t>
  </si>
  <si>
    <t>30093</t>
  </si>
  <si>
    <t>SILVER BOW</t>
  </si>
  <si>
    <t>30095</t>
  </si>
  <si>
    <t>STILLWATER</t>
  </si>
  <si>
    <t>30097</t>
  </si>
  <si>
    <t>SWEET GRASS</t>
  </si>
  <si>
    <t>30099</t>
  </si>
  <si>
    <t>30101</t>
  </si>
  <si>
    <t>TOOLE</t>
  </si>
  <si>
    <t>30103</t>
  </si>
  <si>
    <t>TREASURE</t>
  </si>
  <si>
    <t>30105</t>
  </si>
  <si>
    <t>30107</t>
  </si>
  <si>
    <t>WHEATLAND</t>
  </si>
  <si>
    <t>30109</t>
  </si>
  <si>
    <t>WIBAUX</t>
  </si>
  <si>
    <t>30111</t>
  </si>
  <si>
    <t>YELLOWSTONE</t>
  </si>
  <si>
    <t>NE</t>
  </si>
  <si>
    <t>31001</t>
  </si>
  <si>
    <t>31003</t>
  </si>
  <si>
    <t>ANTELOPE</t>
  </si>
  <si>
    <t>31005</t>
  </si>
  <si>
    <t>ARTHUR</t>
  </si>
  <si>
    <t>31007</t>
  </si>
  <si>
    <t>BANNER</t>
  </si>
  <si>
    <t>31009</t>
  </si>
  <si>
    <t>31011</t>
  </si>
  <si>
    <t>31013</t>
  </si>
  <si>
    <t>BOX BUTTE</t>
  </si>
  <si>
    <t>31015</t>
  </si>
  <si>
    <t>31017</t>
  </si>
  <si>
    <t>31019</t>
  </si>
  <si>
    <t>BUFFALO</t>
  </si>
  <si>
    <t>31021</t>
  </si>
  <si>
    <t>BURT</t>
  </si>
  <si>
    <t>31023</t>
  </si>
  <si>
    <t>31025</t>
  </si>
  <si>
    <t>31027</t>
  </si>
  <si>
    <t>31029</t>
  </si>
  <si>
    <t>31031</t>
  </si>
  <si>
    <t>CHERRY</t>
  </si>
  <si>
    <t>31033</t>
  </si>
  <si>
    <t>31035</t>
  </si>
  <si>
    <t>31037</t>
  </si>
  <si>
    <t>COLFAX</t>
  </si>
  <si>
    <t>31039</t>
  </si>
  <si>
    <t>CUMING</t>
  </si>
  <si>
    <t>31041</t>
  </si>
  <si>
    <t>31043</t>
  </si>
  <si>
    <t>31045</t>
  </si>
  <si>
    <t>DAWES</t>
  </si>
  <si>
    <t>31047</t>
  </si>
  <si>
    <t>31049</t>
  </si>
  <si>
    <t>DEUEL</t>
  </si>
  <si>
    <t>31051</t>
  </si>
  <si>
    <t>DIXON</t>
  </si>
  <si>
    <t>31053</t>
  </si>
  <si>
    <t>31055</t>
  </si>
  <si>
    <t>31057</t>
  </si>
  <si>
    <t>DUNDY</t>
  </si>
  <si>
    <t>31059</t>
  </si>
  <si>
    <t>31061</t>
  </si>
  <si>
    <t>31063</t>
  </si>
  <si>
    <t>FRONTIER</t>
  </si>
  <si>
    <t>31065</t>
  </si>
  <si>
    <t>FURNAS</t>
  </si>
  <si>
    <t>31067</t>
  </si>
  <si>
    <t>GAGE</t>
  </si>
  <si>
    <t>31069</t>
  </si>
  <si>
    <t>GARDEN</t>
  </si>
  <si>
    <t>31071</t>
  </si>
  <si>
    <t>31073</t>
  </si>
  <si>
    <t>GOSPER</t>
  </si>
  <si>
    <t>31075</t>
  </si>
  <si>
    <t>31077</t>
  </si>
  <si>
    <t>31079</t>
  </si>
  <si>
    <t>31081</t>
  </si>
  <si>
    <t>31083</t>
  </si>
  <si>
    <t>31085</t>
  </si>
  <si>
    <t>HAYES</t>
  </si>
  <si>
    <t>31087</t>
  </si>
  <si>
    <t>HITCHCOCK</t>
  </si>
  <si>
    <t>31089</t>
  </si>
  <si>
    <t>31091</t>
  </si>
  <si>
    <t>HOOKER</t>
  </si>
  <si>
    <t>31093</t>
  </si>
  <si>
    <t>31095</t>
  </si>
  <si>
    <t>31097</t>
  </si>
  <si>
    <t>31099</t>
  </si>
  <si>
    <t>KEARNEY</t>
  </si>
  <si>
    <t>31101</t>
  </si>
  <si>
    <t>KEITH</t>
  </si>
  <si>
    <t>31103</t>
  </si>
  <si>
    <t>KEYA PAHA</t>
  </si>
  <si>
    <t>31105</t>
  </si>
  <si>
    <t>KIMBALL</t>
  </si>
  <si>
    <t>31107</t>
  </si>
  <si>
    <t>31109</t>
  </si>
  <si>
    <t>LANCASTER</t>
  </si>
  <si>
    <t>31111</t>
  </si>
  <si>
    <t>31113</t>
  </si>
  <si>
    <t>31115</t>
  </si>
  <si>
    <t>LOUP</t>
  </si>
  <si>
    <t>31117</t>
  </si>
  <si>
    <t>31119</t>
  </si>
  <si>
    <t>31121</t>
  </si>
  <si>
    <t>MERRICK</t>
  </si>
  <si>
    <t>31123</t>
  </si>
  <si>
    <t>MORRILL</t>
  </si>
  <si>
    <t>31125</t>
  </si>
  <si>
    <t>NANCE</t>
  </si>
  <si>
    <t>31127</t>
  </si>
  <si>
    <t>31129</t>
  </si>
  <si>
    <t>NUCKOLLS</t>
  </si>
  <si>
    <t>31131</t>
  </si>
  <si>
    <t>OTOE</t>
  </si>
  <si>
    <t>31133</t>
  </si>
  <si>
    <t>31135</t>
  </si>
  <si>
    <t>PERKINS</t>
  </si>
  <si>
    <t>31137</t>
  </si>
  <si>
    <t>31139</t>
  </si>
  <si>
    <t>31141</t>
  </si>
  <si>
    <t>31143</t>
  </si>
  <si>
    <t>31145</t>
  </si>
  <si>
    <t>RED WILLOW</t>
  </si>
  <si>
    <t>31147</t>
  </si>
  <si>
    <t>RICHARDSON</t>
  </si>
  <si>
    <t>31149</t>
  </si>
  <si>
    <t>31151</t>
  </si>
  <si>
    <t>31153</t>
  </si>
  <si>
    <t>SARPY</t>
  </si>
  <si>
    <t>31155</t>
  </si>
  <si>
    <t>SAUNDERS</t>
  </si>
  <si>
    <t>31157</t>
  </si>
  <si>
    <t>SCOTTS BLUFF</t>
  </si>
  <si>
    <t>31159</t>
  </si>
  <si>
    <t>31161</t>
  </si>
  <si>
    <t>31163</t>
  </si>
  <si>
    <t>31165</t>
  </si>
  <si>
    <t>31167</t>
  </si>
  <si>
    <t>31169</t>
  </si>
  <si>
    <t>THAYER</t>
  </si>
  <si>
    <t>31171</t>
  </si>
  <si>
    <t>31173</t>
  </si>
  <si>
    <t>THURSTON</t>
  </si>
  <si>
    <t>31175</t>
  </si>
  <si>
    <t>31177</t>
  </si>
  <si>
    <t>31179</t>
  </si>
  <si>
    <t>31181</t>
  </si>
  <si>
    <t>31183</t>
  </si>
  <si>
    <t>31185</t>
  </si>
  <si>
    <t>NV</t>
  </si>
  <si>
    <t>32001</t>
  </si>
  <si>
    <t>CHURCHILL</t>
  </si>
  <si>
    <t>32003</t>
  </si>
  <si>
    <t>32005</t>
  </si>
  <si>
    <t>32007</t>
  </si>
  <si>
    <t>ELKO</t>
  </si>
  <si>
    <t>32009</t>
  </si>
  <si>
    <t>ESMERALDA</t>
  </si>
  <si>
    <t>32011</t>
  </si>
  <si>
    <t>EUREKA</t>
  </si>
  <si>
    <t>32013</t>
  </si>
  <si>
    <t>32015</t>
  </si>
  <si>
    <t>LANDER</t>
  </si>
  <si>
    <t>32017</t>
  </si>
  <si>
    <t>32019</t>
  </si>
  <si>
    <t>32021</t>
  </si>
  <si>
    <t>32023</t>
  </si>
  <si>
    <t>NYE</t>
  </si>
  <si>
    <t>32027</t>
  </si>
  <si>
    <t>PERSHING</t>
  </si>
  <si>
    <t>32029</t>
  </si>
  <si>
    <t>STOREY</t>
  </si>
  <si>
    <t>32031</t>
  </si>
  <si>
    <t>WASHOE</t>
  </si>
  <si>
    <t>32033</t>
  </si>
  <si>
    <t>WHITE PINE</t>
  </si>
  <si>
    <t>32510</t>
  </si>
  <si>
    <t>CARSON CITY</t>
  </si>
  <si>
    <t>NH</t>
  </si>
  <si>
    <t>33001</t>
  </si>
  <si>
    <t>BELKNAP</t>
  </si>
  <si>
    <t>33003</t>
  </si>
  <si>
    <t>33005</t>
  </si>
  <si>
    <t>CHESHIRE</t>
  </si>
  <si>
    <t>33007</t>
  </si>
  <si>
    <t>COOS</t>
  </si>
  <si>
    <t>33009</t>
  </si>
  <si>
    <t>GRAFTON</t>
  </si>
  <si>
    <t>33011</t>
  </si>
  <si>
    <t>33013</t>
  </si>
  <si>
    <t>MERRIMACK</t>
  </si>
  <si>
    <t>33015</t>
  </si>
  <si>
    <t>ROCKINGHAM</t>
  </si>
  <si>
    <t>33017</t>
  </si>
  <si>
    <t>STRAFFORD</t>
  </si>
  <si>
    <t>33019</t>
  </si>
  <si>
    <t>NJ</t>
  </si>
  <si>
    <t>34001</t>
  </si>
  <si>
    <t>ATLANTIC</t>
  </si>
  <si>
    <t>34003</t>
  </si>
  <si>
    <t>BERGEN</t>
  </si>
  <si>
    <t>34005</t>
  </si>
  <si>
    <t>BURLINGTON</t>
  </si>
  <si>
    <t>34007</t>
  </si>
  <si>
    <t>34009</t>
  </si>
  <si>
    <t>CAPE MAY</t>
  </si>
  <si>
    <t>34011</t>
  </si>
  <si>
    <t>34013</t>
  </si>
  <si>
    <t>34015</t>
  </si>
  <si>
    <t>GLOUCESTER</t>
  </si>
  <si>
    <t>34017</t>
  </si>
  <si>
    <t>HUDSON</t>
  </si>
  <si>
    <t>34019</t>
  </si>
  <si>
    <t>HUNTERDON</t>
  </si>
  <si>
    <t>34021</t>
  </si>
  <si>
    <t>34023</t>
  </si>
  <si>
    <t>34025</t>
  </si>
  <si>
    <t>MONMOUTH</t>
  </si>
  <si>
    <t>34027</t>
  </si>
  <si>
    <t>34029</t>
  </si>
  <si>
    <t>OCEAN</t>
  </si>
  <si>
    <t>34031</t>
  </si>
  <si>
    <t>PASSAIC</t>
  </si>
  <si>
    <t>34033</t>
  </si>
  <si>
    <t>SALEM</t>
  </si>
  <si>
    <t>34035</t>
  </si>
  <si>
    <t>34037</t>
  </si>
  <si>
    <t>34039</t>
  </si>
  <si>
    <t>34041</t>
  </si>
  <si>
    <t>NM</t>
  </si>
  <si>
    <t>35001</t>
  </si>
  <si>
    <t>BERNALILLO</t>
  </si>
  <si>
    <t>35003</t>
  </si>
  <si>
    <t>CATRON</t>
  </si>
  <si>
    <t>35005</t>
  </si>
  <si>
    <t>CHAVES</t>
  </si>
  <si>
    <t>35006</t>
  </si>
  <si>
    <t>CIBOLA</t>
  </si>
  <si>
    <t>35007</t>
  </si>
  <si>
    <t>35009</t>
  </si>
  <si>
    <t>CURRY</t>
  </si>
  <si>
    <t>35011</t>
  </si>
  <si>
    <t>DEBACA</t>
  </si>
  <si>
    <t>35013</t>
  </si>
  <si>
    <t>DONA ANA</t>
  </si>
  <si>
    <t>35015</t>
  </si>
  <si>
    <t>EDDY</t>
  </si>
  <si>
    <t>35017</t>
  </si>
  <si>
    <t>35019</t>
  </si>
  <si>
    <t>GUADALUPE</t>
  </si>
  <si>
    <t>35021</t>
  </si>
  <si>
    <t>HARDING</t>
  </si>
  <si>
    <t>35023</t>
  </si>
  <si>
    <t>HIDALGO</t>
  </si>
  <si>
    <t>35025</t>
  </si>
  <si>
    <t>LEA</t>
  </si>
  <si>
    <t>35027</t>
  </si>
  <si>
    <t>35028</t>
  </si>
  <si>
    <t>LOS ALAMOS</t>
  </si>
  <si>
    <t>35029</t>
  </si>
  <si>
    <t>LUNA</t>
  </si>
  <si>
    <t>35031</t>
  </si>
  <si>
    <t>MCKINLEY</t>
  </si>
  <si>
    <t>35033</t>
  </si>
  <si>
    <t>MORA</t>
  </si>
  <si>
    <t>35035</t>
  </si>
  <si>
    <t>35037</t>
  </si>
  <si>
    <t>QUAY</t>
  </si>
  <si>
    <t>35039</t>
  </si>
  <si>
    <t>RIO ARRIBA</t>
  </si>
  <si>
    <t>35041</t>
  </si>
  <si>
    <t>35043</t>
  </si>
  <si>
    <t>SANDOVAL</t>
  </si>
  <si>
    <t>35045</t>
  </si>
  <si>
    <t>35047</t>
  </si>
  <si>
    <t>35049</t>
  </si>
  <si>
    <t>SANTA FE</t>
  </si>
  <si>
    <t>35051</t>
  </si>
  <si>
    <t>35053</t>
  </si>
  <si>
    <t>SOCORRO</t>
  </si>
  <si>
    <t>35055</t>
  </si>
  <si>
    <t>TAOS</t>
  </si>
  <si>
    <t>35057</t>
  </si>
  <si>
    <t>TORRANCE</t>
  </si>
  <si>
    <t>35059</t>
  </si>
  <si>
    <t>35061</t>
  </si>
  <si>
    <t>VALENCIA</t>
  </si>
  <si>
    <t>NY</t>
  </si>
  <si>
    <t>36001</t>
  </si>
  <si>
    <t>ALBANY</t>
  </si>
  <si>
    <t>36003</t>
  </si>
  <si>
    <t>36005</t>
  </si>
  <si>
    <t>BRONX</t>
  </si>
  <si>
    <t>36007</t>
  </si>
  <si>
    <t>BROOME</t>
  </si>
  <si>
    <t>36009</t>
  </si>
  <si>
    <t>CATTARAUGUS</t>
  </si>
  <si>
    <t>36011</t>
  </si>
  <si>
    <t>CAYUGA</t>
  </si>
  <si>
    <t>36013</t>
  </si>
  <si>
    <t>36015</t>
  </si>
  <si>
    <t>CHEMUNG</t>
  </si>
  <si>
    <t>36017</t>
  </si>
  <si>
    <t>CHENANGO</t>
  </si>
  <si>
    <t>36019</t>
  </si>
  <si>
    <t>36021</t>
  </si>
  <si>
    <t>36023</t>
  </si>
  <si>
    <t>CORTLAND</t>
  </si>
  <si>
    <t>36025</t>
  </si>
  <si>
    <t>36027</t>
  </si>
  <si>
    <t>DUTCHESS</t>
  </si>
  <si>
    <t>36029</t>
  </si>
  <si>
    <t>ERIE</t>
  </si>
  <si>
    <t>36031</t>
  </si>
  <si>
    <t>36033</t>
  </si>
  <si>
    <t>36035</t>
  </si>
  <si>
    <t>36037</t>
  </si>
  <si>
    <t>36039</t>
  </si>
  <si>
    <t>36041</t>
  </si>
  <si>
    <t>36043</t>
  </si>
  <si>
    <t>HERKIMER</t>
  </si>
  <si>
    <t>36045</t>
  </si>
  <si>
    <t>36047</t>
  </si>
  <si>
    <t>36049</t>
  </si>
  <si>
    <t>36051</t>
  </si>
  <si>
    <t>36053</t>
  </si>
  <si>
    <t>36055</t>
  </si>
  <si>
    <t>36057</t>
  </si>
  <si>
    <t>36059</t>
  </si>
  <si>
    <t>36061</t>
  </si>
  <si>
    <t>NEW YORK</t>
  </si>
  <si>
    <t>36063</t>
  </si>
  <si>
    <t>NIAGARA</t>
  </si>
  <si>
    <t>36065</t>
  </si>
  <si>
    <t>36067</t>
  </si>
  <si>
    <t>ONONDAGA</t>
  </si>
  <si>
    <t>36069</t>
  </si>
  <si>
    <t>ONTARIO</t>
  </si>
  <si>
    <t>36071</t>
  </si>
  <si>
    <t>36073</t>
  </si>
  <si>
    <t>36075</t>
  </si>
  <si>
    <t>OSWEGO</t>
  </si>
  <si>
    <t>36077</t>
  </si>
  <si>
    <t>36079</t>
  </si>
  <si>
    <t>36081</t>
  </si>
  <si>
    <t>QUEENS</t>
  </si>
  <si>
    <t>36083</t>
  </si>
  <si>
    <t>RENSSELAER</t>
  </si>
  <si>
    <t>36085</t>
  </si>
  <si>
    <t>36087</t>
  </si>
  <si>
    <t>ROCKLAND</t>
  </si>
  <si>
    <t>36089</t>
  </si>
  <si>
    <t>ST LAWRENCE</t>
  </si>
  <si>
    <t>36091</t>
  </si>
  <si>
    <t>SARATOGA</t>
  </si>
  <si>
    <t>36093</t>
  </si>
  <si>
    <t>SCHENECTADY</t>
  </si>
  <si>
    <t>36095</t>
  </si>
  <si>
    <t>SCHOHARIE</t>
  </si>
  <si>
    <t>36097</t>
  </si>
  <si>
    <t>36099</t>
  </si>
  <si>
    <t>SENECA</t>
  </si>
  <si>
    <t>36101</t>
  </si>
  <si>
    <t>36103</t>
  </si>
  <si>
    <t>36105</t>
  </si>
  <si>
    <t>36107</t>
  </si>
  <si>
    <t>TIOGA</t>
  </si>
  <si>
    <t>36109</t>
  </si>
  <si>
    <t>TOMPKINS</t>
  </si>
  <si>
    <t>36111</t>
  </si>
  <si>
    <t>ULSTER</t>
  </si>
  <si>
    <t>36113</t>
  </si>
  <si>
    <t>36115</t>
  </si>
  <si>
    <t>36117</t>
  </si>
  <si>
    <t>36119</t>
  </si>
  <si>
    <t>WESTCHESTER</t>
  </si>
  <si>
    <t>36121</t>
  </si>
  <si>
    <t>WYOMING</t>
  </si>
  <si>
    <t>36123</t>
  </si>
  <si>
    <t>YATES</t>
  </si>
  <si>
    <t>NC</t>
  </si>
  <si>
    <t>37001</t>
  </si>
  <si>
    <t>ALAMANCE</t>
  </si>
  <si>
    <t>37003</t>
  </si>
  <si>
    <t>37005</t>
  </si>
  <si>
    <t>ALLEGHANY</t>
  </si>
  <si>
    <t>37007</t>
  </si>
  <si>
    <t>ANSON</t>
  </si>
  <si>
    <t>37009</t>
  </si>
  <si>
    <t>ASHE</t>
  </si>
  <si>
    <t>37011</t>
  </si>
  <si>
    <t>AVERY</t>
  </si>
  <si>
    <t>37013</t>
  </si>
  <si>
    <t>BEAUFORT</t>
  </si>
  <si>
    <t>37015</t>
  </si>
  <si>
    <t>BERTIE</t>
  </si>
  <si>
    <t>37017</t>
  </si>
  <si>
    <t>BLADEN</t>
  </si>
  <si>
    <t>37019</t>
  </si>
  <si>
    <t>BRUNSWICK</t>
  </si>
  <si>
    <t>37021</t>
  </si>
  <si>
    <t>BUNCOMBE</t>
  </si>
  <si>
    <t>37023</t>
  </si>
  <si>
    <t>37025</t>
  </si>
  <si>
    <t>CABARRUS</t>
  </si>
  <si>
    <t>37027</t>
  </si>
  <si>
    <t>37029</t>
  </si>
  <si>
    <t>37031</t>
  </si>
  <si>
    <t>CARTERET</t>
  </si>
  <si>
    <t>37033</t>
  </si>
  <si>
    <t>CASWELL</t>
  </si>
  <si>
    <t>37035</t>
  </si>
  <si>
    <t>CATAWBA</t>
  </si>
  <si>
    <t>37037</t>
  </si>
  <si>
    <t>37039</t>
  </si>
  <si>
    <t>37041</t>
  </si>
  <si>
    <t>CHOWAN</t>
  </si>
  <si>
    <t>37043</t>
  </si>
  <si>
    <t>37045</t>
  </si>
  <si>
    <t>37047</t>
  </si>
  <si>
    <t>COLUMBUS</t>
  </si>
  <si>
    <t>37049</t>
  </si>
  <si>
    <t>CRAVEN</t>
  </si>
  <si>
    <t>37051</t>
  </si>
  <si>
    <t>37053</t>
  </si>
  <si>
    <t>CURRITUCK</t>
  </si>
  <si>
    <t>37055</t>
  </si>
  <si>
    <t>DARE</t>
  </si>
  <si>
    <t>37057</t>
  </si>
  <si>
    <t>DAVIDSON</t>
  </si>
  <si>
    <t>37059</t>
  </si>
  <si>
    <t>DAVIE</t>
  </si>
  <si>
    <t>37061</t>
  </si>
  <si>
    <t>DUPLIN</t>
  </si>
  <si>
    <t>37063</t>
  </si>
  <si>
    <t>DURHAM</t>
  </si>
  <si>
    <t>37065</t>
  </si>
  <si>
    <t>EDGECOMBE</t>
  </si>
  <si>
    <t>37067</t>
  </si>
  <si>
    <t>37069</t>
  </si>
  <si>
    <t>37071</t>
  </si>
  <si>
    <t>GASTON</t>
  </si>
  <si>
    <t>37073</t>
  </si>
  <si>
    <t>GATES</t>
  </si>
  <si>
    <t>37075</t>
  </si>
  <si>
    <t>37077</t>
  </si>
  <si>
    <t>GRANVILLE</t>
  </si>
  <si>
    <t>37079</t>
  </si>
  <si>
    <t>37081</t>
  </si>
  <si>
    <t>GUILFORD</t>
  </si>
  <si>
    <t>37083</t>
  </si>
  <si>
    <t>HALIFAX</t>
  </si>
  <si>
    <t>37085</t>
  </si>
  <si>
    <t>HARNETT</t>
  </si>
  <si>
    <t>37087</t>
  </si>
  <si>
    <t>HAYWOOD</t>
  </si>
  <si>
    <t>37089</t>
  </si>
  <si>
    <t>37091</t>
  </si>
  <si>
    <t>HERTFORD</t>
  </si>
  <si>
    <t>37093</t>
  </si>
  <si>
    <t>HOKE</t>
  </si>
  <si>
    <t>37095</t>
  </si>
  <si>
    <t>HYDE</t>
  </si>
  <si>
    <t>37097</t>
  </si>
  <si>
    <t>IREDELL</t>
  </si>
  <si>
    <t>37099</t>
  </si>
  <si>
    <t>37101</t>
  </si>
  <si>
    <t>JOHNSTON</t>
  </si>
  <si>
    <t>37103</t>
  </si>
  <si>
    <t>37105</t>
  </si>
  <si>
    <t>37107</t>
  </si>
  <si>
    <t>LENOIR</t>
  </si>
  <si>
    <t>37109</t>
  </si>
  <si>
    <t>37111</t>
  </si>
  <si>
    <t>MCDOWELL</t>
  </si>
  <si>
    <t>37113</t>
  </si>
  <si>
    <t>37115</t>
  </si>
  <si>
    <t>37117</t>
  </si>
  <si>
    <t>37119</t>
  </si>
  <si>
    <t>MECKLENBURG</t>
  </si>
  <si>
    <t>37121</t>
  </si>
  <si>
    <t>37123</t>
  </si>
  <si>
    <t>37125</t>
  </si>
  <si>
    <t>MOORE</t>
  </si>
  <si>
    <t>37127</t>
  </si>
  <si>
    <t>NASH</t>
  </si>
  <si>
    <t>37129</t>
  </si>
  <si>
    <t>NEW HANOVER</t>
  </si>
  <si>
    <t>37131</t>
  </si>
  <si>
    <t>NORTHAMPTON</t>
  </si>
  <si>
    <t>37133</t>
  </si>
  <si>
    <t>ONSLOW</t>
  </si>
  <si>
    <t>37135</t>
  </si>
  <si>
    <t>37137</t>
  </si>
  <si>
    <t>PAMLICO</t>
  </si>
  <si>
    <t>37139</t>
  </si>
  <si>
    <t>PASQUOTANK</t>
  </si>
  <si>
    <t>37141</t>
  </si>
  <si>
    <t>PENDER</t>
  </si>
  <si>
    <t>37143</t>
  </si>
  <si>
    <t>PERQUIMANS</t>
  </si>
  <si>
    <t>37145</t>
  </si>
  <si>
    <t>PERSON</t>
  </si>
  <si>
    <t>37147</t>
  </si>
  <si>
    <t>PITT</t>
  </si>
  <si>
    <t>37149</t>
  </si>
  <si>
    <t>37151</t>
  </si>
  <si>
    <t>37153</t>
  </si>
  <si>
    <t>37155</t>
  </si>
  <si>
    <t>ROBESON</t>
  </si>
  <si>
    <t>37157</t>
  </si>
  <si>
    <t>37159</t>
  </si>
  <si>
    <t>37161</t>
  </si>
  <si>
    <t>RUTHERFORD</t>
  </si>
  <si>
    <t>37163</t>
  </si>
  <si>
    <t>SAMPSON</t>
  </si>
  <si>
    <t>37165</t>
  </si>
  <si>
    <t>37167</t>
  </si>
  <si>
    <t>STANLY</t>
  </si>
  <si>
    <t>37169</t>
  </si>
  <si>
    <t>STOKES</t>
  </si>
  <si>
    <t>37171</t>
  </si>
  <si>
    <t>SURRY</t>
  </si>
  <si>
    <t>37173</t>
  </si>
  <si>
    <t>SWAIN</t>
  </si>
  <si>
    <t>37175</t>
  </si>
  <si>
    <t>TRANSYLVANIA</t>
  </si>
  <si>
    <t>37177</t>
  </si>
  <si>
    <t>TYRRELL</t>
  </si>
  <si>
    <t>37179</t>
  </si>
  <si>
    <t>37181</t>
  </si>
  <si>
    <t>VANCE</t>
  </si>
  <si>
    <t>37183</t>
  </si>
  <si>
    <t>WAKE</t>
  </si>
  <si>
    <t>37185</t>
  </si>
  <si>
    <t>37187</t>
  </si>
  <si>
    <t>37189</t>
  </si>
  <si>
    <t>WATAUGA</t>
  </si>
  <si>
    <t>37191</t>
  </si>
  <si>
    <t>37193</t>
  </si>
  <si>
    <t>37195</t>
  </si>
  <si>
    <t>37197</t>
  </si>
  <si>
    <t>YADKIN</t>
  </si>
  <si>
    <t>37199</t>
  </si>
  <si>
    <t>YANCEY</t>
  </si>
  <si>
    <t>ND</t>
  </si>
  <si>
    <t>38001</t>
  </si>
  <si>
    <t>38003</t>
  </si>
  <si>
    <t>BARNES</t>
  </si>
  <si>
    <t>38005</t>
  </si>
  <si>
    <t>BENSON</t>
  </si>
  <si>
    <t>38007</t>
  </si>
  <si>
    <t>BILLINGS</t>
  </si>
  <si>
    <t>38009</t>
  </si>
  <si>
    <t>BOTTINEAU</t>
  </si>
  <si>
    <t>38011</t>
  </si>
  <si>
    <t>BOWMAN</t>
  </si>
  <si>
    <t>38013</t>
  </si>
  <si>
    <t>38015</t>
  </si>
  <si>
    <t>BURLEIGH</t>
  </si>
  <si>
    <t>38017</t>
  </si>
  <si>
    <t>38019</t>
  </si>
  <si>
    <t>CAVALIER</t>
  </si>
  <si>
    <t>38021</t>
  </si>
  <si>
    <t>DICKEY</t>
  </si>
  <si>
    <t>38023</t>
  </si>
  <si>
    <t>DIVIDE</t>
  </si>
  <si>
    <t>38025</t>
  </si>
  <si>
    <t>DUNN</t>
  </si>
  <si>
    <t>38027</t>
  </si>
  <si>
    <t>38029</t>
  </si>
  <si>
    <t>EMMONS</t>
  </si>
  <si>
    <t>38031</t>
  </si>
  <si>
    <t>FOSTER</t>
  </si>
  <si>
    <t>38033</t>
  </si>
  <si>
    <t>38035</t>
  </si>
  <si>
    <t>GRAND FORKS</t>
  </si>
  <si>
    <t>38037</t>
  </si>
  <si>
    <t>38039</t>
  </si>
  <si>
    <t>GRIGGS</t>
  </si>
  <si>
    <t>38041</t>
  </si>
  <si>
    <t>HETTINGER</t>
  </si>
  <si>
    <t>38043</t>
  </si>
  <si>
    <t>KIDDER</t>
  </si>
  <si>
    <t>38045</t>
  </si>
  <si>
    <t>LAMOURE</t>
  </si>
  <si>
    <t>38047</t>
  </si>
  <si>
    <t>38049</t>
  </si>
  <si>
    <t>38051</t>
  </si>
  <si>
    <t>38053</t>
  </si>
  <si>
    <t>MCKENZIE</t>
  </si>
  <si>
    <t>38055</t>
  </si>
  <si>
    <t>38057</t>
  </si>
  <si>
    <t>38059</t>
  </si>
  <si>
    <t>38061</t>
  </si>
  <si>
    <t>MOUNTRAIL</t>
  </si>
  <si>
    <t>38063</t>
  </si>
  <si>
    <t>38065</t>
  </si>
  <si>
    <t>OLIVER</t>
  </si>
  <si>
    <t>38067</t>
  </si>
  <si>
    <t>PEMBINA</t>
  </si>
  <si>
    <t>38069</t>
  </si>
  <si>
    <t>38071</t>
  </si>
  <si>
    <t>38073</t>
  </si>
  <si>
    <t>RANSOM</t>
  </si>
  <si>
    <t>38075</t>
  </si>
  <si>
    <t>38077</t>
  </si>
  <si>
    <t>38079</t>
  </si>
  <si>
    <t>ROLETTE</t>
  </si>
  <si>
    <t>38081</t>
  </si>
  <si>
    <t>SARGENT</t>
  </si>
  <si>
    <t>38083</t>
  </si>
  <si>
    <t>38085</t>
  </si>
  <si>
    <t>38087</t>
  </si>
  <si>
    <t>SLOPE</t>
  </si>
  <si>
    <t>38089</t>
  </si>
  <si>
    <t>38091</t>
  </si>
  <si>
    <t>38093</t>
  </si>
  <si>
    <t>STUTSMAN</t>
  </si>
  <si>
    <t>38095</t>
  </si>
  <si>
    <t>TOWNER</t>
  </si>
  <si>
    <t>38097</t>
  </si>
  <si>
    <t>TRAILL</t>
  </si>
  <si>
    <t>38099</t>
  </si>
  <si>
    <t>WALSH</t>
  </si>
  <si>
    <t>38101</t>
  </si>
  <si>
    <t>WARD</t>
  </si>
  <si>
    <t>38103</t>
  </si>
  <si>
    <t>38105</t>
  </si>
  <si>
    <t>WILLIAMS</t>
  </si>
  <si>
    <t>OH</t>
  </si>
  <si>
    <t>39001</t>
  </si>
  <si>
    <t>39003</t>
  </si>
  <si>
    <t>39005</t>
  </si>
  <si>
    <t>ASHLAND</t>
  </si>
  <si>
    <t>39007</t>
  </si>
  <si>
    <t>ASHTABULA</t>
  </si>
  <si>
    <t>39009</t>
  </si>
  <si>
    <t>ATHENS</t>
  </si>
  <si>
    <t>39011</t>
  </si>
  <si>
    <t>AUGLAIZE</t>
  </si>
  <si>
    <t>39013</t>
  </si>
  <si>
    <t>BELMONT</t>
  </si>
  <si>
    <t>39015</t>
  </si>
  <si>
    <t>39017</t>
  </si>
  <si>
    <t>39019</t>
  </si>
  <si>
    <t>39021</t>
  </si>
  <si>
    <t>39023</t>
  </si>
  <si>
    <t>39025</t>
  </si>
  <si>
    <t>CLERMONT</t>
  </si>
  <si>
    <t>39027</t>
  </si>
  <si>
    <t>39029</t>
  </si>
  <si>
    <t>COLUMBIANA</t>
  </si>
  <si>
    <t>39031</t>
  </si>
  <si>
    <t>COSHOCTON</t>
  </si>
  <si>
    <t>39033</t>
  </si>
  <si>
    <t>39035</t>
  </si>
  <si>
    <t>CUYAHOGA</t>
  </si>
  <si>
    <t>39037</t>
  </si>
  <si>
    <t>DARKE</t>
  </si>
  <si>
    <t>39039</t>
  </si>
  <si>
    <t>DEFIANCE</t>
  </si>
  <si>
    <t>39041</t>
  </si>
  <si>
    <t>39043</t>
  </si>
  <si>
    <t>39045</t>
  </si>
  <si>
    <t>39047</t>
  </si>
  <si>
    <t>39049</t>
  </si>
  <si>
    <t>39051</t>
  </si>
  <si>
    <t>39053</t>
  </si>
  <si>
    <t>GALLIA</t>
  </si>
  <si>
    <t>39055</t>
  </si>
  <si>
    <t>GEAUGA</t>
  </si>
  <si>
    <t>39057</t>
  </si>
  <si>
    <t>39059</t>
  </si>
  <si>
    <t>GUERNSEY</t>
  </si>
  <si>
    <t>39061</t>
  </si>
  <si>
    <t>39063</t>
  </si>
  <si>
    <t>39065</t>
  </si>
  <si>
    <t>39067</t>
  </si>
  <si>
    <t>39069</t>
  </si>
  <si>
    <t>39071</t>
  </si>
  <si>
    <t>HIGHLAND</t>
  </si>
  <si>
    <t>39073</t>
  </si>
  <si>
    <t>HOCKING</t>
  </si>
  <si>
    <t>39075</t>
  </si>
  <si>
    <t>39077</t>
  </si>
  <si>
    <t>39079</t>
  </si>
  <si>
    <t>39081</t>
  </si>
  <si>
    <t>39083</t>
  </si>
  <si>
    <t>39085</t>
  </si>
  <si>
    <t>39087</t>
  </si>
  <si>
    <t>39089</t>
  </si>
  <si>
    <t>LICKING</t>
  </si>
  <si>
    <t>39091</t>
  </si>
  <si>
    <t>39093</t>
  </si>
  <si>
    <t>LORAIN</t>
  </si>
  <si>
    <t>39095</t>
  </si>
  <si>
    <t>39097</t>
  </si>
  <si>
    <t>39099</t>
  </si>
  <si>
    <t>MAHONING</t>
  </si>
  <si>
    <t>39101</t>
  </si>
  <si>
    <t>39103</t>
  </si>
  <si>
    <t>MEDINA</t>
  </si>
  <si>
    <t>39105</t>
  </si>
  <si>
    <t>MEIGS</t>
  </si>
  <si>
    <t>39107</t>
  </si>
  <si>
    <t>39109</t>
  </si>
  <si>
    <t>39111</t>
  </si>
  <si>
    <t>39113</t>
  </si>
  <si>
    <t>39115</t>
  </si>
  <si>
    <t>39117</t>
  </si>
  <si>
    <t>MORROW</t>
  </si>
  <si>
    <t>39119</t>
  </si>
  <si>
    <t>MUSKINGUM</t>
  </si>
  <si>
    <t>39121</t>
  </si>
  <si>
    <t>39123</t>
  </si>
  <si>
    <t>39125</t>
  </si>
  <si>
    <t>39127</t>
  </si>
  <si>
    <t>39129</t>
  </si>
  <si>
    <t>PICKAWAY</t>
  </si>
  <si>
    <t>39131</t>
  </si>
  <si>
    <t>39133</t>
  </si>
  <si>
    <t>PORTAGE</t>
  </si>
  <si>
    <t>39135</t>
  </si>
  <si>
    <t>PREBLE</t>
  </si>
  <si>
    <t>39137</t>
  </si>
  <si>
    <t>39139</t>
  </si>
  <si>
    <t>39141</t>
  </si>
  <si>
    <t>ROSS</t>
  </si>
  <si>
    <t>39143</t>
  </si>
  <si>
    <t>SANDUSKY</t>
  </si>
  <si>
    <t>39145</t>
  </si>
  <si>
    <t>SCIOTO</t>
  </si>
  <si>
    <t>39147</t>
  </si>
  <si>
    <t>39149</t>
  </si>
  <si>
    <t>39151</t>
  </si>
  <si>
    <t>39153</t>
  </si>
  <si>
    <t>39155</t>
  </si>
  <si>
    <t>TRUMBULL</t>
  </si>
  <si>
    <t>39157</t>
  </si>
  <si>
    <t>TUSCARAWAS</t>
  </si>
  <si>
    <t>39159</t>
  </si>
  <si>
    <t>39161</t>
  </si>
  <si>
    <t>VAN WERT</t>
  </si>
  <si>
    <t>39163</t>
  </si>
  <si>
    <t>VINTON</t>
  </si>
  <si>
    <t>39165</t>
  </si>
  <si>
    <t>39167</t>
  </si>
  <si>
    <t>39169</t>
  </si>
  <si>
    <t>39171</t>
  </si>
  <si>
    <t>39173</t>
  </si>
  <si>
    <t>WOOD</t>
  </si>
  <si>
    <t>39175</t>
  </si>
  <si>
    <t>WYANDOT</t>
  </si>
  <si>
    <t>OK</t>
  </si>
  <si>
    <t>40001</t>
  </si>
  <si>
    <t>40003</t>
  </si>
  <si>
    <t>ALFALFA</t>
  </si>
  <si>
    <t>40005</t>
  </si>
  <si>
    <t>ATOKA</t>
  </si>
  <si>
    <t>40007</t>
  </si>
  <si>
    <t>BEAVER</t>
  </si>
  <si>
    <t>40009</t>
  </si>
  <si>
    <t>BECKHAM</t>
  </si>
  <si>
    <t>40011</t>
  </si>
  <si>
    <t>40013</t>
  </si>
  <si>
    <t>40015</t>
  </si>
  <si>
    <t>40017</t>
  </si>
  <si>
    <t>CANADIAN</t>
  </si>
  <si>
    <t>40019</t>
  </si>
  <si>
    <t>40021</t>
  </si>
  <si>
    <t>40023</t>
  </si>
  <si>
    <t>40025</t>
  </si>
  <si>
    <t>CIMARRON</t>
  </si>
  <si>
    <t>40027</t>
  </si>
  <si>
    <t>40029</t>
  </si>
  <si>
    <t>COAL</t>
  </si>
  <si>
    <t>40031</t>
  </si>
  <si>
    <t>40033</t>
  </si>
  <si>
    <t>COTTON</t>
  </si>
  <si>
    <t>40035</t>
  </si>
  <si>
    <t>CRAIG</t>
  </si>
  <si>
    <t>40037</t>
  </si>
  <si>
    <t>CREEK</t>
  </si>
  <si>
    <t>40039</t>
  </si>
  <si>
    <t>40041</t>
  </si>
  <si>
    <t>40043</t>
  </si>
  <si>
    <t>DEWEY</t>
  </si>
  <si>
    <t>40045</t>
  </si>
  <si>
    <t>40047</t>
  </si>
  <si>
    <t>40049</t>
  </si>
  <si>
    <t>GARVIN</t>
  </si>
  <si>
    <t>40051</t>
  </si>
  <si>
    <t>40053</t>
  </si>
  <si>
    <t>40055</t>
  </si>
  <si>
    <t>GREER</t>
  </si>
  <si>
    <t>40057</t>
  </si>
  <si>
    <t>HARMON</t>
  </si>
  <si>
    <t>40059</t>
  </si>
  <si>
    <t>40061</t>
  </si>
  <si>
    <t>40063</t>
  </si>
  <si>
    <t>HUGHES</t>
  </si>
  <si>
    <t>40065</t>
  </si>
  <si>
    <t>40067</t>
  </si>
  <si>
    <t>40069</t>
  </si>
  <si>
    <t>40071</t>
  </si>
  <si>
    <t>KAY</t>
  </si>
  <si>
    <t>40073</t>
  </si>
  <si>
    <t>KINGFISHER</t>
  </si>
  <si>
    <t>40075</t>
  </si>
  <si>
    <t>40077</t>
  </si>
  <si>
    <t>LATIMER</t>
  </si>
  <si>
    <t>40079</t>
  </si>
  <si>
    <t>LE FLORE</t>
  </si>
  <si>
    <t>40081</t>
  </si>
  <si>
    <t>40083</t>
  </si>
  <si>
    <t>40085</t>
  </si>
  <si>
    <t>LOVE</t>
  </si>
  <si>
    <t>40087</t>
  </si>
  <si>
    <t>MCCLAIN</t>
  </si>
  <si>
    <t>40089</t>
  </si>
  <si>
    <t>MCCURTAIN</t>
  </si>
  <si>
    <t>40091</t>
  </si>
  <si>
    <t>40093</t>
  </si>
  <si>
    <t>MAJOR</t>
  </si>
  <si>
    <t>40095</t>
  </si>
  <si>
    <t>40097</t>
  </si>
  <si>
    <t>MAYES</t>
  </si>
  <si>
    <t>40099</t>
  </si>
  <si>
    <t>40101</t>
  </si>
  <si>
    <t>MUSKOGEE</t>
  </si>
  <si>
    <t>40103</t>
  </si>
  <si>
    <t>40105</t>
  </si>
  <si>
    <t>NOWATA</t>
  </si>
  <si>
    <t>40107</t>
  </si>
  <si>
    <t>OKFUSKEE</t>
  </si>
  <si>
    <t>40109</t>
  </si>
  <si>
    <t>OKLAHOMA</t>
  </si>
  <si>
    <t>40111</t>
  </si>
  <si>
    <t>OKMULGEE</t>
  </si>
  <si>
    <t>40113</t>
  </si>
  <si>
    <t>40115</t>
  </si>
  <si>
    <t>40117</t>
  </si>
  <si>
    <t>40119</t>
  </si>
  <si>
    <t>PAYNE</t>
  </si>
  <si>
    <t>40121</t>
  </si>
  <si>
    <t>PITTSBURG</t>
  </si>
  <si>
    <t>40123</t>
  </si>
  <si>
    <t>40125</t>
  </si>
  <si>
    <t>40127</t>
  </si>
  <si>
    <t>PUSHMATAHA</t>
  </si>
  <si>
    <t>40129</t>
  </si>
  <si>
    <t>ROGER MILLS</t>
  </si>
  <si>
    <t>40131</t>
  </si>
  <si>
    <t>ROGERS</t>
  </si>
  <si>
    <t>40133</t>
  </si>
  <si>
    <t>40135</t>
  </si>
  <si>
    <t>SEQUOYAH</t>
  </si>
  <si>
    <t>40137</t>
  </si>
  <si>
    <t>40139</t>
  </si>
  <si>
    <t>40141</t>
  </si>
  <si>
    <t>TILLMAN</t>
  </si>
  <si>
    <t>40143</t>
  </si>
  <si>
    <t>TULSA</t>
  </si>
  <si>
    <t>40145</t>
  </si>
  <si>
    <t>WAGONER</t>
  </si>
  <si>
    <t>40147</t>
  </si>
  <si>
    <t>40149</t>
  </si>
  <si>
    <t>WASHITA</t>
  </si>
  <si>
    <t>40151</t>
  </si>
  <si>
    <t>WOODS</t>
  </si>
  <si>
    <t>40153</t>
  </si>
  <si>
    <t>WOODWARD</t>
  </si>
  <si>
    <t>OR</t>
  </si>
  <si>
    <t>41001</t>
  </si>
  <si>
    <t>41003</t>
  </si>
  <si>
    <t>41005</t>
  </si>
  <si>
    <t>CLACKAMAS</t>
  </si>
  <si>
    <t>41007</t>
  </si>
  <si>
    <t>CLATSOP</t>
  </si>
  <si>
    <t>41009</t>
  </si>
  <si>
    <t>41011</t>
  </si>
  <si>
    <t>41013</t>
  </si>
  <si>
    <t>CROOK</t>
  </si>
  <si>
    <t>41015</t>
  </si>
  <si>
    <t>41017</t>
  </si>
  <si>
    <t>DESCHUTES</t>
  </si>
  <si>
    <t>41019</t>
  </si>
  <si>
    <t>41021</t>
  </si>
  <si>
    <t>GILLIAM</t>
  </si>
  <si>
    <t>41023</t>
  </si>
  <si>
    <t>41025</t>
  </si>
  <si>
    <t>HARNEY</t>
  </si>
  <si>
    <t>41027</t>
  </si>
  <si>
    <t>HOOD RIVER</t>
  </si>
  <si>
    <t>41029</t>
  </si>
  <si>
    <t>41031</t>
  </si>
  <si>
    <t>41033</t>
  </si>
  <si>
    <t>JOSEPHINE</t>
  </si>
  <si>
    <t>41035</t>
  </si>
  <si>
    <t>KLAMATH</t>
  </si>
  <si>
    <t>41037</t>
  </si>
  <si>
    <t>41039</t>
  </si>
  <si>
    <t>41041</t>
  </si>
  <si>
    <t>41043</t>
  </si>
  <si>
    <t>41045</t>
  </si>
  <si>
    <t>MALHEUR</t>
  </si>
  <si>
    <t>41047</t>
  </si>
  <si>
    <t>41049</t>
  </si>
  <si>
    <t>41051</t>
  </si>
  <si>
    <t>MULTNOMAH</t>
  </si>
  <si>
    <t>41053</t>
  </si>
  <si>
    <t>41055</t>
  </si>
  <si>
    <t>41057</t>
  </si>
  <si>
    <t>TILLAMOOK</t>
  </si>
  <si>
    <t>41059</t>
  </si>
  <si>
    <t>UMATILLA</t>
  </si>
  <si>
    <t>41061</t>
  </si>
  <si>
    <t>41063</t>
  </si>
  <si>
    <t>WALLOWA</t>
  </si>
  <si>
    <t>41065</t>
  </si>
  <si>
    <t>WASCO</t>
  </si>
  <si>
    <t>41067</t>
  </si>
  <si>
    <t>41069</t>
  </si>
  <si>
    <t>41071</t>
  </si>
  <si>
    <t>YAMHILL</t>
  </si>
  <si>
    <t>PA</t>
  </si>
  <si>
    <t>42001</t>
  </si>
  <si>
    <t>42003</t>
  </si>
  <si>
    <t>ALLEGHENY</t>
  </si>
  <si>
    <t>42005</t>
  </si>
  <si>
    <t>ARMSTRONG</t>
  </si>
  <si>
    <t>42007</t>
  </si>
  <si>
    <t>42009</t>
  </si>
  <si>
    <t>BEDFORD</t>
  </si>
  <si>
    <t>42011</t>
  </si>
  <si>
    <t>BERKS</t>
  </si>
  <si>
    <t>42013</t>
  </si>
  <si>
    <t>BLAIR</t>
  </si>
  <si>
    <t>42015</t>
  </si>
  <si>
    <t>42017</t>
  </si>
  <si>
    <t>BUCKS</t>
  </si>
  <si>
    <t>42019</t>
  </si>
  <si>
    <t>42021</t>
  </si>
  <si>
    <t>CAMBRIA</t>
  </si>
  <si>
    <t>42023</t>
  </si>
  <si>
    <t>42025</t>
  </si>
  <si>
    <t>42027</t>
  </si>
  <si>
    <t>CENTRE</t>
  </si>
  <si>
    <t>42029</t>
  </si>
  <si>
    <t>CHESTER</t>
  </si>
  <si>
    <t>42031</t>
  </si>
  <si>
    <t>CLARION</t>
  </si>
  <si>
    <t>42033</t>
  </si>
  <si>
    <t>CLEARFIELD</t>
  </si>
  <si>
    <t>42035</t>
  </si>
  <si>
    <t>42037</t>
  </si>
  <si>
    <t>42039</t>
  </si>
  <si>
    <t>42041</t>
  </si>
  <si>
    <t>42043</t>
  </si>
  <si>
    <t>DAUPHIN</t>
  </si>
  <si>
    <t>42045</t>
  </si>
  <si>
    <t>42047</t>
  </si>
  <si>
    <t>42049</t>
  </si>
  <si>
    <t>42051</t>
  </si>
  <si>
    <t>42053</t>
  </si>
  <si>
    <t>FOREST</t>
  </si>
  <si>
    <t>42055</t>
  </si>
  <si>
    <t>42057</t>
  </si>
  <si>
    <t>42059</t>
  </si>
  <si>
    <t>42061</t>
  </si>
  <si>
    <t>HUNTINGDON</t>
  </si>
  <si>
    <t>42063</t>
  </si>
  <si>
    <t>INDIANA</t>
  </si>
  <si>
    <t>42065</t>
  </si>
  <si>
    <t>42067</t>
  </si>
  <si>
    <t>JUNIATA</t>
  </si>
  <si>
    <t>42069</t>
  </si>
  <si>
    <t>LACKAWANNA</t>
  </si>
  <si>
    <t>42071</t>
  </si>
  <si>
    <t>42073</t>
  </si>
  <si>
    <t>42075</t>
  </si>
  <si>
    <t>LEBANON</t>
  </si>
  <si>
    <t>42077</t>
  </si>
  <si>
    <t>LEHIGH</t>
  </si>
  <si>
    <t>42079</t>
  </si>
  <si>
    <t>LUZERNE</t>
  </si>
  <si>
    <t>42081</t>
  </si>
  <si>
    <t>LYCOMING</t>
  </si>
  <si>
    <t>42083</t>
  </si>
  <si>
    <t>MCKEAN</t>
  </si>
  <si>
    <t>42085</t>
  </si>
  <si>
    <t>42087</t>
  </si>
  <si>
    <t>MIFFLIN</t>
  </si>
  <si>
    <t>42089</t>
  </si>
  <si>
    <t>42091</t>
  </si>
  <si>
    <t>42093</t>
  </si>
  <si>
    <t>MONTOUR</t>
  </si>
  <si>
    <t>42095</t>
  </si>
  <si>
    <t>42097</t>
  </si>
  <si>
    <t>NORTHUMBERLAND</t>
  </si>
  <si>
    <t>42099</t>
  </si>
  <si>
    <t>42101</t>
  </si>
  <si>
    <t>PHILADELPHIA</t>
  </si>
  <si>
    <t>42103</t>
  </si>
  <si>
    <t>42105</t>
  </si>
  <si>
    <t>POTTER</t>
  </si>
  <si>
    <t>42107</t>
  </si>
  <si>
    <t>SCHUYLKILL</t>
  </si>
  <si>
    <t>42109</t>
  </si>
  <si>
    <t>SNYDER</t>
  </si>
  <si>
    <t>42111</t>
  </si>
  <si>
    <t>42113</t>
  </si>
  <si>
    <t>42115</t>
  </si>
  <si>
    <t>SUSQUEHANNA</t>
  </si>
  <si>
    <t>42117</t>
  </si>
  <si>
    <t>42119</t>
  </si>
  <si>
    <t>42121</t>
  </si>
  <si>
    <t>VENANGO</t>
  </si>
  <si>
    <t>42123</t>
  </si>
  <si>
    <t>42125</t>
  </si>
  <si>
    <t>42127</t>
  </si>
  <si>
    <t>42129</t>
  </si>
  <si>
    <t>WESTMORELAND</t>
  </si>
  <si>
    <t>42131</t>
  </si>
  <si>
    <t>42133</t>
  </si>
  <si>
    <t>RI</t>
  </si>
  <si>
    <t>44001</t>
  </si>
  <si>
    <t>44003</t>
  </si>
  <si>
    <t>44005</t>
  </si>
  <si>
    <t>NEWPORT</t>
  </si>
  <si>
    <t>44007</t>
  </si>
  <si>
    <t>PROVIDENCE</t>
  </si>
  <si>
    <t>44009</t>
  </si>
  <si>
    <t>SC</t>
  </si>
  <si>
    <t>45001</t>
  </si>
  <si>
    <t>ABBEVILLE</t>
  </si>
  <si>
    <t>45003</t>
  </si>
  <si>
    <t>AIKEN</t>
  </si>
  <si>
    <t>45005</t>
  </si>
  <si>
    <t>ALLENDALE</t>
  </si>
  <si>
    <t>45007</t>
  </si>
  <si>
    <t>45009</t>
  </si>
  <si>
    <t>BAMBERG</t>
  </si>
  <si>
    <t>45011</t>
  </si>
  <si>
    <t>BARNWELL</t>
  </si>
  <si>
    <t>45013</t>
  </si>
  <si>
    <t>45015</t>
  </si>
  <si>
    <t>BERKELEY</t>
  </si>
  <si>
    <t>45017</t>
  </si>
  <si>
    <t>45019</t>
  </si>
  <si>
    <t>CHARLESTON</t>
  </si>
  <si>
    <t>45021</t>
  </si>
  <si>
    <t>45023</t>
  </si>
  <si>
    <t>45025</t>
  </si>
  <si>
    <t>CHESTERFIELD</t>
  </si>
  <si>
    <t>45027</t>
  </si>
  <si>
    <t>CLARENDON</t>
  </si>
  <si>
    <t>45029</t>
  </si>
  <si>
    <t>COLLETON</t>
  </si>
  <si>
    <t>45031</t>
  </si>
  <si>
    <t>DARLINGTON</t>
  </si>
  <si>
    <t>45033</t>
  </si>
  <si>
    <t>DILLON</t>
  </si>
  <si>
    <t>45035</t>
  </si>
  <si>
    <t>45037</t>
  </si>
  <si>
    <t>EDGEFIELD</t>
  </si>
  <si>
    <t>45039</t>
  </si>
  <si>
    <t>45041</t>
  </si>
  <si>
    <t>FLORENCE</t>
  </si>
  <si>
    <t>45043</t>
  </si>
  <si>
    <t>GEORGETOWN</t>
  </si>
  <si>
    <t>45045</t>
  </si>
  <si>
    <t>GREENVILLE</t>
  </si>
  <si>
    <t>45047</t>
  </si>
  <si>
    <t>45049</t>
  </si>
  <si>
    <t>HAMPTON</t>
  </si>
  <si>
    <t>45051</t>
  </si>
  <si>
    <t>HORRY</t>
  </si>
  <si>
    <t>45053</t>
  </si>
  <si>
    <t>45055</t>
  </si>
  <si>
    <t>KERSHAW</t>
  </si>
  <si>
    <t>45057</t>
  </si>
  <si>
    <t>45059</t>
  </si>
  <si>
    <t>45061</t>
  </si>
  <si>
    <t>45063</t>
  </si>
  <si>
    <t>LEXINGTON</t>
  </si>
  <si>
    <t>45065</t>
  </si>
  <si>
    <t>MCCORMICK</t>
  </si>
  <si>
    <t>45067</t>
  </si>
  <si>
    <t>45069</t>
  </si>
  <si>
    <t>MARLBORO</t>
  </si>
  <si>
    <t>45071</t>
  </si>
  <si>
    <t>NEWBERRY</t>
  </si>
  <si>
    <t>45073</t>
  </si>
  <si>
    <t>45075</t>
  </si>
  <si>
    <t>ORANGEBURG</t>
  </si>
  <si>
    <t>45077</t>
  </si>
  <si>
    <t>45079</t>
  </si>
  <si>
    <t>45081</t>
  </si>
  <si>
    <t>SALUDA</t>
  </si>
  <si>
    <t>45083</t>
  </si>
  <si>
    <t>SPARTANBURG</t>
  </si>
  <si>
    <t>45085</t>
  </si>
  <si>
    <t>45087</t>
  </si>
  <si>
    <t>45089</t>
  </si>
  <si>
    <t>WILLIAMSBURG</t>
  </si>
  <si>
    <t>45091</t>
  </si>
  <si>
    <t>SD</t>
  </si>
  <si>
    <t>46003</t>
  </si>
  <si>
    <t>AURORA</t>
  </si>
  <si>
    <t>46005</t>
  </si>
  <si>
    <t>BEADLE</t>
  </si>
  <si>
    <t>46007</t>
  </si>
  <si>
    <t>BENNETT</t>
  </si>
  <si>
    <t>46009</t>
  </si>
  <si>
    <t>BON HOMME</t>
  </si>
  <si>
    <t>46011</t>
  </si>
  <si>
    <t>BROOKINGS</t>
  </si>
  <si>
    <t>46013</t>
  </si>
  <si>
    <t>46015</t>
  </si>
  <si>
    <t>BRULE</t>
  </si>
  <si>
    <t>46017</t>
  </si>
  <si>
    <t>46019</t>
  </si>
  <si>
    <t>46021</t>
  </si>
  <si>
    <t>46023</t>
  </si>
  <si>
    <t>CHARLES MIX</t>
  </si>
  <si>
    <t>46025</t>
  </si>
  <si>
    <t>46027</t>
  </si>
  <si>
    <t>46029</t>
  </si>
  <si>
    <t>CODINGTON</t>
  </si>
  <si>
    <t>46031</t>
  </si>
  <si>
    <t>CORSON</t>
  </si>
  <si>
    <t>46033</t>
  </si>
  <si>
    <t>46035</t>
  </si>
  <si>
    <t>DAVISON</t>
  </si>
  <si>
    <t>46037</t>
  </si>
  <si>
    <t>DAY</t>
  </si>
  <si>
    <t>46039</t>
  </si>
  <si>
    <t>46041</t>
  </si>
  <si>
    <t>46043</t>
  </si>
  <si>
    <t>46045</t>
  </si>
  <si>
    <t>EDMUNDS</t>
  </si>
  <si>
    <t>46047</t>
  </si>
  <si>
    <t>FALL RIVER</t>
  </si>
  <si>
    <t>46049</t>
  </si>
  <si>
    <t>FAULK</t>
  </si>
  <si>
    <t>46051</t>
  </si>
  <si>
    <t>46053</t>
  </si>
  <si>
    <t>GREGORY</t>
  </si>
  <si>
    <t>46055</t>
  </si>
  <si>
    <t>HAAKON</t>
  </si>
  <si>
    <t>46057</t>
  </si>
  <si>
    <t>HAMLIN</t>
  </si>
  <si>
    <t>46059</t>
  </si>
  <si>
    <t>HAND</t>
  </si>
  <si>
    <t>46061</t>
  </si>
  <si>
    <t>HANSON</t>
  </si>
  <si>
    <t>46063</t>
  </si>
  <si>
    <t>46065</t>
  </si>
  <si>
    <t>46067</t>
  </si>
  <si>
    <t>HUTCHINSON</t>
  </si>
  <si>
    <t>46069</t>
  </si>
  <si>
    <t>46071</t>
  </si>
  <si>
    <t>46073</t>
  </si>
  <si>
    <t>JERAULD</t>
  </si>
  <si>
    <t>46075</t>
  </si>
  <si>
    <t>46077</t>
  </si>
  <si>
    <t>KINGSBURY</t>
  </si>
  <si>
    <t>46079</t>
  </si>
  <si>
    <t>46081</t>
  </si>
  <si>
    <t>46083</t>
  </si>
  <si>
    <t>46085</t>
  </si>
  <si>
    <t>LYMAN</t>
  </si>
  <si>
    <t>46087</t>
  </si>
  <si>
    <t>MCCOOK</t>
  </si>
  <si>
    <t>46089</t>
  </si>
  <si>
    <t>46091</t>
  </si>
  <si>
    <t>46093</t>
  </si>
  <si>
    <t>46095</t>
  </si>
  <si>
    <t>MELLETTE</t>
  </si>
  <si>
    <t>46097</t>
  </si>
  <si>
    <t>MINER</t>
  </si>
  <si>
    <t>46099</t>
  </si>
  <si>
    <t>MINNEHAHA</t>
  </si>
  <si>
    <t>46101</t>
  </si>
  <si>
    <t>MOODY</t>
  </si>
  <si>
    <t>46102</t>
  </si>
  <si>
    <t>SHANNON (OGLALA LAKOTA)</t>
  </si>
  <si>
    <t>46103</t>
  </si>
  <si>
    <t>46105</t>
  </si>
  <si>
    <t>46107</t>
  </si>
  <si>
    <t>46109</t>
  </si>
  <si>
    <t>ROBERTS</t>
  </si>
  <si>
    <t>46111</t>
  </si>
  <si>
    <t>SANBORN</t>
  </si>
  <si>
    <t>46115</t>
  </si>
  <si>
    <t>SPINK</t>
  </si>
  <si>
    <t>46117</t>
  </si>
  <si>
    <t>STANLEY</t>
  </si>
  <si>
    <t>46119</t>
  </si>
  <si>
    <t>SULLY</t>
  </si>
  <si>
    <t>46121</t>
  </si>
  <si>
    <t>46123</t>
  </si>
  <si>
    <t>TRIPP</t>
  </si>
  <si>
    <t>46125</t>
  </si>
  <si>
    <t>46127</t>
  </si>
  <si>
    <t>46129</t>
  </si>
  <si>
    <t>WALWORTH</t>
  </si>
  <si>
    <t>46135</t>
  </si>
  <si>
    <t>YANKTON</t>
  </si>
  <si>
    <t>46137</t>
  </si>
  <si>
    <t>ZIEBACH</t>
  </si>
  <si>
    <t>TN</t>
  </si>
  <si>
    <t>47001</t>
  </si>
  <si>
    <t>47003</t>
  </si>
  <si>
    <t>47005</t>
  </si>
  <si>
    <t>47007</t>
  </si>
  <si>
    <t>BLEDSOE</t>
  </si>
  <si>
    <t>47009</t>
  </si>
  <si>
    <t>47011</t>
  </si>
  <si>
    <t>47013</t>
  </si>
  <si>
    <t>47015</t>
  </si>
  <si>
    <t>CANNON</t>
  </si>
  <si>
    <t>47017</t>
  </si>
  <si>
    <t>47019</t>
  </si>
  <si>
    <t>47021</t>
  </si>
  <si>
    <t>CHEATHAM</t>
  </si>
  <si>
    <t>47023</t>
  </si>
  <si>
    <t>47025</t>
  </si>
  <si>
    <t>47027</t>
  </si>
  <si>
    <t>47029</t>
  </si>
  <si>
    <t>COCKE</t>
  </si>
  <si>
    <t>47031</t>
  </si>
  <si>
    <t>47033</t>
  </si>
  <si>
    <t>CROCKETT</t>
  </si>
  <si>
    <t>47035</t>
  </si>
  <si>
    <t>47037</t>
  </si>
  <si>
    <t>47039</t>
  </si>
  <si>
    <t>47041</t>
  </si>
  <si>
    <t>47043</t>
  </si>
  <si>
    <t>DICKSON</t>
  </si>
  <si>
    <t>47045</t>
  </si>
  <si>
    <t>DYER</t>
  </si>
  <si>
    <t>47047</t>
  </si>
  <si>
    <t>47049</t>
  </si>
  <si>
    <t>FENTRESS</t>
  </si>
  <si>
    <t>47051</t>
  </si>
  <si>
    <t>47053</t>
  </si>
  <si>
    <t>47055</t>
  </si>
  <si>
    <t>GILES</t>
  </si>
  <si>
    <t>47057</t>
  </si>
  <si>
    <t>GRAINGER</t>
  </si>
  <si>
    <t>47059</t>
  </si>
  <si>
    <t>47061</t>
  </si>
  <si>
    <t>47063</t>
  </si>
  <si>
    <t>HAMBLEN</t>
  </si>
  <si>
    <t>47065</t>
  </si>
  <si>
    <t>47067</t>
  </si>
  <si>
    <t>47069</t>
  </si>
  <si>
    <t>HARDEMAN</t>
  </si>
  <si>
    <t>47071</t>
  </si>
  <si>
    <t>47073</t>
  </si>
  <si>
    <t>HAWKINS</t>
  </si>
  <si>
    <t>47075</t>
  </si>
  <si>
    <t>47077</t>
  </si>
  <si>
    <t>47079</t>
  </si>
  <si>
    <t>47081</t>
  </si>
  <si>
    <t>47083</t>
  </si>
  <si>
    <t>47085</t>
  </si>
  <si>
    <t>47087</t>
  </si>
  <si>
    <t>47089</t>
  </si>
  <si>
    <t>47091</t>
  </si>
  <si>
    <t>47093</t>
  </si>
  <si>
    <t>47095</t>
  </si>
  <si>
    <t>47097</t>
  </si>
  <si>
    <t>47099</t>
  </si>
  <si>
    <t>47101</t>
  </si>
  <si>
    <t>47103</t>
  </si>
  <si>
    <t>47105</t>
  </si>
  <si>
    <t>LOUDON</t>
  </si>
  <si>
    <t>47107</t>
  </si>
  <si>
    <t>MCMINN</t>
  </si>
  <si>
    <t>47109</t>
  </si>
  <si>
    <t>MCNAIRY</t>
  </si>
  <si>
    <t>47111</t>
  </si>
  <si>
    <t>47113</t>
  </si>
  <si>
    <t>47115</t>
  </si>
  <si>
    <t>47117</t>
  </si>
  <si>
    <t>47119</t>
  </si>
  <si>
    <t>MAURY</t>
  </si>
  <si>
    <t>47121</t>
  </si>
  <si>
    <t>47123</t>
  </si>
  <si>
    <t>47125</t>
  </si>
  <si>
    <t>47127</t>
  </si>
  <si>
    <t>47129</t>
  </si>
  <si>
    <t>47131</t>
  </si>
  <si>
    <t>OBION</t>
  </si>
  <si>
    <t>47133</t>
  </si>
  <si>
    <t>OVERTON</t>
  </si>
  <si>
    <t>47135</t>
  </si>
  <si>
    <t>47137</t>
  </si>
  <si>
    <t>PICKETT</t>
  </si>
  <si>
    <t>47139</t>
  </si>
  <si>
    <t>47141</t>
  </si>
  <si>
    <t>47143</t>
  </si>
  <si>
    <t>RHEA</t>
  </si>
  <si>
    <t>47145</t>
  </si>
  <si>
    <t>ROANE</t>
  </si>
  <si>
    <t>47147</t>
  </si>
  <si>
    <t>47149</t>
  </si>
  <si>
    <t>47151</t>
  </si>
  <si>
    <t>47153</t>
  </si>
  <si>
    <t>SEQUATCHIE</t>
  </si>
  <si>
    <t>47155</t>
  </si>
  <si>
    <t>47157</t>
  </si>
  <si>
    <t>47159</t>
  </si>
  <si>
    <t>47161</t>
  </si>
  <si>
    <t>47163</t>
  </si>
  <si>
    <t>47165</t>
  </si>
  <si>
    <t>47167</t>
  </si>
  <si>
    <t>47169</t>
  </si>
  <si>
    <t>TROUSDALE</t>
  </si>
  <si>
    <t>47171</t>
  </si>
  <si>
    <t>UNICOI</t>
  </si>
  <si>
    <t>47173</t>
  </si>
  <si>
    <t>47175</t>
  </si>
  <si>
    <t>47177</t>
  </si>
  <si>
    <t>47179</t>
  </si>
  <si>
    <t>47181</t>
  </si>
  <si>
    <t>47183</t>
  </si>
  <si>
    <t>WEAKLEY</t>
  </si>
  <si>
    <t>47185</t>
  </si>
  <si>
    <t>47187</t>
  </si>
  <si>
    <t>47189</t>
  </si>
  <si>
    <t>TX</t>
  </si>
  <si>
    <t>48001</t>
  </si>
  <si>
    <t>48003</t>
  </si>
  <si>
    <t>ANDREWS</t>
  </si>
  <si>
    <t>48005</t>
  </si>
  <si>
    <t>ANGELINA</t>
  </si>
  <si>
    <t>48007</t>
  </si>
  <si>
    <t>ARANSAS</t>
  </si>
  <si>
    <t>48009</t>
  </si>
  <si>
    <t>ARCHER</t>
  </si>
  <si>
    <t>48011</t>
  </si>
  <si>
    <t>48013</t>
  </si>
  <si>
    <t>ATASCOSA</t>
  </si>
  <si>
    <t>48015</t>
  </si>
  <si>
    <t>AUSTIN</t>
  </si>
  <si>
    <t>48017</t>
  </si>
  <si>
    <t>BAILEY</t>
  </si>
  <si>
    <t>48019</t>
  </si>
  <si>
    <t>BANDERA</t>
  </si>
  <si>
    <t>48021</t>
  </si>
  <si>
    <t>BASTROP</t>
  </si>
  <si>
    <t>48023</t>
  </si>
  <si>
    <t>BAYLOR</t>
  </si>
  <si>
    <t>48025</t>
  </si>
  <si>
    <t>BEE</t>
  </si>
  <si>
    <t>48027</t>
  </si>
  <si>
    <t>48029</t>
  </si>
  <si>
    <t>BEXAR</t>
  </si>
  <si>
    <t>48031</t>
  </si>
  <si>
    <t>BLANCO</t>
  </si>
  <si>
    <t>48033</t>
  </si>
  <si>
    <t>BORDEN</t>
  </si>
  <si>
    <t>48035</t>
  </si>
  <si>
    <t>BOSQUE</t>
  </si>
  <si>
    <t>48037</t>
  </si>
  <si>
    <t>BOWIE</t>
  </si>
  <si>
    <t>48039</t>
  </si>
  <si>
    <t>BRAZORIA</t>
  </si>
  <si>
    <t>48041</t>
  </si>
  <si>
    <t>BRAZOS</t>
  </si>
  <si>
    <t>48043</t>
  </si>
  <si>
    <t>BREWSTER</t>
  </si>
  <si>
    <t>48045</t>
  </si>
  <si>
    <t>BRISCOE</t>
  </si>
  <si>
    <t>48047</t>
  </si>
  <si>
    <t>48049</t>
  </si>
  <si>
    <t>48051</t>
  </si>
  <si>
    <t>BURLESON</t>
  </si>
  <si>
    <t>48053</t>
  </si>
  <si>
    <t>BURNET</t>
  </si>
  <si>
    <t>48055</t>
  </si>
  <si>
    <t>48057</t>
  </si>
  <si>
    <t>48059</t>
  </si>
  <si>
    <t>CALLAHAN</t>
  </si>
  <si>
    <t>48061</t>
  </si>
  <si>
    <t>48063</t>
  </si>
  <si>
    <t>CAMP</t>
  </si>
  <si>
    <t>48065</t>
  </si>
  <si>
    <t>CARSON</t>
  </si>
  <si>
    <t>48067</t>
  </si>
  <si>
    <t>48069</t>
  </si>
  <si>
    <t>CASTRO</t>
  </si>
  <si>
    <t>48071</t>
  </si>
  <si>
    <t>48073</t>
  </si>
  <si>
    <t>48075</t>
  </si>
  <si>
    <t>CHILDRESS</t>
  </si>
  <si>
    <t>48077</t>
  </si>
  <si>
    <t>48079</t>
  </si>
  <si>
    <t>COCHRAN</t>
  </si>
  <si>
    <t>48081</t>
  </si>
  <si>
    <t>COKE</t>
  </si>
  <si>
    <t>48083</t>
  </si>
  <si>
    <t>COLEMAN</t>
  </si>
  <si>
    <t>48085</t>
  </si>
  <si>
    <t>COLLIN</t>
  </si>
  <si>
    <t>48087</t>
  </si>
  <si>
    <t>COLLINGSWORTH</t>
  </si>
  <si>
    <t>48089</t>
  </si>
  <si>
    <t>COLORADO</t>
  </si>
  <si>
    <t>48091</t>
  </si>
  <si>
    <t>COMAL</t>
  </si>
  <si>
    <t>48093</t>
  </si>
  <si>
    <t>48095</t>
  </si>
  <si>
    <t>CONCHO</t>
  </si>
  <si>
    <t>48097</t>
  </si>
  <si>
    <t>COOKE</t>
  </si>
  <si>
    <t>48099</t>
  </si>
  <si>
    <t>CORYELL</t>
  </si>
  <si>
    <t>48101</t>
  </si>
  <si>
    <t>COTTLE</t>
  </si>
  <si>
    <t>48103</t>
  </si>
  <si>
    <t>CRANE</t>
  </si>
  <si>
    <t>48105</t>
  </si>
  <si>
    <t>48107</t>
  </si>
  <si>
    <t>CROSBY</t>
  </si>
  <si>
    <t>48109</t>
  </si>
  <si>
    <t>CULBERSON</t>
  </si>
  <si>
    <t>48111</t>
  </si>
  <si>
    <t>DALLAM</t>
  </si>
  <si>
    <t>48113</t>
  </si>
  <si>
    <t>48115</t>
  </si>
  <si>
    <t>48117</t>
  </si>
  <si>
    <t>DEAF SMITH</t>
  </si>
  <si>
    <t>48119</t>
  </si>
  <si>
    <t>48121</t>
  </si>
  <si>
    <t>DENTON</t>
  </si>
  <si>
    <t>48123</t>
  </si>
  <si>
    <t>DEWITT</t>
  </si>
  <si>
    <t>48125</t>
  </si>
  <si>
    <t>DICKENS</t>
  </si>
  <si>
    <t>48127</t>
  </si>
  <si>
    <t>DIMMIT</t>
  </si>
  <si>
    <t>48129</t>
  </si>
  <si>
    <t>DONLEY</t>
  </si>
  <si>
    <t>48131</t>
  </si>
  <si>
    <t>48133</t>
  </si>
  <si>
    <t>EASTLAND</t>
  </si>
  <si>
    <t>48135</t>
  </si>
  <si>
    <t>ECTOR</t>
  </si>
  <si>
    <t>48137</t>
  </si>
  <si>
    <t>48139</t>
  </si>
  <si>
    <t>48141</t>
  </si>
  <si>
    <t>48143</t>
  </si>
  <si>
    <t>ERATH</t>
  </si>
  <si>
    <t>48145</t>
  </si>
  <si>
    <t>FALLS</t>
  </si>
  <si>
    <t>48147</t>
  </si>
  <si>
    <t>48149</t>
  </si>
  <si>
    <t>48151</t>
  </si>
  <si>
    <t>FISHER</t>
  </si>
  <si>
    <t>48153</t>
  </si>
  <si>
    <t>48155</t>
  </si>
  <si>
    <t>FOARD</t>
  </si>
  <si>
    <t>48157</t>
  </si>
  <si>
    <t>FORT BEND</t>
  </si>
  <si>
    <t>48159</t>
  </si>
  <si>
    <t>48161</t>
  </si>
  <si>
    <t>FREESTONE</t>
  </si>
  <si>
    <t>48163</t>
  </si>
  <si>
    <t>FRIO</t>
  </si>
  <si>
    <t>48165</t>
  </si>
  <si>
    <t>GAINES</t>
  </si>
  <si>
    <t>48167</t>
  </si>
  <si>
    <t>GALVESTON</t>
  </si>
  <si>
    <t>48169</t>
  </si>
  <si>
    <t>GARZA</t>
  </si>
  <si>
    <t>48171</t>
  </si>
  <si>
    <t>GILLESPIE</t>
  </si>
  <si>
    <t>48173</t>
  </si>
  <si>
    <t>GLASSCOCK</t>
  </si>
  <si>
    <t>48175</t>
  </si>
  <si>
    <t>GOLIAD</t>
  </si>
  <si>
    <t>48177</t>
  </si>
  <si>
    <t>GONZALES</t>
  </si>
  <si>
    <t>48179</t>
  </si>
  <si>
    <t>48181</t>
  </si>
  <si>
    <t>48183</t>
  </si>
  <si>
    <t>GREGG</t>
  </si>
  <si>
    <t>48185</t>
  </si>
  <si>
    <t>GRIMES</t>
  </si>
  <si>
    <t>48187</t>
  </si>
  <si>
    <t>48189</t>
  </si>
  <si>
    <t>48191</t>
  </si>
  <si>
    <t>48193</t>
  </si>
  <si>
    <t>48195</t>
  </si>
  <si>
    <t>HANSFORD</t>
  </si>
  <si>
    <t>48197</t>
  </si>
  <si>
    <t>48199</t>
  </si>
  <si>
    <t>48201</t>
  </si>
  <si>
    <t>48203</t>
  </si>
  <si>
    <t>48205</t>
  </si>
  <si>
    <t>HARTLEY</t>
  </si>
  <si>
    <t>48207</t>
  </si>
  <si>
    <t>48209</t>
  </si>
  <si>
    <t>HAYS</t>
  </si>
  <si>
    <t>48211</t>
  </si>
  <si>
    <t>HEMPHILL</t>
  </si>
  <si>
    <t>48213</t>
  </si>
  <si>
    <t>48215</t>
  </si>
  <si>
    <t>48217</t>
  </si>
  <si>
    <t>48219</t>
  </si>
  <si>
    <t>HOCKLEY</t>
  </si>
  <si>
    <t>48221</t>
  </si>
  <si>
    <t>HOOD</t>
  </si>
  <si>
    <t>48223</t>
  </si>
  <si>
    <t>48225</t>
  </si>
  <si>
    <t>48227</t>
  </si>
  <si>
    <t>48229</t>
  </si>
  <si>
    <t>HUDSPETH</t>
  </si>
  <si>
    <t>48231</t>
  </si>
  <si>
    <t>HUNT</t>
  </si>
  <si>
    <t>48233</t>
  </si>
  <si>
    <t>48235</t>
  </si>
  <si>
    <t>IRION</t>
  </si>
  <si>
    <t>48237</t>
  </si>
  <si>
    <t>JACK</t>
  </si>
  <si>
    <t>48239</t>
  </si>
  <si>
    <t>48241</t>
  </si>
  <si>
    <t>48243</t>
  </si>
  <si>
    <t>48245</t>
  </si>
  <si>
    <t>48247</t>
  </si>
  <si>
    <t>JIM HOGG</t>
  </si>
  <si>
    <t>48249</t>
  </si>
  <si>
    <t>JIM WELLS</t>
  </si>
  <si>
    <t>48251</t>
  </si>
  <si>
    <t>48253</t>
  </si>
  <si>
    <t>48255</t>
  </si>
  <si>
    <t>KARNES</t>
  </si>
  <si>
    <t>48257</t>
  </si>
  <si>
    <t>KAUFMAN</t>
  </si>
  <si>
    <t>48259</t>
  </si>
  <si>
    <t>48261</t>
  </si>
  <si>
    <t>KENEDY</t>
  </si>
  <si>
    <t>48263</t>
  </si>
  <si>
    <t>48265</t>
  </si>
  <si>
    <t>KERR</t>
  </si>
  <si>
    <t>48267</t>
  </si>
  <si>
    <t>KIMBLE</t>
  </si>
  <si>
    <t>48269</t>
  </si>
  <si>
    <t>KING</t>
  </si>
  <si>
    <t>48271</t>
  </si>
  <si>
    <t>KINNEY</t>
  </si>
  <si>
    <t>48273</t>
  </si>
  <si>
    <t>KLEBERG</t>
  </si>
  <si>
    <t>48275</t>
  </si>
  <si>
    <t>48277</t>
  </si>
  <si>
    <t>48279</t>
  </si>
  <si>
    <t>LAMB</t>
  </si>
  <si>
    <t>48281</t>
  </si>
  <si>
    <t>LAMPASAS</t>
  </si>
  <si>
    <t>48283</t>
  </si>
  <si>
    <t>48285</t>
  </si>
  <si>
    <t>LAVACA</t>
  </si>
  <si>
    <t>48287</t>
  </si>
  <si>
    <t>48289</t>
  </si>
  <si>
    <t>48291</t>
  </si>
  <si>
    <t>48293</t>
  </si>
  <si>
    <t>48295</t>
  </si>
  <si>
    <t>LIPSCOMB</t>
  </si>
  <si>
    <t>48297</t>
  </si>
  <si>
    <t>LIVE OAK</t>
  </si>
  <si>
    <t>48299</t>
  </si>
  <si>
    <t>LLANO</t>
  </si>
  <si>
    <t>48301</t>
  </si>
  <si>
    <t>LOVING</t>
  </si>
  <si>
    <t>48303</t>
  </si>
  <si>
    <t>LUBBOCK</t>
  </si>
  <si>
    <t>48305</t>
  </si>
  <si>
    <t>LYNN</t>
  </si>
  <si>
    <t>48307</t>
  </si>
  <si>
    <t>MCCULLOCH</t>
  </si>
  <si>
    <t>48309</t>
  </si>
  <si>
    <t>MCLENNAN</t>
  </si>
  <si>
    <t>48311</t>
  </si>
  <si>
    <t>MCMULLEN</t>
  </si>
  <si>
    <t>48313</t>
  </si>
  <si>
    <t>48315</t>
  </si>
  <si>
    <t>48317</t>
  </si>
  <si>
    <t>48319</t>
  </si>
  <si>
    <t>48321</t>
  </si>
  <si>
    <t>MATAGORDA</t>
  </si>
  <si>
    <t>48323</t>
  </si>
  <si>
    <t>MAVERICK</t>
  </si>
  <si>
    <t>48325</t>
  </si>
  <si>
    <t>48327</t>
  </si>
  <si>
    <t>48329</t>
  </si>
  <si>
    <t>48331</t>
  </si>
  <si>
    <t>MILAM</t>
  </si>
  <si>
    <t>48333</t>
  </si>
  <si>
    <t>48335</t>
  </si>
  <si>
    <t>48337</t>
  </si>
  <si>
    <t>MONTAGUE</t>
  </si>
  <si>
    <t>48339</t>
  </si>
  <si>
    <t>48341</t>
  </si>
  <si>
    <t>48343</t>
  </si>
  <si>
    <t>48345</t>
  </si>
  <si>
    <t>MOTLEY</t>
  </si>
  <si>
    <t>48347</t>
  </si>
  <si>
    <t>NACOGDOCHES</t>
  </si>
  <si>
    <t>48349</t>
  </si>
  <si>
    <t>NAVARRO</t>
  </si>
  <si>
    <t>48351</t>
  </si>
  <si>
    <t>48353</t>
  </si>
  <si>
    <t>NOLAN</t>
  </si>
  <si>
    <t>48355</t>
  </si>
  <si>
    <t>NUECES</t>
  </si>
  <si>
    <t>48357</t>
  </si>
  <si>
    <t>OCHILTREE</t>
  </si>
  <si>
    <t>48359</t>
  </si>
  <si>
    <t>48361</t>
  </si>
  <si>
    <t>48363</t>
  </si>
  <si>
    <t>PALO PINTO</t>
  </si>
  <si>
    <t>48365</t>
  </si>
  <si>
    <t>48367</t>
  </si>
  <si>
    <t>PARKER</t>
  </si>
  <si>
    <t>48369</t>
  </si>
  <si>
    <t>PARMER</t>
  </si>
  <si>
    <t>48371</t>
  </si>
  <si>
    <t>PECOS</t>
  </si>
  <si>
    <t>48373</t>
  </si>
  <si>
    <t>48375</t>
  </si>
  <si>
    <t>48377</t>
  </si>
  <si>
    <t>PRESIDIO</t>
  </si>
  <si>
    <t>48379</t>
  </si>
  <si>
    <t>RAINS</t>
  </si>
  <si>
    <t>48381</t>
  </si>
  <si>
    <t>RANDALL</t>
  </si>
  <si>
    <t>48383</t>
  </si>
  <si>
    <t>REAGAN</t>
  </si>
  <si>
    <t>48385</t>
  </si>
  <si>
    <t>REAL</t>
  </si>
  <si>
    <t>48387</t>
  </si>
  <si>
    <t>48389</t>
  </si>
  <si>
    <t>REEVES</t>
  </si>
  <si>
    <t>48391</t>
  </si>
  <si>
    <t>REFUGIO</t>
  </si>
  <si>
    <t>48393</t>
  </si>
  <si>
    <t>48395</t>
  </si>
  <si>
    <t>48397</t>
  </si>
  <si>
    <t>ROCKWALL</t>
  </si>
  <si>
    <t>48399</t>
  </si>
  <si>
    <t>RUNNELS</t>
  </si>
  <si>
    <t>48401</t>
  </si>
  <si>
    <t>RUSK</t>
  </si>
  <si>
    <t>48403</t>
  </si>
  <si>
    <t>48405</t>
  </si>
  <si>
    <t>SAN AUGUSTINE</t>
  </si>
  <si>
    <t>48407</t>
  </si>
  <si>
    <t>SAN JACINTO</t>
  </si>
  <si>
    <t>48409</t>
  </si>
  <si>
    <t>SAN PATRICIO</t>
  </si>
  <si>
    <t>48411</t>
  </si>
  <si>
    <t>SAN SABA</t>
  </si>
  <si>
    <t>48413</t>
  </si>
  <si>
    <t>SCHLEICHER</t>
  </si>
  <si>
    <t>48415</t>
  </si>
  <si>
    <t>SCURRY</t>
  </si>
  <si>
    <t>48417</t>
  </si>
  <si>
    <t>SHACKELFORD</t>
  </si>
  <si>
    <t>48419</t>
  </si>
  <si>
    <t>48421</t>
  </si>
  <si>
    <t>48423</t>
  </si>
  <si>
    <t>48425</t>
  </si>
  <si>
    <t>SOMERVELL</t>
  </si>
  <si>
    <t>48427</t>
  </si>
  <si>
    <t>STARR</t>
  </si>
  <si>
    <t>48429</t>
  </si>
  <si>
    <t>48431</t>
  </si>
  <si>
    <t>STERLING</t>
  </si>
  <si>
    <t>48433</t>
  </si>
  <si>
    <t>STONEWALL</t>
  </si>
  <si>
    <t>48435</t>
  </si>
  <si>
    <t>SUTTON</t>
  </si>
  <si>
    <t>48437</t>
  </si>
  <si>
    <t>SWISHER</t>
  </si>
  <si>
    <t>48439</t>
  </si>
  <si>
    <t>TARRANT</t>
  </si>
  <si>
    <t>48441</t>
  </si>
  <si>
    <t>48443</t>
  </si>
  <si>
    <t>48445</t>
  </si>
  <si>
    <t>TERRY</t>
  </si>
  <si>
    <t>48447</t>
  </si>
  <si>
    <t>THROCKMORTON</t>
  </si>
  <si>
    <t>48449</t>
  </si>
  <si>
    <t>TITUS</t>
  </si>
  <si>
    <t>48451</t>
  </si>
  <si>
    <t>TOM GREEN</t>
  </si>
  <si>
    <t>48453</t>
  </si>
  <si>
    <t>TRAVIS</t>
  </si>
  <si>
    <t>48455</t>
  </si>
  <si>
    <t>48457</t>
  </si>
  <si>
    <t>TYLER</t>
  </si>
  <si>
    <t>48459</t>
  </si>
  <si>
    <t>UPSHUR</t>
  </si>
  <si>
    <t>48461</t>
  </si>
  <si>
    <t>UPTON</t>
  </si>
  <si>
    <t>48463</t>
  </si>
  <si>
    <t>UVALDE</t>
  </si>
  <si>
    <t>48465</t>
  </si>
  <si>
    <t>VAL VERDE</t>
  </si>
  <si>
    <t>48467</t>
  </si>
  <si>
    <t>VAN ZANDT</t>
  </si>
  <si>
    <t>48469</t>
  </si>
  <si>
    <t>VICTORIA</t>
  </si>
  <si>
    <t>48471</t>
  </si>
  <si>
    <t>48473</t>
  </si>
  <si>
    <t>WALLER</t>
  </si>
  <si>
    <t>48475</t>
  </si>
  <si>
    <t>48477</t>
  </si>
  <si>
    <t>48479</t>
  </si>
  <si>
    <t>WEBB</t>
  </si>
  <si>
    <t>48481</t>
  </si>
  <si>
    <t>WHARTON</t>
  </si>
  <si>
    <t>48483</t>
  </si>
  <si>
    <t>48485</t>
  </si>
  <si>
    <t>48487</t>
  </si>
  <si>
    <t>WILBARGER</t>
  </si>
  <si>
    <t>48489</t>
  </si>
  <si>
    <t>WILLACY</t>
  </si>
  <si>
    <t>48491</t>
  </si>
  <si>
    <t>48493</t>
  </si>
  <si>
    <t>48495</t>
  </si>
  <si>
    <t>WINKLER</t>
  </si>
  <si>
    <t>48497</t>
  </si>
  <si>
    <t>WISE</t>
  </si>
  <si>
    <t>48499</t>
  </si>
  <si>
    <t>48501</t>
  </si>
  <si>
    <t>YOAKUM</t>
  </si>
  <si>
    <t>48503</t>
  </si>
  <si>
    <t>YOUNG</t>
  </si>
  <si>
    <t>48505</t>
  </si>
  <si>
    <t>ZAPATA</t>
  </si>
  <si>
    <t>48507</t>
  </si>
  <si>
    <t>ZAVALA</t>
  </si>
  <si>
    <t>UT</t>
  </si>
  <si>
    <t>49001</t>
  </si>
  <si>
    <t>49003</t>
  </si>
  <si>
    <t>BOX ELDER</t>
  </si>
  <si>
    <t>49005</t>
  </si>
  <si>
    <t>CACHE</t>
  </si>
  <si>
    <t>49007</t>
  </si>
  <si>
    <t>49009</t>
  </si>
  <si>
    <t>DAGGETT</t>
  </si>
  <si>
    <t>49011</t>
  </si>
  <si>
    <t>49013</t>
  </si>
  <si>
    <t>DUCHESNE</t>
  </si>
  <si>
    <t>49015</t>
  </si>
  <si>
    <t>EMERY</t>
  </si>
  <si>
    <t>49017</t>
  </si>
  <si>
    <t>49019</t>
  </si>
  <si>
    <t>49021</t>
  </si>
  <si>
    <t>49023</t>
  </si>
  <si>
    <t>JUAB</t>
  </si>
  <si>
    <t>49025</t>
  </si>
  <si>
    <t>49027</t>
  </si>
  <si>
    <t>MILLARD</t>
  </si>
  <si>
    <t>49029</t>
  </si>
  <si>
    <t>49031</t>
  </si>
  <si>
    <t>PIUTE</t>
  </si>
  <si>
    <t>49033</t>
  </si>
  <si>
    <t>RICH</t>
  </si>
  <si>
    <t>49035</t>
  </si>
  <si>
    <t>SALT LAKE</t>
  </si>
  <si>
    <t>49037</t>
  </si>
  <si>
    <t>49039</t>
  </si>
  <si>
    <t>SANPETE</t>
  </si>
  <si>
    <t>49041</t>
  </si>
  <si>
    <t>49043</t>
  </si>
  <si>
    <t>49045</t>
  </si>
  <si>
    <t>TOOELE</t>
  </si>
  <si>
    <t>49047</t>
  </si>
  <si>
    <t>UINTAH</t>
  </si>
  <si>
    <t>49049</t>
  </si>
  <si>
    <t>UTAH</t>
  </si>
  <si>
    <t>49051</t>
  </si>
  <si>
    <t>WASATCH</t>
  </si>
  <si>
    <t>49053</t>
  </si>
  <si>
    <t>49055</t>
  </si>
  <si>
    <t>49057</t>
  </si>
  <si>
    <t>WEBER</t>
  </si>
  <si>
    <t>VT</t>
  </si>
  <si>
    <t>50001</t>
  </si>
  <si>
    <t>ADDISON</t>
  </si>
  <si>
    <t>50003</t>
  </si>
  <si>
    <t>BENNINGTON</t>
  </si>
  <si>
    <t>50005</t>
  </si>
  <si>
    <t>CALEDONIA</t>
  </si>
  <si>
    <t>50007</t>
  </si>
  <si>
    <t>CHITTENDEN</t>
  </si>
  <si>
    <t>50009</t>
  </si>
  <si>
    <t>50011</t>
  </si>
  <si>
    <t>50013</t>
  </si>
  <si>
    <t>GRAND ISLE</t>
  </si>
  <si>
    <t>50015</t>
  </si>
  <si>
    <t>LAMOILLE</t>
  </si>
  <si>
    <t>50017</t>
  </si>
  <si>
    <t>50019</t>
  </si>
  <si>
    <t>50021</t>
  </si>
  <si>
    <t>RUTLAND</t>
  </si>
  <si>
    <t>50023</t>
  </si>
  <si>
    <t>50025</t>
  </si>
  <si>
    <t>50027</t>
  </si>
  <si>
    <t>WINDSOR</t>
  </si>
  <si>
    <t>VA</t>
  </si>
  <si>
    <t>51001</t>
  </si>
  <si>
    <t>ACCOMACK</t>
  </si>
  <si>
    <t>51003</t>
  </si>
  <si>
    <t>ALBEMARLE</t>
  </si>
  <si>
    <t>51005</t>
  </si>
  <si>
    <t>51007</t>
  </si>
  <si>
    <t>AMELIA</t>
  </si>
  <si>
    <t>51009</t>
  </si>
  <si>
    <t>AMHERST</t>
  </si>
  <si>
    <t>51011</t>
  </si>
  <si>
    <t>APPOMATTOX</t>
  </si>
  <si>
    <t>51013</t>
  </si>
  <si>
    <t>ARLINGTON</t>
  </si>
  <si>
    <t>51015</t>
  </si>
  <si>
    <t>AUGUSTA</t>
  </si>
  <si>
    <t>51017</t>
  </si>
  <si>
    <t>51019</t>
  </si>
  <si>
    <t>51021</t>
  </si>
  <si>
    <t>BLAND</t>
  </si>
  <si>
    <t>51023</t>
  </si>
  <si>
    <t>BOTETOURT</t>
  </si>
  <si>
    <t>51025</t>
  </si>
  <si>
    <t>51027</t>
  </si>
  <si>
    <t>51029</t>
  </si>
  <si>
    <t>BUCKINGHAM</t>
  </si>
  <si>
    <t>51031</t>
  </si>
  <si>
    <t>51033</t>
  </si>
  <si>
    <t>51035</t>
  </si>
  <si>
    <t>51036</t>
  </si>
  <si>
    <t>CHARLES CITY</t>
  </si>
  <si>
    <t>51037</t>
  </si>
  <si>
    <t>51041</t>
  </si>
  <si>
    <t>51043</t>
  </si>
  <si>
    <t>51045</t>
  </si>
  <si>
    <t>51047</t>
  </si>
  <si>
    <t>CULPEPER</t>
  </si>
  <si>
    <t>51049</t>
  </si>
  <si>
    <t>51051</t>
  </si>
  <si>
    <t>DICKENSON</t>
  </si>
  <si>
    <t>51053</t>
  </si>
  <si>
    <t>DINWIDDIE</t>
  </si>
  <si>
    <t>51057</t>
  </si>
  <si>
    <t>51059</t>
  </si>
  <si>
    <t>FAIRFAX</t>
  </si>
  <si>
    <t>51061</t>
  </si>
  <si>
    <t>FAUQUIER</t>
  </si>
  <si>
    <t>51063</t>
  </si>
  <si>
    <t>51065</t>
  </si>
  <si>
    <t>FLUVANNA</t>
  </si>
  <si>
    <t>51067</t>
  </si>
  <si>
    <t>51069</t>
  </si>
  <si>
    <t>51071</t>
  </si>
  <si>
    <t>51073</t>
  </si>
  <si>
    <t>51075</t>
  </si>
  <si>
    <t>GOOCHLAND</t>
  </si>
  <si>
    <t>51077</t>
  </si>
  <si>
    <t>51079</t>
  </si>
  <si>
    <t>51081</t>
  </si>
  <si>
    <t>GREENSVILLE</t>
  </si>
  <si>
    <t>51083</t>
  </si>
  <si>
    <t>51085</t>
  </si>
  <si>
    <t>HANOVER</t>
  </si>
  <si>
    <t>51087</t>
  </si>
  <si>
    <t>HENRICO</t>
  </si>
  <si>
    <t>51089</t>
  </si>
  <si>
    <t>51091</t>
  </si>
  <si>
    <t>51093</t>
  </si>
  <si>
    <t>ISLE OF WIGHT</t>
  </si>
  <si>
    <t>51095</t>
  </si>
  <si>
    <t>JAMES CITY</t>
  </si>
  <si>
    <t>51097</t>
  </si>
  <si>
    <t>KING AND QUEEN</t>
  </si>
  <si>
    <t>51099</t>
  </si>
  <si>
    <t>KING GEORGE</t>
  </si>
  <si>
    <t>51101</t>
  </si>
  <si>
    <t>KING WILLIAM</t>
  </si>
  <si>
    <t>51103</t>
  </si>
  <si>
    <t>51105</t>
  </si>
  <si>
    <t>51107</t>
  </si>
  <si>
    <t>LOUDOUN</t>
  </si>
  <si>
    <t>51109</t>
  </si>
  <si>
    <t>51111</t>
  </si>
  <si>
    <t>LUNENBURG</t>
  </si>
  <si>
    <t>51113</t>
  </si>
  <si>
    <t>51115</t>
  </si>
  <si>
    <t>MATHEWS</t>
  </si>
  <si>
    <t>51117</t>
  </si>
  <si>
    <t>51119</t>
  </si>
  <si>
    <t>51121</t>
  </si>
  <si>
    <t>51125</t>
  </si>
  <si>
    <t>51127</t>
  </si>
  <si>
    <t>NEW KENT</t>
  </si>
  <si>
    <t>51131</t>
  </si>
  <si>
    <t>51133</t>
  </si>
  <si>
    <t>51135</t>
  </si>
  <si>
    <t>NOTTOWAY</t>
  </si>
  <si>
    <t>51137</t>
  </si>
  <si>
    <t>51139</t>
  </si>
  <si>
    <t>51141</t>
  </si>
  <si>
    <t>PATRICK</t>
  </si>
  <si>
    <t>51143</t>
  </si>
  <si>
    <t>PITTSYLVANIA</t>
  </si>
  <si>
    <t>51145</t>
  </si>
  <si>
    <t>POWHATAN</t>
  </si>
  <si>
    <t>51147</t>
  </si>
  <si>
    <t>PRINCE EDWARD</t>
  </si>
  <si>
    <t>51149</t>
  </si>
  <si>
    <t>PRINCE GEORGE</t>
  </si>
  <si>
    <t>51153</t>
  </si>
  <si>
    <t>PRINCE WILLIAM</t>
  </si>
  <si>
    <t>51155</t>
  </si>
  <si>
    <t>51157</t>
  </si>
  <si>
    <t>RAPPAHANNOCK</t>
  </si>
  <si>
    <t>51159</t>
  </si>
  <si>
    <t>51161</t>
  </si>
  <si>
    <t>ROANOKE</t>
  </si>
  <si>
    <t>51163</t>
  </si>
  <si>
    <t>ROCKBRIDGE</t>
  </si>
  <si>
    <t>51165</t>
  </si>
  <si>
    <t>51167</t>
  </si>
  <si>
    <t>51169</t>
  </si>
  <si>
    <t>51171</t>
  </si>
  <si>
    <t>SHENANDOAH</t>
  </si>
  <si>
    <t>51173</t>
  </si>
  <si>
    <t>SMYTH</t>
  </si>
  <si>
    <t>51175</t>
  </si>
  <si>
    <t>SOUTHAMPTON</t>
  </si>
  <si>
    <t>51177</t>
  </si>
  <si>
    <t>SPOTSYLVANIA</t>
  </si>
  <si>
    <t>51179</t>
  </si>
  <si>
    <t>51181</t>
  </si>
  <si>
    <t>51183</t>
  </si>
  <si>
    <t>51185</t>
  </si>
  <si>
    <t>51187</t>
  </si>
  <si>
    <t>51191</t>
  </si>
  <si>
    <t>51193</t>
  </si>
  <si>
    <t>51195</t>
  </si>
  <si>
    <t>51197</t>
  </si>
  <si>
    <t>WYTHE</t>
  </si>
  <si>
    <t>51199</t>
  </si>
  <si>
    <t>51510</t>
  </si>
  <si>
    <t>ALEXANDRIA CITY</t>
  </si>
  <si>
    <t>51520</t>
  </si>
  <si>
    <t>BRISTOL CITY</t>
  </si>
  <si>
    <t>51530</t>
  </si>
  <si>
    <t>BUENA VISTA CITY</t>
  </si>
  <si>
    <t>51540</t>
  </si>
  <si>
    <t>CHARLOTTESVILLE CITY</t>
  </si>
  <si>
    <t>51550</t>
  </si>
  <si>
    <t>CHESAPEAKE CITY</t>
  </si>
  <si>
    <t>51570</t>
  </si>
  <si>
    <t>COLONIAL HEIGHTS CITY</t>
  </si>
  <si>
    <t>51580</t>
  </si>
  <si>
    <t>COVINGTON CITY</t>
  </si>
  <si>
    <t>51590</t>
  </si>
  <si>
    <t>DANVILLE CITY</t>
  </si>
  <si>
    <t>51595</t>
  </si>
  <si>
    <t>EMPORIA CITY</t>
  </si>
  <si>
    <t>51600</t>
  </si>
  <si>
    <t>FAIRFAX CITY</t>
  </si>
  <si>
    <t>51610</t>
  </si>
  <si>
    <t>FALLS CHURCH CITY</t>
  </si>
  <si>
    <t>51620</t>
  </si>
  <si>
    <t>FRANKLIN CITY</t>
  </si>
  <si>
    <t>51630</t>
  </si>
  <si>
    <t>FREDERICKSBURG CITY</t>
  </si>
  <si>
    <t>51640</t>
  </si>
  <si>
    <t>GALAX CITY</t>
  </si>
  <si>
    <t>51650</t>
  </si>
  <si>
    <t>HAMPTON CITY</t>
  </si>
  <si>
    <t>51660</t>
  </si>
  <si>
    <t>HARRISONBURG CITY</t>
  </si>
  <si>
    <t>51670</t>
  </si>
  <si>
    <t>HOPEWELL CITY</t>
  </si>
  <si>
    <t>51678</t>
  </si>
  <si>
    <t>LEXINGTON CITY</t>
  </si>
  <si>
    <t>51680</t>
  </si>
  <si>
    <t>LYNCHBURG CITY</t>
  </si>
  <si>
    <t>51683</t>
  </si>
  <si>
    <t>MANASSAS CITY</t>
  </si>
  <si>
    <t>51685</t>
  </si>
  <si>
    <t>MANASSAS PARK CITY</t>
  </si>
  <si>
    <t>51690</t>
  </si>
  <si>
    <t>MARTINSVILLE CITY</t>
  </si>
  <si>
    <t>51700</t>
  </si>
  <si>
    <t>NEWPORT NEWS CITY</t>
  </si>
  <si>
    <t>51710</t>
  </si>
  <si>
    <t>NORFOLK CITY</t>
  </si>
  <si>
    <t>51720</t>
  </si>
  <si>
    <t>NORTON CITY</t>
  </si>
  <si>
    <t>51730</t>
  </si>
  <si>
    <t>PETERSBURG CITY</t>
  </si>
  <si>
    <t>51735</t>
  </si>
  <si>
    <t>POQUOSON CITY</t>
  </si>
  <si>
    <t>51740</t>
  </si>
  <si>
    <t>PORTSMOUTH CITY</t>
  </si>
  <si>
    <t>51750</t>
  </si>
  <si>
    <t>RADFORD CITY</t>
  </si>
  <si>
    <t>51760</t>
  </si>
  <si>
    <t>RICHMOND CITY</t>
  </si>
  <si>
    <t>51770</t>
  </si>
  <si>
    <t>ROANOKE CITY</t>
  </si>
  <si>
    <t>51775</t>
  </si>
  <si>
    <t>SALEM CITY</t>
  </si>
  <si>
    <t>51790</t>
  </si>
  <si>
    <t>STAUNTON CITY</t>
  </si>
  <si>
    <t>51800</t>
  </si>
  <si>
    <t>SUFFOLK CITY</t>
  </si>
  <si>
    <t>51810</t>
  </si>
  <si>
    <t>VIRGINIA BEACH CITY</t>
  </si>
  <si>
    <t>51820</t>
  </si>
  <si>
    <t>WAYNESBORO CITY</t>
  </si>
  <si>
    <t>51830</t>
  </si>
  <si>
    <t>WILLIAMSBURG CITY</t>
  </si>
  <si>
    <t>51840</t>
  </si>
  <si>
    <t>WINCHESTER CITY</t>
  </si>
  <si>
    <t>WA</t>
  </si>
  <si>
    <t>53001</t>
  </si>
  <si>
    <t>53003</t>
  </si>
  <si>
    <t>ASOTIN</t>
  </si>
  <si>
    <t>53005</t>
  </si>
  <si>
    <t>53007</t>
  </si>
  <si>
    <t>CHELAN</t>
  </si>
  <si>
    <t>53009</t>
  </si>
  <si>
    <t>CLALLAM</t>
  </si>
  <si>
    <t>53011</t>
  </si>
  <si>
    <t>53013</t>
  </si>
  <si>
    <t>53015</t>
  </si>
  <si>
    <t>COWLITZ</t>
  </si>
  <si>
    <t>53017</t>
  </si>
  <si>
    <t>53019</t>
  </si>
  <si>
    <t>FERRY</t>
  </si>
  <si>
    <t>53021</t>
  </si>
  <si>
    <t>53023</t>
  </si>
  <si>
    <t>53025</t>
  </si>
  <si>
    <t>53027</t>
  </si>
  <si>
    <t>GRAYS HARBOR</t>
  </si>
  <si>
    <t>53029</t>
  </si>
  <si>
    <t>ISLAND</t>
  </si>
  <si>
    <t>53031</t>
  </si>
  <si>
    <t>53033</t>
  </si>
  <si>
    <t>53035</t>
  </si>
  <si>
    <t>KITSAP</t>
  </si>
  <si>
    <t>53037</t>
  </si>
  <si>
    <t>KITTITAS</t>
  </si>
  <si>
    <t>53039</t>
  </si>
  <si>
    <t>KLICKITAT</t>
  </si>
  <si>
    <t>53041</t>
  </si>
  <si>
    <t>53043</t>
  </si>
  <si>
    <t>53045</t>
  </si>
  <si>
    <t>53047</t>
  </si>
  <si>
    <t>OKANOGAN</t>
  </si>
  <si>
    <t>53049</t>
  </si>
  <si>
    <t>PACIFIC</t>
  </si>
  <si>
    <t>53051</t>
  </si>
  <si>
    <t>PEND OREILLE</t>
  </si>
  <si>
    <t>53053</t>
  </si>
  <si>
    <t>53055</t>
  </si>
  <si>
    <t>53057</t>
  </si>
  <si>
    <t>SKAGIT</t>
  </si>
  <si>
    <t>53059</t>
  </si>
  <si>
    <t>SKAMANIA</t>
  </si>
  <si>
    <t>53061</t>
  </si>
  <si>
    <t>SNOHOMISH</t>
  </si>
  <si>
    <t>53063</t>
  </si>
  <si>
    <t>SPOKANE</t>
  </si>
  <si>
    <t>53065</t>
  </si>
  <si>
    <t>53067</t>
  </si>
  <si>
    <t>53069</t>
  </si>
  <si>
    <t>WAHKIAKUM</t>
  </si>
  <si>
    <t>53071</t>
  </si>
  <si>
    <t>WALLA WALLA</t>
  </si>
  <si>
    <t>53073</t>
  </si>
  <si>
    <t>WHATCOM</t>
  </si>
  <si>
    <t>53075</t>
  </si>
  <si>
    <t>WHITMAN</t>
  </si>
  <si>
    <t>53077</t>
  </si>
  <si>
    <t>YAKIMA</t>
  </si>
  <si>
    <t>WV</t>
  </si>
  <si>
    <t>54001</t>
  </si>
  <si>
    <t>54003</t>
  </si>
  <si>
    <t>54005</t>
  </si>
  <si>
    <t>54007</t>
  </si>
  <si>
    <t>BRAXTON</t>
  </si>
  <si>
    <t>54009</t>
  </si>
  <si>
    <t>BROOKE</t>
  </si>
  <si>
    <t>54011</t>
  </si>
  <si>
    <t>CABELL</t>
  </si>
  <si>
    <t>54013</t>
  </si>
  <si>
    <t>54015</t>
  </si>
  <si>
    <t>54017</t>
  </si>
  <si>
    <t>DODDRIDGE</t>
  </si>
  <si>
    <t>54019</t>
  </si>
  <si>
    <t>54021</t>
  </si>
  <si>
    <t>54023</t>
  </si>
  <si>
    <t>54025</t>
  </si>
  <si>
    <t>GREENBRIER</t>
  </si>
  <si>
    <t>54027</t>
  </si>
  <si>
    <t>54029</t>
  </si>
  <si>
    <t>54031</t>
  </si>
  <si>
    <t>HARDY</t>
  </si>
  <si>
    <t>54033</t>
  </si>
  <si>
    <t>54035</t>
  </si>
  <si>
    <t>54037</t>
  </si>
  <si>
    <t>54039</t>
  </si>
  <si>
    <t>KANAWHA</t>
  </si>
  <si>
    <t>54041</t>
  </si>
  <si>
    <t>54043</t>
  </si>
  <si>
    <t>54045</t>
  </si>
  <si>
    <t>54047</t>
  </si>
  <si>
    <t>54049</t>
  </si>
  <si>
    <t>54051</t>
  </si>
  <si>
    <t>54053</t>
  </si>
  <si>
    <t>54055</t>
  </si>
  <si>
    <t>54057</t>
  </si>
  <si>
    <t>54059</t>
  </si>
  <si>
    <t>MINGO</t>
  </si>
  <si>
    <t>54061</t>
  </si>
  <si>
    <t>MONONGALIA</t>
  </si>
  <si>
    <t>54063</t>
  </si>
  <si>
    <t>54065</t>
  </si>
  <si>
    <t>54067</t>
  </si>
  <si>
    <t>54069</t>
  </si>
  <si>
    <t>54071</t>
  </si>
  <si>
    <t>54073</t>
  </si>
  <si>
    <t>PLEASANTS</t>
  </si>
  <si>
    <t>54075</t>
  </si>
  <si>
    <t>54077</t>
  </si>
  <si>
    <t>PRESTON</t>
  </si>
  <si>
    <t>54079</t>
  </si>
  <si>
    <t>54081</t>
  </si>
  <si>
    <t>RALEIGH</t>
  </si>
  <si>
    <t>54083</t>
  </si>
  <si>
    <t>54085</t>
  </si>
  <si>
    <t>RITCHIE</t>
  </si>
  <si>
    <t>54087</t>
  </si>
  <si>
    <t>54089</t>
  </si>
  <si>
    <t>SUMMERS</t>
  </si>
  <si>
    <t>54091</t>
  </si>
  <si>
    <t>54093</t>
  </si>
  <si>
    <t>TUCKER</t>
  </si>
  <si>
    <t>54095</t>
  </si>
  <si>
    <t>54097</t>
  </si>
  <si>
    <t>54099</t>
  </si>
  <si>
    <t>54101</t>
  </si>
  <si>
    <t>54103</t>
  </si>
  <si>
    <t>WETZEL</t>
  </si>
  <si>
    <t>54105</t>
  </si>
  <si>
    <t>WIRT</t>
  </si>
  <si>
    <t>54107</t>
  </si>
  <si>
    <t>54109</t>
  </si>
  <si>
    <t>WI</t>
  </si>
  <si>
    <t>55001</t>
  </si>
  <si>
    <t>55003</t>
  </si>
  <si>
    <t>55005</t>
  </si>
  <si>
    <t>BARRON</t>
  </si>
  <si>
    <t>55007</t>
  </si>
  <si>
    <t>BAYFIELD</t>
  </si>
  <si>
    <t>55009</t>
  </si>
  <si>
    <t>55011</t>
  </si>
  <si>
    <t>55013</t>
  </si>
  <si>
    <t>BURNETT</t>
  </si>
  <si>
    <t>55015</t>
  </si>
  <si>
    <t>CALUMET</t>
  </si>
  <si>
    <t>55017</t>
  </si>
  <si>
    <t>55019</t>
  </si>
  <si>
    <t>55021</t>
  </si>
  <si>
    <t>55023</t>
  </si>
  <si>
    <t>55025</t>
  </si>
  <si>
    <t>DANE</t>
  </si>
  <si>
    <t>55027</t>
  </si>
  <si>
    <t>55029</t>
  </si>
  <si>
    <t>DOOR</t>
  </si>
  <si>
    <t>55031</t>
  </si>
  <si>
    <t>55033</t>
  </si>
  <si>
    <t>55035</t>
  </si>
  <si>
    <t>EAU CLAIRE</t>
  </si>
  <si>
    <t>55037</t>
  </si>
  <si>
    <t>55039</t>
  </si>
  <si>
    <t>FOND DU LAC</t>
  </si>
  <si>
    <t>55041</t>
  </si>
  <si>
    <t>55043</t>
  </si>
  <si>
    <t>55045</t>
  </si>
  <si>
    <t>55047</t>
  </si>
  <si>
    <t>GREEN LAKE</t>
  </si>
  <si>
    <t>55049</t>
  </si>
  <si>
    <t>55051</t>
  </si>
  <si>
    <t>55053</t>
  </si>
  <si>
    <t>55055</t>
  </si>
  <si>
    <t>55057</t>
  </si>
  <si>
    <t>55059</t>
  </si>
  <si>
    <t>KENOSHA</t>
  </si>
  <si>
    <t>55061</t>
  </si>
  <si>
    <t>KEWAUNEE</t>
  </si>
  <si>
    <t>55063</t>
  </si>
  <si>
    <t>LA CROSSE</t>
  </si>
  <si>
    <t>55065</t>
  </si>
  <si>
    <t>55067</t>
  </si>
  <si>
    <t>LANGLADE</t>
  </si>
  <si>
    <t>55069</t>
  </si>
  <si>
    <t>55071</t>
  </si>
  <si>
    <t>MANITOWOC</t>
  </si>
  <si>
    <t>55073</t>
  </si>
  <si>
    <t>MARATHON</t>
  </si>
  <si>
    <t>55075</t>
  </si>
  <si>
    <t>MARINETTE</t>
  </si>
  <si>
    <t>55077</t>
  </si>
  <si>
    <t>55078</t>
  </si>
  <si>
    <t>55079</t>
  </si>
  <si>
    <t>MILWAUKEE</t>
  </si>
  <si>
    <t>55081</t>
  </si>
  <si>
    <t>55083</t>
  </si>
  <si>
    <t>OCONTO</t>
  </si>
  <si>
    <t>55085</t>
  </si>
  <si>
    <t>55087</t>
  </si>
  <si>
    <t>OUTAGAMIE</t>
  </si>
  <si>
    <t>55089</t>
  </si>
  <si>
    <t>OZAUKEE</t>
  </si>
  <si>
    <t>55091</t>
  </si>
  <si>
    <t>PEPIN</t>
  </si>
  <si>
    <t>55093</t>
  </si>
  <si>
    <t>55095</t>
  </si>
  <si>
    <t>55097</t>
  </si>
  <si>
    <t>55099</t>
  </si>
  <si>
    <t>PRICE</t>
  </si>
  <si>
    <t>55101</t>
  </si>
  <si>
    <t>RACINE</t>
  </si>
  <si>
    <t>55103</t>
  </si>
  <si>
    <t>55105</t>
  </si>
  <si>
    <t>55107</t>
  </si>
  <si>
    <t>55109</t>
  </si>
  <si>
    <t>ST CROIX</t>
  </si>
  <si>
    <t>55111</t>
  </si>
  <si>
    <t>SAUK</t>
  </si>
  <si>
    <t>55113</t>
  </si>
  <si>
    <t>SAWYER</t>
  </si>
  <si>
    <t>55115</t>
  </si>
  <si>
    <t>SHAWANO</t>
  </si>
  <si>
    <t>55117</t>
  </si>
  <si>
    <t>SHEBOYGAN</t>
  </si>
  <si>
    <t>55119</t>
  </si>
  <si>
    <t>55121</t>
  </si>
  <si>
    <t>TREMPEALEAU</t>
  </si>
  <si>
    <t>55123</t>
  </si>
  <si>
    <t>55125</t>
  </si>
  <si>
    <t>VILAS</t>
  </si>
  <si>
    <t>55127</t>
  </si>
  <si>
    <t>55129</t>
  </si>
  <si>
    <t>WASHBURN</t>
  </si>
  <si>
    <t>55131</t>
  </si>
  <si>
    <t>55133</t>
  </si>
  <si>
    <t>WAUKESHA</t>
  </si>
  <si>
    <t>55135</t>
  </si>
  <si>
    <t>WAUPACA</t>
  </si>
  <si>
    <t>55137</t>
  </si>
  <si>
    <t>WAUSHARA</t>
  </si>
  <si>
    <t>55139</t>
  </si>
  <si>
    <t>55141</t>
  </si>
  <si>
    <t>WY</t>
  </si>
  <si>
    <t>56001</t>
  </si>
  <si>
    <t>56003</t>
  </si>
  <si>
    <t>56005</t>
  </si>
  <si>
    <t>56007</t>
  </si>
  <si>
    <t>56009</t>
  </si>
  <si>
    <t>CONVERSE</t>
  </si>
  <si>
    <t>56011</t>
  </si>
  <si>
    <t>56013</t>
  </si>
  <si>
    <t>56015</t>
  </si>
  <si>
    <t>GOSHEN</t>
  </si>
  <si>
    <t>56017</t>
  </si>
  <si>
    <t>HOT SPRINGS</t>
  </si>
  <si>
    <t>56019</t>
  </si>
  <si>
    <t>56021</t>
  </si>
  <si>
    <t>LARAMIE</t>
  </si>
  <si>
    <t>56023</t>
  </si>
  <si>
    <t>56025</t>
  </si>
  <si>
    <t>NATRONA</t>
  </si>
  <si>
    <t>56027</t>
  </si>
  <si>
    <t>NIOBRARA</t>
  </si>
  <si>
    <t>56029</t>
  </si>
  <si>
    <t>56031</t>
  </si>
  <si>
    <t>56033</t>
  </si>
  <si>
    <t>56035</t>
  </si>
  <si>
    <t>SUBLETTE</t>
  </si>
  <si>
    <t>56037</t>
  </si>
  <si>
    <t>SWEETWATER</t>
  </si>
  <si>
    <t>56039</t>
  </si>
  <si>
    <t>56041</t>
  </si>
  <si>
    <t>UINTA</t>
  </si>
  <si>
    <t>56043</t>
  </si>
  <si>
    <t>WASHAKIE</t>
  </si>
  <si>
    <t>56045</t>
  </si>
  <si>
    <t>WESTON</t>
  </si>
  <si>
    <t>AS</t>
  </si>
  <si>
    <t>60050</t>
  </si>
  <si>
    <t>AMERICAN SAMOA</t>
  </si>
  <si>
    <t>GU</t>
  </si>
  <si>
    <t>66010</t>
  </si>
  <si>
    <t>GUAM</t>
  </si>
  <si>
    <t>MP</t>
  </si>
  <si>
    <t>69100</t>
  </si>
  <si>
    <t>ROTA</t>
  </si>
  <si>
    <t>69110</t>
  </si>
  <si>
    <t>SAIPAN</t>
  </si>
  <si>
    <t>69120</t>
  </si>
  <si>
    <t>TINIAN</t>
  </si>
  <si>
    <t>PR</t>
  </si>
  <si>
    <t>72001</t>
  </si>
  <si>
    <t>ADJUNTAS</t>
  </si>
  <si>
    <t>72003</t>
  </si>
  <si>
    <t>AGUADA</t>
  </si>
  <si>
    <t>72005</t>
  </si>
  <si>
    <t>AGUADILLA</t>
  </si>
  <si>
    <t>72007</t>
  </si>
  <si>
    <t>AGUAS BUENAS</t>
  </si>
  <si>
    <t>72009</t>
  </si>
  <si>
    <t>AIBONITO</t>
  </si>
  <si>
    <t>72011</t>
  </si>
  <si>
    <t>ANASCO</t>
  </si>
  <si>
    <t>72013</t>
  </si>
  <si>
    <t>ARECIBO</t>
  </si>
  <si>
    <t>72015</t>
  </si>
  <si>
    <t>ARROYO</t>
  </si>
  <si>
    <t>72017</t>
  </si>
  <si>
    <t>BARCELONETA</t>
  </si>
  <si>
    <t>72019</t>
  </si>
  <si>
    <t>BARRANQUITAS</t>
  </si>
  <si>
    <t>72021</t>
  </si>
  <si>
    <t>BAYAMON</t>
  </si>
  <si>
    <t>72023</t>
  </si>
  <si>
    <t>CABO ROJO</t>
  </si>
  <si>
    <t>72025</t>
  </si>
  <si>
    <t>CAGUAS</t>
  </si>
  <si>
    <t>72027</t>
  </si>
  <si>
    <t>CAMUY</t>
  </si>
  <si>
    <t>72029</t>
  </si>
  <si>
    <t>CANOVANAS</t>
  </si>
  <si>
    <t>72031</t>
  </si>
  <si>
    <t>CAROLINA</t>
  </si>
  <si>
    <t>72033</t>
  </si>
  <si>
    <t>CATANO</t>
  </si>
  <si>
    <t>72035</t>
  </si>
  <si>
    <t>CAYEY</t>
  </si>
  <si>
    <t>72037</t>
  </si>
  <si>
    <t>CEIBA</t>
  </si>
  <si>
    <t>72039</t>
  </si>
  <si>
    <t>CIALES</t>
  </si>
  <si>
    <t>72041</t>
  </si>
  <si>
    <t>CIDRA</t>
  </si>
  <si>
    <t>72043</t>
  </si>
  <si>
    <t>COAMO</t>
  </si>
  <si>
    <t>72045</t>
  </si>
  <si>
    <t>COMERIO</t>
  </si>
  <si>
    <t>72047</t>
  </si>
  <si>
    <t>COROZAL</t>
  </si>
  <si>
    <t>72049</t>
  </si>
  <si>
    <t>CULEBRA</t>
  </si>
  <si>
    <t>72051</t>
  </si>
  <si>
    <t>DORADO</t>
  </si>
  <si>
    <t>72053</t>
  </si>
  <si>
    <t>FAJARDO</t>
  </si>
  <si>
    <t>72054</t>
  </si>
  <si>
    <t>FLORIDA</t>
  </si>
  <si>
    <t>72055</t>
  </si>
  <si>
    <t>GUANICA</t>
  </si>
  <si>
    <t>72057</t>
  </si>
  <si>
    <t>GUAYAMA</t>
  </si>
  <si>
    <t>72059</t>
  </si>
  <si>
    <t>GUAYANILLA</t>
  </si>
  <si>
    <t>72061</t>
  </si>
  <si>
    <t>GUAYNABO</t>
  </si>
  <si>
    <t>72063</t>
  </si>
  <si>
    <t>GURABO</t>
  </si>
  <si>
    <t>72065</t>
  </si>
  <si>
    <t>HATILLO</t>
  </si>
  <si>
    <t>72067</t>
  </si>
  <si>
    <t>HORMIGUEROS</t>
  </si>
  <si>
    <t>72069</t>
  </si>
  <si>
    <t>HUMACAO</t>
  </si>
  <si>
    <t>72071</t>
  </si>
  <si>
    <t>ISABELA</t>
  </si>
  <si>
    <t>72073</t>
  </si>
  <si>
    <t>JAYUYA</t>
  </si>
  <si>
    <t>72075</t>
  </si>
  <si>
    <t>JUANA DIAZ</t>
  </si>
  <si>
    <t>72077</t>
  </si>
  <si>
    <t>JUNCOS</t>
  </si>
  <si>
    <t>72079</t>
  </si>
  <si>
    <t>LAJAS</t>
  </si>
  <si>
    <t>72081</t>
  </si>
  <si>
    <t>LARES</t>
  </si>
  <si>
    <t>72083</t>
  </si>
  <si>
    <t>LAS MARIAS</t>
  </si>
  <si>
    <t>72085</t>
  </si>
  <si>
    <t>LAS PIEDRAS</t>
  </si>
  <si>
    <t>72087</t>
  </si>
  <si>
    <t>LOIZA</t>
  </si>
  <si>
    <t>72089</t>
  </si>
  <si>
    <t>LUQUILLO</t>
  </si>
  <si>
    <t>72091</t>
  </si>
  <si>
    <t>MANATI</t>
  </si>
  <si>
    <t>72093</t>
  </si>
  <si>
    <t>MARICAO</t>
  </si>
  <si>
    <t>72095</t>
  </si>
  <si>
    <t>MAUNABO</t>
  </si>
  <si>
    <t>72097</t>
  </si>
  <si>
    <t>MAYAGUEZ</t>
  </si>
  <si>
    <t>72099</t>
  </si>
  <si>
    <t>MOCA</t>
  </si>
  <si>
    <t>72101</t>
  </si>
  <si>
    <t>MOROVIS</t>
  </si>
  <si>
    <t>72103</t>
  </si>
  <si>
    <t>NAGUABO</t>
  </si>
  <si>
    <t>72105</t>
  </si>
  <si>
    <t>NARANJITO</t>
  </si>
  <si>
    <t>72107</t>
  </si>
  <si>
    <t>OROCOVIS</t>
  </si>
  <si>
    <t>72109</t>
  </si>
  <si>
    <t>PATILLAS</t>
  </si>
  <si>
    <t>72111</t>
  </si>
  <si>
    <t>PENUELAS</t>
  </si>
  <si>
    <t>72113</t>
  </si>
  <si>
    <t>PONCE</t>
  </si>
  <si>
    <t>72115</t>
  </si>
  <si>
    <t>QUEBRADILLAS</t>
  </si>
  <si>
    <t>72117</t>
  </si>
  <si>
    <t>RINCON</t>
  </si>
  <si>
    <t>72119</t>
  </si>
  <si>
    <t>72121</t>
  </si>
  <si>
    <t>SABANA GRANDE</t>
  </si>
  <si>
    <t>72123</t>
  </si>
  <si>
    <t>SALINAS</t>
  </si>
  <si>
    <t>72125</t>
  </si>
  <si>
    <t>SAN GERMAN</t>
  </si>
  <si>
    <t>72127</t>
  </si>
  <si>
    <t>72129</t>
  </si>
  <si>
    <t>SAN LORENZO</t>
  </si>
  <si>
    <t>72131</t>
  </si>
  <si>
    <t>SAN SEBASTIAN</t>
  </si>
  <si>
    <t>72133</t>
  </si>
  <si>
    <t>SANTA ISABEL</t>
  </si>
  <si>
    <t>72135</t>
  </si>
  <si>
    <t>TOA ALTA</t>
  </si>
  <si>
    <t>72137</t>
  </si>
  <si>
    <t>TOA BAJA</t>
  </si>
  <si>
    <t>72139</t>
  </si>
  <si>
    <t>TRUJILLO ALTO</t>
  </si>
  <si>
    <t>72141</t>
  </si>
  <si>
    <t>UTUADO</t>
  </si>
  <si>
    <t>72143</t>
  </si>
  <si>
    <t>VEGA ALTA</t>
  </si>
  <si>
    <t>72145</t>
  </si>
  <si>
    <t>VEGA BAJA</t>
  </si>
  <si>
    <t>72147</t>
  </si>
  <si>
    <t>VIEQUES</t>
  </si>
  <si>
    <t>72149</t>
  </si>
  <si>
    <t>VILLALBA</t>
  </si>
  <si>
    <t>72151</t>
  </si>
  <si>
    <t>YABUCOA</t>
  </si>
  <si>
    <t>72153</t>
  </si>
  <si>
    <t>YAUCO</t>
  </si>
  <si>
    <t>VI</t>
  </si>
  <si>
    <t>78010</t>
  </si>
  <si>
    <t>78020</t>
  </si>
  <si>
    <t>ST JOHN</t>
  </si>
  <si>
    <t>78030</t>
  </si>
  <si>
    <t>ST THOMAS</t>
  </si>
  <si>
    <t>These county rates will apply only to the Aged &amp; Disabled benchmark for High Needs Population ACOs.</t>
  </si>
  <si>
    <t>These county rates will apply to the ESRD benchmark for all ACO and KCE types.</t>
  </si>
  <si>
    <t>GAF Trend 2020</t>
  </si>
  <si>
    <t>GAF Trend 2021</t>
  </si>
  <si>
    <t>GAF Trend 2022</t>
  </si>
  <si>
    <t xml:space="preserve">The adjusted fee-for service (FFS) U.S. per capita cost (USPCC) removes uncompensated care and adds hospice back into FFS expenditures. The Adjusted FFS USPCC trend is the performance year adjusted FFS USPCC divided by the baseline year adjusted FFS USPCC, which is applied to express base year expenditures as performance year expenditures. </t>
  </si>
  <si>
    <t>The product of the ESRD State Rate and County GAF, this is the county-specific rate that will be used as the regional rate in ESRD benchmark calculations for the performance year.</t>
  </si>
  <si>
    <t>The year in which the county rate will be used in the benchmark calculation.</t>
  </si>
  <si>
    <t>The state associated with each county.</t>
  </si>
  <si>
    <t>The Federal Information Processing Standards (FIPS) Publication code, which uniquely identifies counties and county equivalents in the United States.</t>
  </si>
  <si>
    <t>The county name associated with the FIPS County Code.</t>
  </si>
  <si>
    <t>The county-specific rate that will be used as the regional rate in Aged &amp; Disabled benchmark calculations for the performance year.</t>
  </si>
  <si>
    <t>State-level rate, developed for the end-stage renal disease (ESRD) population.</t>
  </si>
  <si>
    <t>The Performance Year GAF (estimated as the CY 2023 GAF), which is applied to the ESRD State Rate to produce an ESRD County Rate.</t>
  </si>
  <si>
    <t>These county rates will apply to the Aged &amp; Disabled benchmark for Standard ACOs, New Entrant ACOs, and for Kidney Contracting Entities (KCEs).</t>
  </si>
  <si>
    <r>
      <t xml:space="preserve">The experience used to construct the rates comprises eligible expenditures associated with the ACO REACH-eligible population, including both claims and non-claim payments (such as payments made for other CMS programs and Innovation Center models). Unlike Medicare Advantage, the ACO REACH rates include hospice expenditures and do not include uncompensated care payments. See the document </t>
    </r>
    <r>
      <rPr>
        <i/>
        <sz val="11"/>
        <rFont val="Calibri"/>
        <family val="2"/>
        <scheme val="minor"/>
      </rPr>
      <t>ACO REACH and Kidney Care Choices Models: PY2024 ACO REACH/KCC Rate Book Development</t>
    </r>
    <r>
      <rPr>
        <sz val="11"/>
        <rFont val="Calibri"/>
        <family val="2"/>
        <scheme val="minor"/>
      </rPr>
      <t xml:space="preserve"> for additional details on the expenditures included in the development of the ACO REACH/KCC Rate Book.</t>
    </r>
  </si>
  <si>
    <r>
      <t xml:space="preserve">The county rates contained in the ACO REACH/KCC Rate Book are developed based on experience from the ACO REACH National Reference Population. This population consists of all individuals who meet the ACO REACH eligibility criteria. The ACO REACH/KCC Rate Book uses the ACO REACH Model’s eligibility criteria, rather than the KCC Model’s more restrictive eligibility criteria, to determine beneficiary expenditures that will contribute to the ACO REACH/KCC Rate Book. In general, individuals are included in the ACO REACH National Reference Population if they are enrolled in Medicare Part A and Part B, and Medicare is not a secondary payer. See the document </t>
    </r>
    <r>
      <rPr>
        <i/>
        <sz val="11"/>
        <rFont val="Calibri"/>
        <family val="2"/>
        <scheme val="minor"/>
      </rPr>
      <t>ACO REACH and Kidney Care Choices Models: PY2024 ACO REACH/KCC Rate Book Development</t>
    </r>
    <r>
      <rPr>
        <sz val="11"/>
        <rFont val="Calibri"/>
        <family val="2"/>
        <scheme val="minor"/>
      </rPr>
      <t xml:space="preserve"> for additional eligibility details.</t>
    </r>
  </si>
  <si>
    <t>ACO REACH/KCC RATE BOOK
ACO REACH and Comprehensive Kidney Care Contracting Options (CKCC) within the Kidney Care Choices (KCC) Model</t>
  </si>
  <si>
    <r>
      <t xml:space="preserve">This is the ACO REACH/KCC Rate Book for PY2024 of the ACO REACH and KCC models. The ACO REACH/KCC Rate Book will be updated annually, as described in the document </t>
    </r>
    <r>
      <rPr>
        <i/>
        <sz val="11"/>
        <rFont val="Calibri"/>
        <family val="2"/>
        <scheme val="minor"/>
      </rPr>
      <t>ACO REACH and Kidney Care Choices Models: PY2024 ACO REACH/KCC Rate Book Development</t>
    </r>
    <r>
      <rPr>
        <sz val="11"/>
        <rFont val="Calibri"/>
        <family val="2"/>
        <scheme val="minor"/>
      </rPr>
      <t>.</t>
    </r>
  </si>
  <si>
    <t>Geographic Adjustment Factor (GAF) trend between 2017 and the performance year (estimated using a blend of CY2023 GAFs and CY2024 GAFs for IPPS &amp; OPPS claims).</t>
  </si>
  <si>
    <t>Geographic Adjustment Factor trend between 2018 and the performance year (estimated using a blend of CY2023 GAFs and CY2024 GAFs for IPPS &amp; OPPS claims).</t>
  </si>
  <si>
    <t>Geographic Adjustment Factor trend between 2019 and the performance year (estimated using a blend of CY2023 GAFs and CY2024 GAFs for IPPS &amp; OPPS claims).</t>
  </si>
  <si>
    <t>Geographic Adjustment Factor trend between 2020 and the performance year (estimated using a blend of CY2023 GAFs and CY2024 GAFs for IPPS &amp; OPPS claims).</t>
  </si>
  <si>
    <t>Geographic Adjustment Factor trend between 2021 and the performance year (estimated using a blend of CY2023 GAFs and CY2024 GAFs for IPPS &amp; OPPS claims).</t>
  </si>
  <si>
    <t>Geographic Adjustment Factor trend between 2022 and the performance year (estimated using a blend of CY2023 GAFs and CY2024 GAFs for IPPS &amp; OPPS claims).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</si>
</sst>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0.0%"/>
  </numFmts>
  <fonts count="11" x14ac:knownFonts="1">
    <font>
      <sz val="11"/>
      <color theme="1"/>
      <name val="Calibri"/>
      <family val="2"/>
      <scheme val="minor"/>
    </font>
    <font>
      <sz val="8"/>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sz val="11"/>
      <name val="Calibri"/>
      <family val="2"/>
    </font>
    <font>
      <sz val="11"/>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Alignment="0" applyProtection="0"/>
    <xf numFmtId="0" fontId="6" fillId="0" borderId="0" applyNumberFormat="0" applyFill="0" applyAlignment="0" applyProtection="0"/>
  </cellStyleXfs>
  <cellXfs count="45">
    <xf numFmtId="0" fontId="0" fillId="0" borderId="0" xfId="0"/>
    <xf numFmtId="164" fontId="0" fillId="0" borderId="0" xfId="0" applyNumberFormat="1"/>
    <xf numFmtId="165" fontId="0" fillId="0" borderId="0" xfId="0" applyNumberFormat="1"/>
    <xf numFmtId="49" fontId="0" fillId="0" borderId="0" xfId="0" applyNumberFormat="1"/>
    <xf numFmtId="0" fontId="3" fillId="0" borderId="0" xfId="0" applyFont="1" applyAlignment="1">
      <alignment horizontal="right"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right" vertical="top" wrapText="1"/>
    </xf>
    <xf numFmtId="0" fontId="3" fillId="0" borderId="0" xfId="0" applyFont="1" applyAlignment="1">
      <alignment horizontal="right"/>
    </xf>
    <xf numFmtId="0" fontId="0" fillId="0" borderId="0" xfId="0" applyAlignment="1">
      <alignment horizontal="right" vertical="top"/>
    </xf>
    <xf numFmtId="165" fontId="3" fillId="0" borderId="0" xfId="0" applyNumberFormat="1" applyFont="1" applyAlignment="1">
      <alignment horizontal="right"/>
    </xf>
    <xf numFmtId="0" fontId="3" fillId="0" borderId="0" xfId="0" applyFont="1" applyAlignment="1">
      <alignment horizontal="left"/>
    </xf>
    <xf numFmtId="49" fontId="0" fillId="0" borderId="0" xfId="0" applyNumberFormat="1" applyAlignment="1">
      <alignment horizontal="left"/>
    </xf>
    <xf numFmtId="0" fontId="0" fillId="0" borderId="0" xfId="0" applyAlignment="1">
      <alignment horizontal="left"/>
    </xf>
    <xf numFmtId="49" fontId="3" fillId="0" borderId="0" xfId="0" applyNumberFormat="1" applyFont="1" applyAlignment="1">
      <alignment horizontal="left" wrapText="1"/>
    </xf>
    <xf numFmtId="0" fontId="3"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xf>
    <xf numFmtId="0" fontId="6" fillId="0" borderId="2" xfId="0" applyFont="1" applyBorder="1"/>
    <xf numFmtId="0" fontId="6" fillId="0" borderId="3" xfId="0" applyFont="1" applyBorder="1"/>
    <xf numFmtId="0" fontId="7" fillId="0" borderId="4"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7" xfId="0" applyFont="1" applyBorder="1" applyAlignment="1">
      <alignment vertical="top" wrapText="1"/>
    </xf>
    <xf numFmtId="0" fontId="7" fillId="0" borderId="0" xfId="0" applyFont="1" applyAlignment="1">
      <alignment vertical="top"/>
    </xf>
    <xf numFmtId="0" fontId="7" fillId="0" borderId="0" xfId="0" applyFont="1"/>
    <xf numFmtId="0" fontId="7" fillId="0" borderId="8" xfId="0" applyFont="1" applyBorder="1"/>
    <xf numFmtId="0" fontId="7" fillId="0" borderId="8" xfId="0" applyFont="1" applyBorder="1" applyAlignment="1">
      <alignment horizontal="center"/>
    </xf>
    <xf numFmtId="0" fontId="7" fillId="0" borderId="1" xfId="0" applyFont="1" applyBorder="1"/>
    <xf numFmtId="44" fontId="7" fillId="0" borderId="1" xfId="1" applyFont="1" applyBorder="1" applyAlignment="1"/>
    <xf numFmtId="165" fontId="9" fillId="0" borderId="1" xfId="0" applyNumberFormat="1" applyFont="1" applyBorder="1" applyAlignment="1">
      <alignment horizontal="right"/>
    </xf>
    <xf numFmtId="166" fontId="7" fillId="0" borderId="1" xfId="2" applyNumberFormat="1" applyFont="1" applyBorder="1" applyAlignment="1"/>
    <xf numFmtId="0" fontId="7" fillId="0" borderId="10" xfId="0" applyFont="1" applyBorder="1"/>
    <xf numFmtId="44" fontId="7" fillId="0" borderId="10" xfId="1" applyFont="1" applyBorder="1" applyAlignment="1"/>
    <xf numFmtId="0" fontId="7" fillId="0" borderId="9" xfId="0" applyFont="1" applyBorder="1"/>
    <xf numFmtId="44" fontId="7" fillId="0" borderId="9" xfId="1" applyFont="1" applyBorder="1" applyAlignment="1"/>
    <xf numFmtId="165" fontId="7" fillId="0" borderId="1" xfId="0" applyNumberFormat="1" applyFont="1" applyBorder="1" applyAlignment="1">
      <alignment horizontal="right"/>
    </xf>
    <xf numFmtId="0" fontId="7" fillId="0" borderId="0" xfId="0" applyFont="1" applyAlignment="1">
      <alignment horizontal="left" vertical="top" wrapText="1"/>
    </xf>
    <xf numFmtId="0" fontId="5" fillId="0" borderId="0" xfId="3" applyAlignment="1">
      <alignment horizontal="left" vertical="top" wrapText="1"/>
    </xf>
    <xf numFmtId="0" fontId="5" fillId="0" borderId="0" xfId="3" applyAlignment="1">
      <alignment horizontal="left" vertical="top"/>
    </xf>
    <xf numFmtId="0" fontId="6" fillId="0" borderId="0" xfId="4" applyAlignment="1">
      <alignment horizontal="left" vertical="top" wrapText="1"/>
    </xf>
    <xf numFmtId="0" fontId="6" fillId="0" borderId="0" xfId="0" applyFont="1" applyAlignment="1">
      <alignment horizontal="left" vertical="top" wrapText="1"/>
    </xf>
    <xf numFmtId="0" fontId="6" fillId="0" borderId="0" xfId="4" applyAlignment="1">
      <alignment horizontal="left" wrapText="1"/>
    </xf>
    <xf numFmtId="0" fontId="6" fillId="0" borderId="0" xfId="4" applyFill="1" applyAlignment="1">
      <alignment horizontal="left" vertical="top"/>
    </xf>
    <xf numFmtId="0" fontId="2" fillId="0" borderId="0" xfId="0" applyFont="1" applyAlignment="1">
      <alignment horizontal="left" vertical="top" wrapText="1"/>
    </xf>
  </cellXfs>
  <cellStyles count="5">
    <cellStyle name="Currency" xfId="1" builtinId="4"/>
    <cellStyle name="Heading 1" xfId="3" builtinId="16" customBuiltin="1"/>
    <cellStyle name="Heading 2" xfId="4" builtinId="17" customBuiltin="1"/>
    <cellStyle name="Normal" xfId="0" builtinId="0"/>
    <cellStyle name="Percent" xfId="2" builtinId="5"/>
  </cellStyles>
  <dxfs count="60">
    <dxf>
      <numFmt numFmtId="164" formatCode="&quot;$&quot;#,##0.00"/>
    </dxf>
    <dxf>
      <numFmt numFmtId="165" formatCode="0.000"/>
    </dxf>
    <dxf>
      <numFmt numFmtId="164" formatCode="&quot;$&quot;#,##0.00"/>
    </dxf>
    <dxf>
      <numFmt numFmtId="165" formatCode="0.000"/>
    </dxf>
    <dxf>
      <numFmt numFmtId="165" formatCode="0.000"/>
    </dxf>
    <dxf>
      <numFmt numFmtId="165" formatCode="0.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dxf>
    <dxf>
      <alignment horizontal="center" vertical="bottom" textRotation="0" wrapText="0" indent="0" justifyLastLine="0" shrinkToFit="0" readingOrder="0"/>
    </dxf>
    <dxf>
      <numFmt numFmtId="0" formatCode="General"/>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numFmt numFmtId="165" formatCode="0.000"/>
    </dxf>
    <dxf>
      <numFmt numFmtId="165" formatCode="0.000"/>
    </dxf>
    <dxf>
      <numFmt numFmtId="165" formatCode="0.000"/>
    </dxf>
    <dxf>
      <alignment horizontal="righ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double">
          <color indexed="64"/>
        </top>
      </border>
    </dxf>
    <dxf>
      <font>
        <strike val="0"/>
        <outline val="0"/>
        <shadow val="0"/>
        <u val="none"/>
        <vertAlign val="baseline"/>
        <sz val="11"/>
        <color auto="1"/>
      </font>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font>
        <strike val="0"/>
        <outline val="0"/>
        <shadow val="0"/>
        <u val="none"/>
        <vertAlign val="baseline"/>
        <sz val="11"/>
        <color auto="1"/>
        <family val="2"/>
      </font>
      <alignmen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name val="Calibri"/>
        <family val="2"/>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C7D576-2AB5-436C-BB7A-244FAA8721F5}" name="table_Glossary" displayName="table_Glossary" ref="A14:B29" totalsRowShown="0" headerRowDxfId="59" dataDxfId="57" headerRowBorderDxfId="58" tableBorderDxfId="56" totalsRowBorderDxfId="55">
  <autoFilter ref="A14:B29" xr:uid="{00000000-0009-0000-0100-000001000000}">
    <filterColumn colId="0" hiddenButton="1"/>
    <filterColumn colId="1" hiddenButton="1"/>
  </autoFilter>
  <tableColumns count="2">
    <tableColumn id="1" xr3:uid="{051F7770-070D-4486-A914-CE6364D23780}" name="Glossary of Terms" dataDxfId="54"/>
    <tableColumn id="2" xr3:uid="{FD72483D-3021-4472-A258-7123772B3982}" name="Description" dataDxfId="5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EB328-1CC2-47D0-AA72-2FC18F5A0670}" name="table_FFS_USPCC_Trend_nonESRD" displayName="table_FFS_USPCC_Trend_nonESRD" ref="A3:D6" totalsRowShown="0" headerRowDxfId="52" dataDxfId="50" headerRowBorderDxfId="51" tableBorderDxfId="49" totalsRowBorderDxfId="48">
  <autoFilter ref="A3:D6" xr:uid="{00000000-0009-0000-0100-000002000000}">
    <filterColumn colId="0" hiddenButton="1"/>
    <filterColumn colId="1" hiddenButton="1"/>
    <filterColumn colId="2" hiddenButton="1"/>
    <filterColumn colId="3" hiddenButton="1"/>
  </autoFilter>
  <tableColumns count="4">
    <tableColumn id="1" xr3:uid="{FCE46B11-E333-42F6-B597-A2D185BD58BC}" name="Year" dataDxfId="47"/>
    <tableColumn id="2" xr3:uid="{09408E27-1F0F-4588-8DCC-DF9DEF784E58}" name="2022" dataDxfId="46"/>
    <tableColumn id="3" xr3:uid="{5890D347-5EB1-497E-8D43-5D4F269C1599}" name="2023" dataDxfId="45"/>
    <tableColumn id="4" xr3:uid="{8652060F-6058-44D0-9002-5A94423500A4}" name="2024" dataDxfId="44"/>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9E22F1-8B35-42FA-B473-7AF60686458F}" name="table_FFS_USPCC_Trend_ESRD" displayName="table_FFS_USPCC_Trend_ESRD" ref="A7:D10" totalsRowShown="0" headerRowDxfId="43" dataDxfId="41" headerRowBorderDxfId="42" tableBorderDxfId="40">
  <autoFilter ref="A7:D10" xr:uid="{D54137F4-4FA2-4F0D-B0E9-4BAC299F5A2A}">
    <filterColumn colId="0" hiddenButton="1"/>
    <filterColumn colId="1" hiddenButton="1"/>
    <filterColumn colId="2" hiddenButton="1"/>
    <filterColumn colId="3" hiddenButton="1"/>
  </autoFilter>
  <tableColumns count="4">
    <tableColumn id="1" xr3:uid="{8E770F28-035B-43DA-AF22-9EF1E1B56539}" name="Year" dataDxfId="39"/>
    <tableColumn id="2" xr3:uid="{97A17C23-0976-4219-8268-82878791705E}" name="2022" dataDxfId="38"/>
    <tableColumn id="3" xr3:uid="{897F646E-73A7-479D-A420-E23405163183}" name="2023" dataDxfId="37"/>
    <tableColumn id="4" xr3:uid="{64086E09-77EA-4FFB-B5EA-0E7805A5D653}" name="2024" dataDxfId="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5A6983-5165-4352-83F8-D6305811D3B9}" name="table_AD_Prospective" displayName="table_AD_Prospective" ref="A2:K3231" totalsRowShown="0" headerRowDxfId="35">
  <autoFilter ref="A2:K3231" xr:uid="{811D280A-4005-4D48-BDD5-D1DCB5EDFA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6E9B330-C82A-417C-93C7-CBD71C292F44}" name="Performance Year"/>
    <tableColumn id="2" xr3:uid="{D12345DC-3CF9-4755-9222-9DA4B0D8F59E}" name="State" dataDxfId="34"/>
    <tableColumn id="3" xr3:uid="{2C12CABC-5455-40BF-9437-EA6B915EB605}" name="FIPS County Code" dataDxfId="33"/>
    <tableColumn id="4" xr3:uid="{DDABB6DE-A995-42B7-B223-9428DC483523}" name="County Name" dataDxfId="32"/>
    <tableColumn id="5" xr3:uid="{CDBD0733-5373-4232-85EE-53F139615452}" name="GAF Trend 2017" dataDxfId="31"/>
    <tableColumn id="6" xr3:uid="{BD98DD30-AD8B-4B81-B4A8-AE2D9C5985F1}" name="GAF Trend 2018" dataDxfId="30"/>
    <tableColumn id="7" xr3:uid="{121BC1BF-B9FE-4D0E-A1B0-660DB5389E71}" name="GAF Trend 2019" dataDxfId="29"/>
    <tableColumn id="9" xr3:uid="{70D3FAB1-4452-4D4A-A884-CEEEEF158104}" name="GAF Trend 2020" dataDxfId="28"/>
    <tableColumn id="10" xr3:uid="{464F7D06-689E-46BE-852D-3ABA1DEE9869}" name="GAF Trend 2021" dataDxfId="27"/>
    <tableColumn id="11" xr3:uid="{01693436-FE76-4966-A4A2-5B9972BCE2DE}" name="GAF Trend 2022" dataDxfId="26"/>
    <tableColumn id="8" xr3:uid="{01258B2E-B6A2-4DEC-ADFC-FB9FBD0A6FAC}" name="County Rate" dataDxfId="25"/>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909B22-D50E-4DB4-AEA9-53BEBE854265}" name="table_AD_Concurrent" displayName="table_AD_Concurrent" ref="A2:K3231" totalsRowShown="0" headerRowDxfId="24">
  <tableColumns count="11">
    <tableColumn id="1" xr3:uid="{3618D7C6-761A-4D66-A808-CC25841793BF}" name="Performance Year"/>
    <tableColumn id="2" xr3:uid="{48B0A5A2-643C-4A5B-BB29-177C03190AB4}" name="State" dataDxfId="23"/>
    <tableColumn id="3" xr3:uid="{BD0E8E46-9115-4D29-86FD-1E333ADEF311}" name="FIPS County Code" dataDxfId="22"/>
    <tableColumn id="4" xr3:uid="{98D800B4-1596-4908-9F1D-7BA093AA034E}" name="County Name" dataDxfId="21"/>
    <tableColumn id="5" xr3:uid="{75AD7C11-96CC-4E65-AA5E-4ADA6534CBC4}" name="GAF Trend 2017" dataDxfId="20"/>
    <tableColumn id="6" xr3:uid="{0785AED3-0654-43B8-BB1A-2F0E41776562}" name="GAF Trend 2018" dataDxfId="19"/>
    <tableColumn id="7" xr3:uid="{D3227C32-D525-4A6E-8391-2574BC367AAE}" name="GAF Trend 2019" dataDxfId="18"/>
    <tableColumn id="9" xr3:uid="{16C97BCB-2BA9-45DE-A764-B34BD7EB092C}" name="GAF Trend 2020" dataDxfId="17"/>
    <tableColumn id="10" xr3:uid="{C550B5AE-9309-4F0C-8798-86CEF1A8C249}" name="GAF Trend 2021" dataDxfId="16"/>
    <tableColumn id="11" xr3:uid="{0D1811C5-2891-49F1-9BD7-4DB96AB20C0F}" name="GAF Trend 2022" dataDxfId="15"/>
    <tableColumn id="8" xr3:uid="{D4FAA981-427B-4B40-BA7A-354407079311}" name="County Rate" dataDxfId="14"/>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F01066-95A5-491B-97A5-F311A6EFC2EF}" name="table_ESRD" displayName="table_ESRD" ref="A2:M3231" totalsRowShown="0" headerRowDxfId="13">
  <tableColumns count="13">
    <tableColumn id="1" xr3:uid="{ED73700B-A987-46F3-8E37-8C17B60C9434}" name="Performance Year" dataDxfId="12"/>
    <tableColumn id="2" xr3:uid="{36F4C4BD-0CED-4132-9AFA-65BFB27AA56A}" name="State" dataDxfId="11"/>
    <tableColumn id="3" xr3:uid="{77E9E467-25DF-4422-8C57-01E5B94E3721}" name="FIPS County Code" dataDxfId="10"/>
    <tableColumn id="4" xr3:uid="{C92B5AE2-D089-42FE-99FB-FDEA1511359C}" name="County Name" dataDxfId="9"/>
    <tableColumn id="5" xr3:uid="{A9938F05-9EF8-4411-B32B-99B85868D1D2}" name="GAF Trend 2017" dataDxfId="8"/>
    <tableColumn id="6" xr3:uid="{733F18CC-CC1B-435E-B268-49CB19C9674E}" name="GAF Trend 2018" dataDxfId="7"/>
    <tableColumn id="7" xr3:uid="{58865CB5-66AD-44C6-A9AA-6F4D54377005}" name="GAF Trend 2019" dataDxfId="6"/>
    <tableColumn id="11" xr3:uid="{75708A9C-E039-4337-B69E-0817BF7BC555}" name="GAF Trend 2020" dataDxfId="5"/>
    <tableColumn id="12" xr3:uid="{F4E0CE3E-87FD-46C0-BBF6-FE1DF8148DD1}" name="GAF Trend 2021" dataDxfId="4"/>
    <tableColumn id="13" xr3:uid="{C5EE0496-CBF4-4111-8599-177D0182F777}" name="GAF Trend 2022" dataDxfId="3"/>
    <tableColumn id="8" xr3:uid="{FABE81B2-BDA9-4220-93F3-5A65B262C73F}" name="State Rate" dataDxfId="2"/>
    <tableColumn id="9" xr3:uid="{683B2110-08EC-473C-9D3C-2F5033C781B4}" name="County GAF" dataDxfId="1"/>
    <tableColumn id="10" xr3:uid="{F3777A16-60A6-4B43-BE25-5BDEA204BD3F}" name="GAF-Adjusted County Rate" dataDxfId="0"/>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6E0E-90BD-494E-8B70-76DDEE431E68}">
  <sheetPr codeName="Sheet1"/>
  <dimension ref="A1:B29"/>
  <sheetViews>
    <sheetView tabSelected="1" zoomScaleNormal="100" workbookViewId="0">
      <selection sqref="A1:B1"/>
    </sheetView>
  </sheetViews>
  <sheetFormatPr defaultColWidth="8.7109375" defaultRowHeight="15" x14ac:dyDescent="0.25"/>
  <cols>
    <col min="1" max="1" width="24.28515625" style="25" bestFit="1" customWidth="1"/>
    <col min="2" max="2" width="141.85546875" style="25" customWidth="1"/>
    <col min="3" max="3" width="9" style="25" customWidth="1"/>
    <col min="4" max="16384" width="8.7109375" style="25"/>
  </cols>
  <sheetData>
    <row r="1" spans="1:2" s="24" customFormat="1" ht="34.15" customHeight="1" x14ac:dyDescent="0.25">
      <c r="A1" s="38" t="s">
        <v>5274</v>
      </c>
      <c r="B1" s="39"/>
    </row>
    <row r="2" spans="1:2" s="24" customFormat="1" ht="33" customHeight="1" x14ac:dyDescent="0.25">
      <c r="A2" s="37" t="s">
        <v>5275</v>
      </c>
      <c r="B2" s="37"/>
    </row>
    <row r="3" spans="1:2" s="24" customFormat="1" ht="18" customHeight="1" x14ac:dyDescent="0.25">
      <c r="A3" s="40" t="s">
        <v>0</v>
      </c>
      <c r="B3" s="40"/>
    </row>
    <row r="4" spans="1:2" s="24" customFormat="1" ht="33" customHeight="1" x14ac:dyDescent="0.25">
      <c r="A4" s="37" t="s">
        <v>1</v>
      </c>
      <c r="B4" s="37"/>
    </row>
    <row r="5" spans="1:2" s="24" customFormat="1" ht="18" customHeight="1" x14ac:dyDescent="0.25">
      <c r="A5" s="40" t="s">
        <v>2</v>
      </c>
      <c r="B5" s="40"/>
    </row>
    <row r="6" spans="1:2" s="24" customFormat="1" ht="79.5" customHeight="1" x14ac:dyDescent="0.25">
      <c r="A6" s="37" t="s">
        <v>5273</v>
      </c>
      <c r="B6" s="37"/>
    </row>
    <row r="7" spans="1:2" s="24" customFormat="1" ht="65.25" customHeight="1" x14ac:dyDescent="0.25">
      <c r="A7" s="37" t="s">
        <v>5272</v>
      </c>
      <c r="B7" s="37"/>
    </row>
    <row r="8" spans="1:2" s="24" customFormat="1" ht="48.6" customHeight="1" x14ac:dyDescent="0.25">
      <c r="A8" s="41" t="s">
        <v>3</v>
      </c>
      <c r="B8" s="37"/>
    </row>
    <row r="9" spans="1:2" ht="18" customHeight="1" x14ac:dyDescent="0.25">
      <c r="A9" s="42" t="s">
        <v>4</v>
      </c>
      <c r="B9" s="42"/>
    </row>
    <row r="10" spans="1:2" s="24" customFormat="1" ht="18" customHeight="1" x14ac:dyDescent="0.25">
      <c r="A10" s="37" t="s">
        <v>5</v>
      </c>
      <c r="B10" s="37"/>
    </row>
    <row r="11" spans="1:2" s="24" customFormat="1" ht="33" customHeight="1" x14ac:dyDescent="0.25">
      <c r="A11" s="37" t="s">
        <v>6</v>
      </c>
      <c r="B11" s="37"/>
    </row>
    <row r="12" spans="1:2" s="24" customFormat="1" ht="33" customHeight="1" x14ac:dyDescent="0.25">
      <c r="A12" s="37" t="s">
        <v>7</v>
      </c>
      <c r="B12" s="37"/>
    </row>
    <row r="13" spans="1:2" s="24" customFormat="1" ht="33" customHeight="1" x14ac:dyDescent="0.25">
      <c r="A13" s="37" t="s">
        <v>8</v>
      </c>
      <c r="B13" s="37"/>
    </row>
    <row r="14" spans="1:2" ht="18" customHeight="1" x14ac:dyDescent="0.25">
      <c r="A14" s="18" t="s">
        <v>9</v>
      </c>
      <c r="B14" s="19" t="s">
        <v>10</v>
      </c>
    </row>
    <row r="15" spans="1:2" ht="45" x14ac:dyDescent="0.25">
      <c r="A15" s="20" t="s">
        <v>11</v>
      </c>
      <c r="B15" s="21" t="s">
        <v>5262</v>
      </c>
    </row>
    <row r="16" spans="1:2" ht="18" customHeight="1" x14ac:dyDescent="0.25">
      <c r="A16" s="20" t="s">
        <v>12</v>
      </c>
      <c r="B16" s="21" t="s">
        <v>5264</v>
      </c>
    </row>
    <row r="17" spans="1:2" ht="18" customHeight="1" x14ac:dyDescent="0.25">
      <c r="A17" s="20" t="s">
        <v>13</v>
      </c>
      <c r="B17" s="21" t="s">
        <v>5265</v>
      </c>
    </row>
    <row r="18" spans="1:2" ht="18" customHeight="1" x14ac:dyDescent="0.25">
      <c r="A18" s="20" t="s">
        <v>14</v>
      </c>
      <c r="B18" s="21" t="s">
        <v>5266</v>
      </c>
    </row>
    <row r="19" spans="1:2" ht="18" customHeight="1" x14ac:dyDescent="0.25">
      <c r="A19" s="20" t="s">
        <v>15</v>
      </c>
      <c r="B19" s="21" t="s">
        <v>5267</v>
      </c>
    </row>
    <row r="20" spans="1:2" ht="18" customHeight="1" x14ac:dyDescent="0.25">
      <c r="A20" s="20" t="s">
        <v>16</v>
      </c>
      <c r="B20" s="21" t="s">
        <v>5276</v>
      </c>
    </row>
    <row r="21" spans="1:2" ht="18" customHeight="1" x14ac:dyDescent="0.25">
      <c r="A21" s="20" t="s">
        <v>17</v>
      </c>
      <c r="B21" s="21" t="s">
        <v>5277</v>
      </c>
    </row>
    <row r="22" spans="1:2" ht="18" customHeight="1" x14ac:dyDescent="0.25">
      <c r="A22" s="20" t="s">
        <v>18</v>
      </c>
      <c r="B22" s="21" t="s">
        <v>5278</v>
      </c>
    </row>
    <row r="23" spans="1:2" ht="18" customHeight="1" x14ac:dyDescent="0.25">
      <c r="A23" s="20" t="s">
        <v>5259</v>
      </c>
      <c r="B23" s="21" t="s">
        <v>5279</v>
      </c>
    </row>
    <row r="24" spans="1:2" ht="18" customHeight="1" x14ac:dyDescent="0.25">
      <c r="A24" s="20" t="s">
        <v>5260</v>
      </c>
      <c r="B24" s="21" t="s">
        <v>5280</v>
      </c>
    </row>
    <row r="25" spans="1:2" ht="18" customHeight="1" x14ac:dyDescent="0.25">
      <c r="A25" s="20" t="s">
        <v>5261</v>
      </c>
      <c r="B25" s="21" t="s">
        <v>5281</v>
      </c>
    </row>
    <row r="26" spans="1:2" ht="18" customHeight="1" x14ac:dyDescent="0.25">
      <c r="A26" s="20" t="s">
        <v>19</v>
      </c>
      <c r="B26" s="21" t="s">
        <v>5268</v>
      </c>
    </row>
    <row r="27" spans="1:2" ht="18" customHeight="1" x14ac:dyDescent="0.25">
      <c r="A27" s="20" t="s">
        <v>20</v>
      </c>
      <c r="B27" s="21" t="s">
        <v>5269</v>
      </c>
    </row>
    <row r="28" spans="1:2" ht="18" customHeight="1" x14ac:dyDescent="0.25">
      <c r="A28" s="20" t="s">
        <v>21</v>
      </c>
      <c r="B28" s="21" t="s">
        <v>5270</v>
      </c>
    </row>
    <row r="29" spans="1:2" ht="33" customHeight="1" x14ac:dyDescent="0.25">
      <c r="A29" s="22" t="s">
        <v>22</v>
      </c>
      <c r="B29" s="23" t="s">
        <v>5263</v>
      </c>
    </row>
  </sheetData>
  <mergeCells count="13">
    <mergeCell ref="A13:B13"/>
    <mergeCell ref="A7:B7"/>
    <mergeCell ref="A8:B8"/>
    <mergeCell ref="A9:B9"/>
    <mergeCell ref="A10:B10"/>
    <mergeCell ref="A11:B11"/>
    <mergeCell ref="A12:B12"/>
    <mergeCell ref="A6:B6"/>
    <mergeCell ref="A1:B1"/>
    <mergeCell ref="A2:B2"/>
    <mergeCell ref="A3:B3"/>
    <mergeCell ref="A4:B4"/>
    <mergeCell ref="A5:B5"/>
  </mergeCells>
  <pageMargins left="0.7" right="0.7" top="0.75" bottom="0.75" header="0.3" footer="0.3"/>
  <pageSetup scale="67" fitToHeight="0" orientation="landscape" r:id="rId1"/>
  <headerFooter>
    <oddHeader>&amp;C&amp;F, &amp;A</oddHead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3B53-D189-4B83-AB08-0866BA184EF9}">
  <sheetPr codeName="Sheet2">
    <pageSetUpPr fitToPage="1"/>
  </sheetPr>
  <dimension ref="A1:D11"/>
  <sheetViews>
    <sheetView zoomScaleNormal="100" workbookViewId="0">
      <selection sqref="A1:D1"/>
    </sheetView>
  </sheetViews>
  <sheetFormatPr defaultColWidth="9.28515625" defaultRowHeight="15" x14ac:dyDescent="0.25"/>
  <cols>
    <col min="1" max="1" width="49.28515625" style="24" customWidth="1"/>
    <col min="2" max="4" width="17.7109375" style="24" customWidth="1"/>
    <col min="5" max="16384" width="9.28515625" style="24"/>
  </cols>
  <sheetData>
    <row r="1" spans="1:4" ht="20.25" customHeight="1" x14ac:dyDescent="0.25">
      <c r="A1" s="43" t="s">
        <v>23</v>
      </c>
      <c r="B1" s="43"/>
      <c r="C1" s="43"/>
      <c r="D1" s="43"/>
    </row>
    <row r="2" spans="1:4" ht="48.75" customHeight="1" x14ac:dyDescent="0.25">
      <c r="A2" s="37" t="s">
        <v>24</v>
      </c>
      <c r="B2" s="37"/>
      <c r="C2" s="37"/>
      <c r="D2" s="37"/>
    </row>
    <row r="3" spans="1:4" s="25" customFormat="1" ht="21" customHeight="1" x14ac:dyDescent="0.25">
      <c r="A3" s="26" t="s">
        <v>25</v>
      </c>
      <c r="B3" s="27" t="s">
        <v>26</v>
      </c>
      <c r="C3" s="27" t="s">
        <v>27</v>
      </c>
      <c r="D3" s="27" t="s">
        <v>28</v>
      </c>
    </row>
    <row r="4" spans="1:4" s="25" customFormat="1" ht="21" customHeight="1" x14ac:dyDescent="0.25">
      <c r="A4" s="28" t="s">
        <v>29</v>
      </c>
      <c r="B4" s="29">
        <v>986.9</v>
      </c>
      <c r="C4" s="29">
        <v>1075.01</v>
      </c>
      <c r="D4" s="29">
        <v>1123.3900000000001</v>
      </c>
    </row>
    <row r="5" spans="1:4" s="25" customFormat="1" ht="21" customHeight="1" x14ac:dyDescent="0.25">
      <c r="A5" s="28" t="s">
        <v>30</v>
      </c>
      <c r="B5" s="30" t="s">
        <v>31</v>
      </c>
      <c r="C5" s="31">
        <f>C4/B4-1</f>
        <v>8.9279562265680346E-2</v>
      </c>
      <c r="D5" s="31">
        <f>D4/C4-1</f>
        <v>4.5004232518767395E-2</v>
      </c>
    </row>
    <row r="6" spans="1:4" s="25" customFormat="1" ht="21" customHeight="1" x14ac:dyDescent="0.25">
      <c r="A6" s="32" t="s">
        <v>32</v>
      </c>
      <c r="B6" s="29">
        <v>1014.5683706886387</v>
      </c>
      <c r="C6" s="30" t="s">
        <v>31</v>
      </c>
      <c r="D6" s="33">
        <f>B6*(1+C5)*(1+D5)</f>
        <v>1154.8849548565304</v>
      </c>
    </row>
    <row r="7" spans="1:4" s="25" customFormat="1" ht="27" customHeight="1" x14ac:dyDescent="0.25">
      <c r="A7" s="26" t="s">
        <v>25</v>
      </c>
      <c r="B7" s="27" t="s">
        <v>26</v>
      </c>
      <c r="C7" s="27" t="s">
        <v>27</v>
      </c>
      <c r="D7" s="27" t="s">
        <v>28</v>
      </c>
    </row>
    <row r="8" spans="1:4" s="25" customFormat="1" ht="21" customHeight="1" x14ac:dyDescent="0.25">
      <c r="A8" s="34" t="s">
        <v>33</v>
      </c>
      <c r="B8" s="35">
        <v>8140.89</v>
      </c>
      <c r="C8" s="35">
        <v>8820.3799999999992</v>
      </c>
      <c r="D8" s="35">
        <v>9429.33</v>
      </c>
    </row>
    <row r="9" spans="1:4" s="25" customFormat="1" ht="21" customHeight="1" x14ac:dyDescent="0.25">
      <c r="A9" s="28" t="s">
        <v>34</v>
      </c>
      <c r="B9" s="36" t="s">
        <v>31</v>
      </c>
      <c r="C9" s="31">
        <f>C8/B8-1</f>
        <v>8.3466304052750795E-2</v>
      </c>
      <c r="D9" s="31">
        <f>D8/C8-1</f>
        <v>6.9038975645040246E-2</v>
      </c>
    </row>
    <row r="10" spans="1:4" s="25" customFormat="1" ht="21" customHeight="1" x14ac:dyDescent="0.25">
      <c r="A10" s="28" t="s">
        <v>35</v>
      </c>
      <c r="B10" s="29">
        <v>8002.9653983459548</v>
      </c>
      <c r="C10" s="30" t="s">
        <v>31</v>
      </c>
      <c r="D10" s="29">
        <f>B10*(1+C9)*(1+D9)</f>
        <v>9269.5763877887366</v>
      </c>
    </row>
    <row r="11" spans="1:4" s="25" customFormat="1" ht="27" customHeight="1" x14ac:dyDescent="0.25">
      <c r="A11" s="25" t="s">
        <v>36</v>
      </c>
    </row>
  </sheetData>
  <mergeCells count="2">
    <mergeCell ref="A1:D1"/>
    <mergeCell ref="A2:D2"/>
  </mergeCells>
  <phoneticPr fontId="1" type="noConversion"/>
  <pageMargins left="0.7" right="0.7" top="0.75" bottom="0.75" header="0.3" footer="0.3"/>
  <pageSetup orientation="landscape" r:id="rId1"/>
  <headerFooter>
    <oddHeader>&amp;C&amp;F, &amp;A</oddHeader>
    <oddFooter>&amp;CPage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3231"/>
  <sheetViews>
    <sheetView zoomScaleNormal="100" workbookViewId="0">
      <pane ySplit="2" topLeftCell="A3" activePane="bottomLeft" state="frozen"/>
      <selection sqref="A1:B1"/>
      <selection pane="bottomLeft" sqref="A1:K1"/>
    </sheetView>
  </sheetViews>
  <sheetFormatPr defaultRowHeight="15" x14ac:dyDescent="0.25"/>
  <cols>
    <col min="1" max="1" width="17.7109375" customWidth="1"/>
    <col min="2" max="2" width="8.7109375" style="16" customWidth="1"/>
    <col min="3" max="3" width="17.7109375" style="12" customWidth="1"/>
    <col min="4" max="4" width="16.7109375" style="5" customWidth="1"/>
    <col min="5" max="13" width="15.7109375" customWidth="1"/>
  </cols>
  <sheetData>
    <row r="1" spans="1:11" ht="21" customHeight="1" x14ac:dyDescent="0.25">
      <c r="A1" s="40" t="s">
        <v>5271</v>
      </c>
      <c r="B1" s="40"/>
      <c r="C1" s="40"/>
      <c r="D1" s="40"/>
      <c r="E1" s="40"/>
      <c r="F1" s="40"/>
      <c r="G1" s="40"/>
      <c r="H1" s="40"/>
      <c r="I1" s="40"/>
      <c r="J1" s="40"/>
      <c r="K1" s="40"/>
    </row>
    <row r="2" spans="1:11" s="7" customFormat="1" ht="33" customHeight="1" x14ac:dyDescent="0.25">
      <c r="A2" s="4" t="s">
        <v>12</v>
      </c>
      <c r="B2" s="15" t="s">
        <v>13</v>
      </c>
      <c r="C2" s="14" t="s">
        <v>14</v>
      </c>
      <c r="D2" s="4" t="s">
        <v>15</v>
      </c>
      <c r="E2" s="4" t="s">
        <v>16</v>
      </c>
      <c r="F2" s="4" t="s">
        <v>17</v>
      </c>
      <c r="G2" s="4" t="s">
        <v>18</v>
      </c>
      <c r="H2" s="4" t="s">
        <v>5259</v>
      </c>
      <c r="I2" s="4" t="s">
        <v>5260</v>
      </c>
      <c r="J2" s="4" t="s">
        <v>5261</v>
      </c>
      <c r="K2" s="4" t="s">
        <v>19</v>
      </c>
    </row>
    <row r="3" spans="1:11" x14ac:dyDescent="0.25">
      <c r="A3">
        <v>2024</v>
      </c>
      <c r="B3" s="16" t="s">
        <v>37</v>
      </c>
      <c r="C3" s="12" t="s">
        <v>38</v>
      </c>
      <c r="D3" s="6" t="s">
        <v>39</v>
      </c>
      <c r="E3" s="2">
        <v>1.0160133185330611</v>
      </c>
      <c r="F3" s="2">
        <v>1.0176365060572521</v>
      </c>
      <c r="G3" s="2">
        <v>1.0138606838196913</v>
      </c>
      <c r="H3" s="2">
        <v>0.99996465444564819</v>
      </c>
      <c r="I3" s="2">
        <v>0.995197594165802</v>
      </c>
      <c r="J3" s="2">
        <v>1.0018149614334106</v>
      </c>
      <c r="K3" s="1">
        <v>1046.9722717922266</v>
      </c>
    </row>
    <row r="4" spans="1:11" x14ac:dyDescent="0.25">
      <c r="A4">
        <v>2024</v>
      </c>
      <c r="B4" s="16" t="s">
        <v>37</v>
      </c>
      <c r="C4" s="12" t="s">
        <v>40</v>
      </c>
      <c r="D4" s="6" t="s">
        <v>41</v>
      </c>
      <c r="E4" s="2">
        <v>1.009529497398781</v>
      </c>
      <c r="F4" s="2">
        <v>1.0019576095336604</v>
      </c>
      <c r="G4" s="2">
        <v>1.0126154729022543</v>
      </c>
      <c r="H4" s="2">
        <v>0.99408864974975586</v>
      </c>
      <c r="I4" s="2">
        <v>0.99584323167800903</v>
      </c>
      <c r="J4" s="2">
        <v>0.99557328224182129</v>
      </c>
      <c r="K4" s="1">
        <v>1108.4162587779188</v>
      </c>
    </row>
    <row r="5" spans="1:11" x14ac:dyDescent="0.25">
      <c r="A5">
        <v>2024</v>
      </c>
      <c r="B5" s="16" t="s">
        <v>37</v>
      </c>
      <c r="C5" s="12" t="s">
        <v>42</v>
      </c>
      <c r="D5" s="6" t="s">
        <v>43</v>
      </c>
      <c r="E5" s="2">
        <v>1.0153650481763075</v>
      </c>
      <c r="F5" s="2">
        <v>1.013169040816039</v>
      </c>
      <c r="G5" s="2">
        <v>1.0159457442698119</v>
      </c>
      <c r="H5" s="2">
        <v>0.99437731504440308</v>
      </c>
      <c r="I5" s="2">
        <v>0.99475467205047607</v>
      </c>
      <c r="J5" s="2">
        <v>1.0003653764724731</v>
      </c>
      <c r="K5" s="1">
        <v>1111.9416165898624</v>
      </c>
    </row>
    <row r="6" spans="1:11" x14ac:dyDescent="0.25">
      <c r="A6">
        <v>2024</v>
      </c>
      <c r="B6" s="16" t="s">
        <v>37</v>
      </c>
      <c r="C6" s="12" t="s">
        <v>44</v>
      </c>
      <c r="D6" s="6" t="s">
        <v>45</v>
      </c>
      <c r="E6" s="2">
        <v>1.000819956324851</v>
      </c>
      <c r="F6" s="2">
        <v>0.99817153561227812</v>
      </c>
      <c r="G6" s="2">
        <v>1.0004647789294681</v>
      </c>
      <c r="H6" s="2">
        <v>1.0000038146972656</v>
      </c>
      <c r="I6" s="2">
        <v>0.992115318775177</v>
      </c>
      <c r="J6" s="2">
        <v>0.99322175979614258</v>
      </c>
      <c r="K6" s="1">
        <v>1009.8055439951248</v>
      </c>
    </row>
    <row r="7" spans="1:11" x14ac:dyDescent="0.25">
      <c r="A7">
        <v>2024</v>
      </c>
      <c r="B7" s="16" t="s">
        <v>37</v>
      </c>
      <c r="C7" s="12" t="s">
        <v>46</v>
      </c>
      <c r="D7" s="6" t="s">
        <v>47</v>
      </c>
      <c r="E7" s="2">
        <v>0.99622414557657946</v>
      </c>
      <c r="F7" s="2">
        <v>0.99688511921310041</v>
      </c>
      <c r="G7" s="2">
        <v>0.99866578977031462</v>
      </c>
      <c r="H7" s="2">
        <v>0.99928241968154907</v>
      </c>
      <c r="I7" s="2">
        <v>0.99063420295715332</v>
      </c>
      <c r="J7" s="2">
        <v>0.99137866497039795</v>
      </c>
      <c r="K7" s="1">
        <v>1090.3827486207663</v>
      </c>
    </row>
    <row r="8" spans="1:11" x14ac:dyDescent="0.25">
      <c r="A8">
        <v>2024</v>
      </c>
      <c r="B8" s="16" t="s">
        <v>37</v>
      </c>
      <c r="C8" s="12" t="s">
        <v>48</v>
      </c>
      <c r="D8" s="6" t="s">
        <v>49</v>
      </c>
      <c r="E8" s="2">
        <v>1.01153949412638</v>
      </c>
      <c r="F8" s="2">
        <v>1.0120168160689331</v>
      </c>
      <c r="G8" s="2">
        <v>1.0127158588678671</v>
      </c>
      <c r="H8" s="2">
        <v>1.0001400709152222</v>
      </c>
      <c r="I8" s="2">
        <v>0.99527072906494141</v>
      </c>
      <c r="J8" s="2">
        <v>1.0026164054870605</v>
      </c>
      <c r="K8" s="1">
        <v>1064.3855416774511</v>
      </c>
    </row>
    <row r="9" spans="1:11" x14ac:dyDescent="0.25">
      <c r="A9">
        <v>2024</v>
      </c>
      <c r="B9" s="16" t="s">
        <v>37</v>
      </c>
      <c r="C9" s="12" t="s">
        <v>50</v>
      </c>
      <c r="D9" s="6" t="s">
        <v>51</v>
      </c>
      <c r="E9" s="2">
        <v>1.0115619839061851</v>
      </c>
      <c r="F9" s="2">
        <v>1.0132785032868672</v>
      </c>
      <c r="G9" s="2">
        <v>1.0116499748650292</v>
      </c>
      <c r="H9" s="2">
        <v>1.0012813806533813</v>
      </c>
      <c r="I9" s="2">
        <v>0.99631351232528687</v>
      </c>
      <c r="J9" s="2">
        <v>1.0026059150695801</v>
      </c>
      <c r="K9" s="1">
        <v>1072.5763267716911</v>
      </c>
    </row>
    <row r="10" spans="1:11" x14ac:dyDescent="0.25">
      <c r="A10">
        <v>2024</v>
      </c>
      <c r="B10" s="16" t="s">
        <v>37</v>
      </c>
      <c r="C10" s="12" t="s">
        <v>52</v>
      </c>
      <c r="D10" s="6" t="s">
        <v>53</v>
      </c>
      <c r="E10" s="2">
        <v>1.0179617365258875</v>
      </c>
      <c r="F10" s="2">
        <v>1.030757461188184</v>
      </c>
      <c r="G10" s="2">
        <v>1.0138597836398926</v>
      </c>
      <c r="H10" s="2">
        <v>0.99928849935531616</v>
      </c>
      <c r="I10" s="2">
        <v>1.0048509836196899</v>
      </c>
      <c r="J10" s="2">
        <v>0.99028456211090088</v>
      </c>
      <c r="K10" s="1">
        <v>1065.5840343679902</v>
      </c>
    </row>
    <row r="11" spans="1:11" x14ac:dyDescent="0.25">
      <c r="A11">
        <v>2024</v>
      </c>
      <c r="B11" s="16" t="s">
        <v>37</v>
      </c>
      <c r="C11" s="12" t="s">
        <v>54</v>
      </c>
      <c r="D11" s="6" t="s">
        <v>55</v>
      </c>
      <c r="E11" s="2">
        <v>0.99093354613610052</v>
      </c>
      <c r="F11" s="2">
        <v>0.9938082853867013</v>
      </c>
      <c r="G11" s="2">
        <v>0.99801282686181292</v>
      </c>
      <c r="H11" s="2">
        <v>0.99874401092529297</v>
      </c>
      <c r="I11" s="2">
        <v>0.99451655149459839</v>
      </c>
      <c r="J11" s="2">
        <v>0.99730390310287476</v>
      </c>
      <c r="K11" s="1">
        <v>972.69901869821445</v>
      </c>
    </row>
    <row r="12" spans="1:11" x14ac:dyDescent="0.25">
      <c r="A12">
        <v>2024</v>
      </c>
      <c r="B12" s="16" t="s">
        <v>37</v>
      </c>
      <c r="C12" s="12" t="s">
        <v>56</v>
      </c>
      <c r="D12" s="6" t="s">
        <v>57</v>
      </c>
      <c r="E12" s="2">
        <v>0.99823617771101503</v>
      </c>
      <c r="F12" s="2">
        <v>1.0007084381651068</v>
      </c>
      <c r="G12" s="2">
        <v>0.99939783250948455</v>
      </c>
      <c r="H12" s="2">
        <v>0.9999089241027832</v>
      </c>
      <c r="I12" s="2">
        <v>0.99891132116317749</v>
      </c>
      <c r="J12" s="2">
        <v>0.9982944130897522</v>
      </c>
      <c r="K12" s="1">
        <v>1101.1781973048778</v>
      </c>
    </row>
    <row r="13" spans="1:11" x14ac:dyDescent="0.25">
      <c r="A13">
        <v>2024</v>
      </c>
      <c r="B13" s="16" t="s">
        <v>37</v>
      </c>
      <c r="C13" s="12" t="s">
        <v>58</v>
      </c>
      <c r="D13" s="6" t="s">
        <v>59</v>
      </c>
      <c r="E13" s="2">
        <v>0.99776672227588536</v>
      </c>
      <c r="F13" s="2">
        <v>0.99710979508857245</v>
      </c>
      <c r="G13" s="2">
        <v>0.99879193927472909</v>
      </c>
      <c r="H13" s="2">
        <v>0.99921804666519165</v>
      </c>
      <c r="I13" s="2">
        <v>0.9892585277557373</v>
      </c>
      <c r="J13" s="2">
        <v>0.99121081829071045</v>
      </c>
      <c r="K13" s="1">
        <v>1157.2358383469286</v>
      </c>
    </row>
    <row r="14" spans="1:11" x14ac:dyDescent="0.25">
      <c r="A14">
        <v>2024</v>
      </c>
      <c r="B14" s="16" t="s">
        <v>37</v>
      </c>
      <c r="C14" s="12" t="s">
        <v>60</v>
      </c>
      <c r="D14" s="6" t="s">
        <v>61</v>
      </c>
      <c r="E14" s="2">
        <v>1.0011172752031259</v>
      </c>
      <c r="F14" s="2">
        <v>1.0017777675937078</v>
      </c>
      <c r="G14" s="2">
        <v>1.0027621518629797</v>
      </c>
      <c r="H14" s="2">
        <v>0.99618405103683472</v>
      </c>
      <c r="I14" s="2">
        <v>0.99545139074325562</v>
      </c>
      <c r="J14" s="2">
        <v>0.99820882081985474</v>
      </c>
      <c r="K14" s="1">
        <v>1177.2663986012253</v>
      </c>
    </row>
    <row r="15" spans="1:11" x14ac:dyDescent="0.25">
      <c r="A15">
        <v>2024</v>
      </c>
      <c r="B15" s="16" t="s">
        <v>37</v>
      </c>
      <c r="C15" s="12" t="s">
        <v>62</v>
      </c>
      <c r="D15" s="6" t="s">
        <v>63</v>
      </c>
      <c r="E15" s="2">
        <v>1.0035144924324868</v>
      </c>
      <c r="F15" s="2">
        <v>1.0099978987094744</v>
      </c>
      <c r="G15" s="2">
        <v>1.0111284540458985</v>
      </c>
      <c r="H15" s="2">
        <v>0.99867212772369385</v>
      </c>
      <c r="I15" s="2">
        <v>0.99700683355331421</v>
      </c>
      <c r="J15" s="2">
        <v>0.99820578098297119</v>
      </c>
      <c r="K15" s="1">
        <v>1048.858861026926</v>
      </c>
    </row>
    <row r="16" spans="1:11" x14ac:dyDescent="0.25">
      <c r="A16">
        <v>2024</v>
      </c>
      <c r="B16" s="16" t="s">
        <v>37</v>
      </c>
      <c r="C16" s="12" t="s">
        <v>64</v>
      </c>
      <c r="D16" s="6" t="s">
        <v>65</v>
      </c>
      <c r="E16" s="2">
        <v>1.0108145962228585</v>
      </c>
      <c r="F16" s="2">
        <v>1.0143563784391612</v>
      </c>
      <c r="G16" s="2">
        <v>1.0128250773552518</v>
      </c>
      <c r="H16" s="2">
        <v>1.003211498260498</v>
      </c>
      <c r="I16" s="2">
        <v>0.99834561347961426</v>
      </c>
      <c r="J16" s="2">
        <v>0.99728882312774658</v>
      </c>
      <c r="K16" s="1">
        <v>1023.6671124041133</v>
      </c>
    </row>
    <row r="17" spans="1:11" x14ac:dyDescent="0.25">
      <c r="A17">
        <v>2024</v>
      </c>
      <c r="B17" s="16" t="s">
        <v>37</v>
      </c>
      <c r="C17" s="12" t="s">
        <v>66</v>
      </c>
      <c r="D17" s="6" t="s">
        <v>67</v>
      </c>
      <c r="E17" s="2">
        <v>1.0233729483076566</v>
      </c>
      <c r="F17" s="2">
        <v>1.0300768751126244</v>
      </c>
      <c r="G17" s="2">
        <v>1.016131003119958</v>
      </c>
      <c r="H17" s="2">
        <v>1.0098012685775757</v>
      </c>
      <c r="I17" s="2">
        <v>1.0103117227554321</v>
      </c>
      <c r="J17" s="2">
        <v>0.99960976839065552</v>
      </c>
      <c r="K17" s="1">
        <v>1088.7695250822578</v>
      </c>
    </row>
    <row r="18" spans="1:11" x14ac:dyDescent="0.25">
      <c r="A18">
        <v>2024</v>
      </c>
      <c r="B18" s="16" t="s">
        <v>37</v>
      </c>
      <c r="C18" s="12" t="s">
        <v>68</v>
      </c>
      <c r="D18" s="6" t="s">
        <v>69</v>
      </c>
      <c r="E18" s="2">
        <v>1.0130272308727553</v>
      </c>
      <c r="F18" s="2">
        <v>1.0137679555035197</v>
      </c>
      <c r="G18" s="2">
        <v>1.0173622774501716</v>
      </c>
      <c r="H18" s="2">
        <v>0.99742752313613892</v>
      </c>
      <c r="I18" s="2">
        <v>0.99590814113616943</v>
      </c>
      <c r="J18" s="2">
        <v>1.0002497434616089</v>
      </c>
      <c r="K18" s="1">
        <v>973.73956511659458</v>
      </c>
    </row>
    <row r="19" spans="1:11" x14ac:dyDescent="0.25">
      <c r="A19">
        <v>2024</v>
      </c>
      <c r="B19" s="16" t="s">
        <v>37</v>
      </c>
      <c r="C19" s="12" t="s">
        <v>70</v>
      </c>
      <c r="D19" s="6" t="s">
        <v>71</v>
      </c>
      <c r="E19" s="2">
        <v>1.0129155316576737</v>
      </c>
      <c r="F19" s="2">
        <v>1.0141084842233938</v>
      </c>
      <c r="G19" s="2">
        <v>1.0142137610461901</v>
      </c>
      <c r="H19" s="2">
        <v>0.99986231327056885</v>
      </c>
      <c r="I19" s="2">
        <v>0.99926453828811646</v>
      </c>
      <c r="J19" s="2">
        <v>0.99913966655731201</v>
      </c>
      <c r="K19" s="1">
        <v>1067.1830613356401</v>
      </c>
    </row>
    <row r="20" spans="1:11" x14ac:dyDescent="0.25">
      <c r="A20">
        <v>2024</v>
      </c>
      <c r="B20" s="16" t="s">
        <v>37</v>
      </c>
      <c r="C20" s="12" t="s">
        <v>72</v>
      </c>
      <c r="D20" s="6" t="s">
        <v>73</v>
      </c>
      <c r="E20" s="2">
        <v>1.0073178755893277</v>
      </c>
      <c r="F20" s="2">
        <v>1.0030871895077837</v>
      </c>
      <c r="G20" s="2">
        <v>1.0079994598090509</v>
      </c>
      <c r="H20" s="2">
        <v>1.0036969184875488</v>
      </c>
      <c r="I20" s="2">
        <v>1.0020012855529785</v>
      </c>
      <c r="J20" s="2">
        <v>1.007163405418396</v>
      </c>
      <c r="K20" s="1">
        <v>1131.5092055429636</v>
      </c>
    </row>
    <row r="21" spans="1:11" x14ac:dyDescent="0.25">
      <c r="A21">
        <v>2024</v>
      </c>
      <c r="B21" s="16" t="s">
        <v>37</v>
      </c>
      <c r="C21" s="12" t="s">
        <v>74</v>
      </c>
      <c r="D21" s="6" t="s">
        <v>75</v>
      </c>
      <c r="E21" s="2">
        <v>0.99944007884408514</v>
      </c>
      <c r="F21" s="2">
        <v>1.0001157973644113</v>
      </c>
      <c r="G21" s="2">
        <v>1.0036077870463089</v>
      </c>
      <c r="H21" s="2">
        <v>0.99716907739639282</v>
      </c>
      <c r="I21" s="2">
        <v>0.99125754833221436</v>
      </c>
      <c r="J21" s="2">
        <v>0.99353659152984619</v>
      </c>
      <c r="K21" s="1">
        <v>1034.7681759688455</v>
      </c>
    </row>
    <row r="22" spans="1:11" x14ac:dyDescent="0.25">
      <c r="A22">
        <v>2024</v>
      </c>
      <c r="B22" s="16" t="s">
        <v>37</v>
      </c>
      <c r="C22" s="12" t="s">
        <v>76</v>
      </c>
      <c r="D22" s="6" t="s">
        <v>77</v>
      </c>
      <c r="E22" s="2">
        <v>1.0244399542913107</v>
      </c>
      <c r="F22" s="2">
        <v>1.0238637916249265</v>
      </c>
      <c r="G22" s="2">
        <v>1.0291522038170937</v>
      </c>
      <c r="H22" s="2">
        <v>1.0089383125305176</v>
      </c>
      <c r="I22" s="2">
        <v>1.0068566799163818</v>
      </c>
      <c r="J22" s="2">
        <v>1.0043531656265259</v>
      </c>
      <c r="K22" s="1">
        <v>1057.6700292711912</v>
      </c>
    </row>
    <row r="23" spans="1:11" x14ac:dyDescent="0.25">
      <c r="A23">
        <v>2024</v>
      </c>
      <c r="B23" s="16" t="s">
        <v>37</v>
      </c>
      <c r="C23" s="12" t="s">
        <v>78</v>
      </c>
      <c r="D23" s="6" t="s">
        <v>79</v>
      </c>
      <c r="E23" s="2">
        <v>1.0160416848803797</v>
      </c>
      <c r="F23" s="2">
        <v>1.0154153805814499</v>
      </c>
      <c r="G23" s="2">
        <v>1.0161299179980818</v>
      </c>
      <c r="H23" s="2">
        <v>1.0007989406585693</v>
      </c>
      <c r="I23" s="2">
        <v>0.99709749221801758</v>
      </c>
      <c r="J23" s="2">
        <v>1.0020461082458496</v>
      </c>
      <c r="K23" s="1">
        <v>1008.9330442171581</v>
      </c>
    </row>
    <row r="24" spans="1:11" x14ac:dyDescent="0.25">
      <c r="A24">
        <v>2024</v>
      </c>
      <c r="B24" s="16" t="s">
        <v>37</v>
      </c>
      <c r="C24" s="12" t="s">
        <v>80</v>
      </c>
      <c r="D24" s="6" t="s">
        <v>81</v>
      </c>
      <c r="E24" s="2">
        <v>0.99432417374108473</v>
      </c>
      <c r="F24" s="2">
        <v>1.0002240403094378</v>
      </c>
      <c r="G24" s="2">
        <v>1.0025058813282892</v>
      </c>
      <c r="H24" s="2">
        <v>0.9997713565826416</v>
      </c>
      <c r="I24" s="2">
        <v>0.99290370941162109</v>
      </c>
      <c r="J24" s="2">
        <v>0.99584335088729858</v>
      </c>
      <c r="K24" s="1">
        <v>1061.1308858442421</v>
      </c>
    </row>
    <row r="25" spans="1:11" x14ac:dyDescent="0.25">
      <c r="A25">
        <v>2024</v>
      </c>
      <c r="B25" s="16" t="s">
        <v>37</v>
      </c>
      <c r="C25" s="12" t="s">
        <v>82</v>
      </c>
      <c r="D25" s="6" t="s">
        <v>83</v>
      </c>
      <c r="E25" s="2">
        <v>1.014077615700496</v>
      </c>
      <c r="F25" s="2">
        <v>1.0148610643708944</v>
      </c>
      <c r="G25" s="2">
        <v>1.016780965648326</v>
      </c>
      <c r="H25" s="2">
        <v>0.99474382400512695</v>
      </c>
      <c r="I25" s="2">
        <v>0.99357414245605469</v>
      </c>
      <c r="J25" s="2">
        <v>0.9983755350112915</v>
      </c>
      <c r="K25" s="1">
        <v>1056.2063067015872</v>
      </c>
    </row>
    <row r="26" spans="1:11" x14ac:dyDescent="0.25">
      <c r="A26">
        <v>2024</v>
      </c>
      <c r="B26" s="16" t="s">
        <v>37</v>
      </c>
      <c r="C26" s="12" t="s">
        <v>84</v>
      </c>
      <c r="D26" s="6" t="s">
        <v>85</v>
      </c>
      <c r="E26" s="2">
        <v>0.99960193946497322</v>
      </c>
      <c r="F26" s="2">
        <v>1.0009825000831027</v>
      </c>
      <c r="G26" s="2">
        <v>1.0028653653298329</v>
      </c>
      <c r="H26" s="2">
        <v>0.99678462743759155</v>
      </c>
      <c r="I26" s="2">
        <v>0.99081611633300781</v>
      </c>
      <c r="J26" s="2">
        <v>0.99702984094619751</v>
      </c>
      <c r="K26" s="1">
        <v>1054.3006773747074</v>
      </c>
    </row>
    <row r="27" spans="1:11" x14ac:dyDescent="0.25">
      <c r="A27">
        <v>2024</v>
      </c>
      <c r="B27" s="16" t="s">
        <v>37</v>
      </c>
      <c r="C27" s="12" t="s">
        <v>86</v>
      </c>
      <c r="D27" s="6" t="s">
        <v>87</v>
      </c>
      <c r="E27" s="2">
        <v>0.99427687896419625</v>
      </c>
      <c r="F27" s="2">
        <v>0.99872078186650959</v>
      </c>
      <c r="G27" s="2">
        <v>1.0029353789827795</v>
      </c>
      <c r="H27" s="2">
        <v>0.99801510572433472</v>
      </c>
      <c r="I27" s="2">
        <v>0.99445682764053345</v>
      </c>
      <c r="J27" s="2">
        <v>0.9963335394859314</v>
      </c>
      <c r="K27" s="1">
        <v>1062.2710833310935</v>
      </c>
    </row>
    <row r="28" spans="1:11" x14ac:dyDescent="0.25">
      <c r="A28">
        <v>2024</v>
      </c>
      <c r="B28" s="16" t="s">
        <v>37</v>
      </c>
      <c r="C28" s="12" t="s">
        <v>88</v>
      </c>
      <c r="D28" s="6" t="s">
        <v>89</v>
      </c>
      <c r="E28" s="2">
        <v>1.0138377546265971</v>
      </c>
      <c r="F28" s="2">
        <v>1.0144281410415474</v>
      </c>
      <c r="G28" s="2">
        <v>1.011293523995825</v>
      </c>
      <c r="H28" s="2">
        <v>0.99948370456695557</v>
      </c>
      <c r="I28" s="2">
        <v>0.99470257759094238</v>
      </c>
      <c r="J28" s="2">
        <v>1.0005558729171753</v>
      </c>
      <c r="K28" s="1">
        <v>1052.73306368101</v>
      </c>
    </row>
    <row r="29" spans="1:11" x14ac:dyDescent="0.25">
      <c r="A29">
        <v>2024</v>
      </c>
      <c r="B29" s="16" t="s">
        <v>37</v>
      </c>
      <c r="C29" s="12" t="s">
        <v>90</v>
      </c>
      <c r="D29" s="6" t="s">
        <v>91</v>
      </c>
      <c r="E29" s="2">
        <v>1.0155971688844503</v>
      </c>
      <c r="F29" s="2">
        <v>1.0150370097743446</v>
      </c>
      <c r="G29" s="2">
        <v>1.0222088479138176</v>
      </c>
      <c r="H29" s="2">
        <v>1.007616400718689</v>
      </c>
      <c r="I29" s="2">
        <v>1.0073566436767578</v>
      </c>
      <c r="J29" s="2">
        <v>1.0118026733398438</v>
      </c>
      <c r="K29" s="1">
        <v>1122.8671965365806</v>
      </c>
    </row>
    <row r="30" spans="1:11" x14ac:dyDescent="0.25">
      <c r="A30">
        <v>2024</v>
      </c>
      <c r="B30" s="16" t="s">
        <v>37</v>
      </c>
      <c r="C30" s="12" t="s">
        <v>92</v>
      </c>
      <c r="D30" s="6" t="s">
        <v>93</v>
      </c>
      <c r="E30" s="2">
        <v>0.99781007005174494</v>
      </c>
      <c r="F30" s="2">
        <v>1.0046713181509168</v>
      </c>
      <c r="G30" s="2">
        <v>1.0099802427683868</v>
      </c>
      <c r="H30" s="2">
        <v>0.99984216690063477</v>
      </c>
      <c r="I30" s="2">
        <v>0.99545788764953613</v>
      </c>
      <c r="J30" s="2">
        <v>0.99107158184051514</v>
      </c>
      <c r="K30" s="1">
        <v>1115.3771533132096</v>
      </c>
    </row>
    <row r="31" spans="1:11" x14ac:dyDescent="0.25">
      <c r="A31">
        <v>2024</v>
      </c>
      <c r="B31" s="16" t="s">
        <v>37</v>
      </c>
      <c r="C31" s="12" t="s">
        <v>94</v>
      </c>
      <c r="D31" s="6" t="s">
        <v>95</v>
      </c>
      <c r="E31" s="2">
        <v>1.0016963066042188</v>
      </c>
      <c r="F31" s="2">
        <v>0.99860214068306996</v>
      </c>
      <c r="G31" s="2">
        <v>1.0007310541088843</v>
      </c>
      <c r="H31" s="2">
        <v>0.99574458599090576</v>
      </c>
      <c r="I31" s="2">
        <v>0.99458861351013184</v>
      </c>
      <c r="J31" s="2">
        <v>0.99834245443344116</v>
      </c>
      <c r="K31" s="1">
        <v>1003.6140199944213</v>
      </c>
    </row>
    <row r="32" spans="1:11" x14ac:dyDescent="0.25">
      <c r="A32">
        <v>2024</v>
      </c>
      <c r="B32" s="16" t="s">
        <v>37</v>
      </c>
      <c r="C32" s="12" t="s">
        <v>96</v>
      </c>
      <c r="D32" s="6" t="s">
        <v>97</v>
      </c>
      <c r="E32" s="2">
        <v>1.0092447716474302</v>
      </c>
      <c r="F32" s="2">
        <v>1.0112618611695079</v>
      </c>
      <c r="G32" s="2">
        <v>1.0126269058434627</v>
      </c>
      <c r="H32" s="2">
        <v>0.99629718065261841</v>
      </c>
      <c r="I32" s="2">
        <v>0.99337655305862427</v>
      </c>
      <c r="J32" s="2">
        <v>0.99718856811523438</v>
      </c>
      <c r="K32" s="1">
        <v>1126.0904685391401</v>
      </c>
    </row>
    <row r="33" spans="1:11" x14ac:dyDescent="0.25">
      <c r="A33">
        <v>2024</v>
      </c>
      <c r="B33" s="16" t="s">
        <v>37</v>
      </c>
      <c r="C33" s="12" t="s">
        <v>98</v>
      </c>
      <c r="D33" s="6" t="s">
        <v>99</v>
      </c>
      <c r="E33" s="2">
        <v>1.0188961136350989</v>
      </c>
      <c r="F33" s="2">
        <v>1.0201591758808977</v>
      </c>
      <c r="G33" s="2">
        <v>1.0190684275191535</v>
      </c>
      <c r="H33" s="2">
        <v>0.99236404895782471</v>
      </c>
      <c r="I33" s="2">
        <v>0.99457192420959473</v>
      </c>
      <c r="J33" s="2">
        <v>0.99713879823684692</v>
      </c>
      <c r="K33" s="1">
        <v>1023.4833470646294</v>
      </c>
    </row>
    <row r="34" spans="1:11" x14ac:dyDescent="0.25">
      <c r="A34">
        <v>2024</v>
      </c>
      <c r="B34" s="16" t="s">
        <v>37</v>
      </c>
      <c r="C34" s="12" t="s">
        <v>100</v>
      </c>
      <c r="D34" s="6" t="s">
        <v>101</v>
      </c>
      <c r="E34" s="2">
        <v>1.0118584212362516</v>
      </c>
      <c r="F34" s="2">
        <v>1.0142913062219945</v>
      </c>
      <c r="G34" s="2">
        <v>1.0148344103254927</v>
      </c>
      <c r="H34" s="2">
        <v>1.0061219930648804</v>
      </c>
      <c r="I34" s="2">
        <v>1.0022459030151367</v>
      </c>
      <c r="J34" s="2">
        <v>0.99920719861984253</v>
      </c>
      <c r="K34" s="1">
        <v>940.32460224671831</v>
      </c>
    </row>
    <row r="35" spans="1:11" x14ac:dyDescent="0.25">
      <c r="A35">
        <v>2024</v>
      </c>
      <c r="B35" s="16" t="s">
        <v>37</v>
      </c>
      <c r="C35" s="12" t="s">
        <v>102</v>
      </c>
      <c r="D35" s="6" t="s">
        <v>103</v>
      </c>
      <c r="E35" s="2">
        <v>1.0094232436303339</v>
      </c>
      <c r="F35" s="2">
        <v>1.0055207663412489</v>
      </c>
      <c r="G35" s="2">
        <v>1.0039433879732165</v>
      </c>
      <c r="H35" s="2">
        <v>0.99381572008132935</v>
      </c>
      <c r="I35" s="2">
        <v>1.0031611919403076</v>
      </c>
      <c r="J35" s="2">
        <v>0.9990348219871521</v>
      </c>
      <c r="K35" s="1">
        <v>1049.3509506314995</v>
      </c>
    </row>
    <row r="36" spans="1:11" x14ac:dyDescent="0.25">
      <c r="A36">
        <v>2024</v>
      </c>
      <c r="B36" s="16" t="s">
        <v>37</v>
      </c>
      <c r="C36" s="12" t="s">
        <v>104</v>
      </c>
      <c r="D36" s="6" t="s">
        <v>105</v>
      </c>
      <c r="E36" s="2">
        <v>1.0174490389456812</v>
      </c>
      <c r="F36" s="2">
        <v>1.0178229869000794</v>
      </c>
      <c r="G36" s="2">
        <v>1.0164709036004251</v>
      </c>
      <c r="H36" s="2">
        <v>0.98437637090682983</v>
      </c>
      <c r="I36" s="2">
        <v>0.98879075050354004</v>
      </c>
      <c r="J36" s="2">
        <v>0.99401313066482544</v>
      </c>
      <c r="K36" s="1">
        <v>1076.7814088755422</v>
      </c>
    </row>
    <row r="37" spans="1:11" x14ac:dyDescent="0.25">
      <c r="A37">
        <v>2024</v>
      </c>
      <c r="B37" s="16" t="s">
        <v>37</v>
      </c>
      <c r="C37" s="12" t="s">
        <v>106</v>
      </c>
      <c r="D37" s="6" t="s">
        <v>107</v>
      </c>
      <c r="E37" s="2">
        <v>1.0174575457176673</v>
      </c>
      <c r="F37" s="2">
        <v>1.0175005750373269</v>
      </c>
      <c r="G37" s="2">
        <v>1.0158702431217119</v>
      </c>
      <c r="H37" s="2">
        <v>0.98394769430160522</v>
      </c>
      <c r="I37" s="2">
        <v>0.9895026683807373</v>
      </c>
      <c r="J37" s="2">
        <v>0.99457913637161255</v>
      </c>
      <c r="K37" s="1">
        <v>1105.2240200823121</v>
      </c>
    </row>
    <row r="38" spans="1:11" x14ac:dyDescent="0.25">
      <c r="A38">
        <v>2024</v>
      </c>
      <c r="B38" s="16" t="s">
        <v>37</v>
      </c>
      <c r="C38" s="12" t="s">
        <v>108</v>
      </c>
      <c r="D38" s="6" t="s">
        <v>109</v>
      </c>
      <c r="E38" s="2">
        <v>0.98834637178014106</v>
      </c>
      <c r="F38" s="2">
        <v>0.99533231969550728</v>
      </c>
      <c r="G38" s="2">
        <v>0.99883652909942611</v>
      </c>
      <c r="H38" s="2">
        <v>0.99655759334564209</v>
      </c>
      <c r="I38" s="2">
        <v>0.99417132139205933</v>
      </c>
      <c r="J38" s="2">
        <v>0.99506163597106934</v>
      </c>
      <c r="K38" s="1">
        <v>1063.474026087034</v>
      </c>
    </row>
    <row r="39" spans="1:11" x14ac:dyDescent="0.25">
      <c r="A39">
        <v>2024</v>
      </c>
      <c r="B39" s="16" t="s">
        <v>37</v>
      </c>
      <c r="C39" s="12" t="s">
        <v>110</v>
      </c>
      <c r="D39" s="6" t="s">
        <v>111</v>
      </c>
      <c r="E39" s="2">
        <v>0.99558759189662449</v>
      </c>
      <c r="F39" s="2">
        <v>0.99522949176013076</v>
      </c>
      <c r="G39" s="2">
        <v>0.99779317821355384</v>
      </c>
      <c r="H39" s="2">
        <v>0.99997824430465698</v>
      </c>
      <c r="I39" s="2">
        <v>0.98945915699005127</v>
      </c>
      <c r="J39" s="2">
        <v>0.99002325534820557</v>
      </c>
      <c r="K39" s="1">
        <v>1118.8697095263053</v>
      </c>
    </row>
    <row r="40" spans="1:11" x14ac:dyDescent="0.25">
      <c r="A40">
        <v>2024</v>
      </c>
      <c r="B40" s="16" t="s">
        <v>37</v>
      </c>
      <c r="C40" s="12" t="s">
        <v>112</v>
      </c>
      <c r="D40" s="6" t="s">
        <v>113</v>
      </c>
      <c r="E40" s="2">
        <v>0.99865356233910896</v>
      </c>
      <c r="F40" s="2">
        <v>0.99790747936484703</v>
      </c>
      <c r="G40" s="2">
        <v>0.99960717627046602</v>
      </c>
      <c r="H40" s="2">
        <v>0.99398916959762573</v>
      </c>
      <c r="I40" s="2">
        <v>0.99293231964111328</v>
      </c>
      <c r="J40" s="2">
        <v>0.99787050485610962</v>
      </c>
      <c r="K40" s="1">
        <v>1000.0961522358251</v>
      </c>
    </row>
    <row r="41" spans="1:11" x14ac:dyDescent="0.25">
      <c r="A41">
        <v>2024</v>
      </c>
      <c r="B41" s="16" t="s">
        <v>37</v>
      </c>
      <c r="C41" s="12" t="s">
        <v>114</v>
      </c>
      <c r="D41" s="6" t="s">
        <v>115</v>
      </c>
      <c r="E41" s="2">
        <v>1.0133626341824111</v>
      </c>
      <c r="F41" s="2">
        <v>1.0142562465721681</v>
      </c>
      <c r="G41" s="2">
        <v>1.0112020961721204</v>
      </c>
      <c r="H41" s="2">
        <v>0.99457025527954102</v>
      </c>
      <c r="I41" s="2">
        <v>0.99465757608413696</v>
      </c>
      <c r="J41" s="2">
        <v>0.99435096979141235</v>
      </c>
      <c r="K41" s="1">
        <v>965.78201731104809</v>
      </c>
    </row>
    <row r="42" spans="1:11" x14ac:dyDescent="0.25">
      <c r="A42">
        <v>2024</v>
      </c>
      <c r="B42" s="16" t="s">
        <v>37</v>
      </c>
      <c r="C42" s="12" t="s">
        <v>116</v>
      </c>
      <c r="D42" s="6" t="s">
        <v>117</v>
      </c>
      <c r="E42" s="2">
        <v>1.0148626703698471</v>
      </c>
      <c r="F42" s="2">
        <v>1.0177038475346925</v>
      </c>
      <c r="G42" s="2">
        <v>1.0134291852873392</v>
      </c>
      <c r="H42" s="2">
        <v>1.0027960538864136</v>
      </c>
      <c r="I42" s="2">
        <v>0.99511027336120605</v>
      </c>
      <c r="J42" s="2">
        <v>0.99802863597869873</v>
      </c>
      <c r="K42" s="1">
        <v>1021.5392327876114</v>
      </c>
    </row>
    <row r="43" spans="1:11" x14ac:dyDescent="0.25">
      <c r="A43">
        <v>2024</v>
      </c>
      <c r="B43" s="16" t="s">
        <v>37</v>
      </c>
      <c r="C43" s="12" t="s">
        <v>118</v>
      </c>
      <c r="D43" s="6" t="s">
        <v>119</v>
      </c>
      <c r="E43" s="2">
        <v>0.99095125427587161</v>
      </c>
      <c r="F43" s="2">
        <v>0.9942396597835429</v>
      </c>
      <c r="G43" s="2">
        <v>0.99844055427341372</v>
      </c>
      <c r="H43" s="2">
        <v>0.99893110990524292</v>
      </c>
      <c r="I43" s="2">
        <v>0.99538004398345947</v>
      </c>
      <c r="J43" s="2">
        <v>0.99588394165039063</v>
      </c>
      <c r="K43" s="1">
        <v>942.74789111397479</v>
      </c>
    </row>
    <row r="44" spans="1:11" x14ac:dyDescent="0.25">
      <c r="A44">
        <v>2024</v>
      </c>
      <c r="B44" s="16" t="s">
        <v>37</v>
      </c>
      <c r="C44" s="12" t="s">
        <v>120</v>
      </c>
      <c r="D44" s="6" t="s">
        <v>121</v>
      </c>
      <c r="E44" s="2">
        <v>0.9869401787227009</v>
      </c>
      <c r="F44" s="2">
        <v>1.0044809264822478</v>
      </c>
      <c r="G44" s="2">
        <v>1.0047331596059943</v>
      </c>
      <c r="H44" s="2">
        <v>0.99420863389968872</v>
      </c>
      <c r="I44" s="2">
        <v>0.9901505708694458</v>
      </c>
      <c r="J44" s="2">
        <v>0.99292093515396118</v>
      </c>
      <c r="K44" s="1">
        <v>1077.543276369094</v>
      </c>
    </row>
    <row r="45" spans="1:11" x14ac:dyDescent="0.25">
      <c r="A45">
        <v>2024</v>
      </c>
      <c r="B45" s="16" t="s">
        <v>37</v>
      </c>
      <c r="C45" s="12" t="s">
        <v>122</v>
      </c>
      <c r="D45" s="6" t="s">
        <v>123</v>
      </c>
      <c r="E45" s="2">
        <v>1.0138712475891536</v>
      </c>
      <c r="F45" s="2">
        <v>1.0139730307702028</v>
      </c>
      <c r="G45" s="2">
        <v>1.01389276232199</v>
      </c>
      <c r="H45" s="2">
        <v>0.99946165084838867</v>
      </c>
      <c r="I45" s="2">
        <v>0.99408334493637085</v>
      </c>
      <c r="J45" s="2">
        <v>1.0001493692398071</v>
      </c>
      <c r="K45" s="1">
        <v>1075.1320688344715</v>
      </c>
    </row>
    <row r="46" spans="1:11" x14ac:dyDescent="0.25">
      <c r="A46">
        <v>2024</v>
      </c>
      <c r="B46" s="16" t="s">
        <v>37</v>
      </c>
      <c r="C46" s="12" t="s">
        <v>124</v>
      </c>
      <c r="D46" s="6" t="s">
        <v>125</v>
      </c>
      <c r="E46" s="2">
        <v>0.99991711932298977</v>
      </c>
      <c r="F46" s="2">
        <v>1.0021931869526937</v>
      </c>
      <c r="G46" s="2">
        <v>1.0049155972032167</v>
      </c>
      <c r="H46" s="2">
        <v>0.99779891967773438</v>
      </c>
      <c r="I46" s="2">
        <v>0.99321937561035156</v>
      </c>
      <c r="J46" s="2">
        <v>0.99656277894973755</v>
      </c>
      <c r="K46" s="1">
        <v>988.22386694810848</v>
      </c>
    </row>
    <row r="47" spans="1:11" x14ac:dyDescent="0.25">
      <c r="A47">
        <v>2024</v>
      </c>
      <c r="B47" s="16" t="s">
        <v>37</v>
      </c>
      <c r="C47" s="12" t="s">
        <v>126</v>
      </c>
      <c r="D47" s="6" t="s">
        <v>127</v>
      </c>
      <c r="E47" s="2">
        <v>0.986206712599488</v>
      </c>
      <c r="F47" s="2">
        <v>1.0031239296787278</v>
      </c>
      <c r="G47" s="2">
        <v>1.0046463731658832</v>
      </c>
      <c r="H47" s="2">
        <v>0.99441432952880859</v>
      </c>
      <c r="I47" s="2">
        <v>0.99069249629974365</v>
      </c>
      <c r="J47" s="2">
        <v>0.99345219135284424</v>
      </c>
      <c r="K47" s="1">
        <v>1100.2921634944983</v>
      </c>
    </row>
    <row r="48" spans="1:11" x14ac:dyDescent="0.25">
      <c r="A48">
        <v>2024</v>
      </c>
      <c r="B48" s="16" t="s">
        <v>37</v>
      </c>
      <c r="C48" s="12" t="s">
        <v>128</v>
      </c>
      <c r="D48" s="6" t="s">
        <v>129</v>
      </c>
      <c r="E48" s="2">
        <v>1.0059606055191537</v>
      </c>
      <c r="F48" s="2">
        <v>1.0066800866670713</v>
      </c>
      <c r="G48" s="2">
        <v>1.0078784756036798</v>
      </c>
      <c r="H48" s="2">
        <v>0.99971908330917358</v>
      </c>
      <c r="I48" s="2">
        <v>0.997550368309021</v>
      </c>
      <c r="J48" s="2">
        <v>1.0005780458450317</v>
      </c>
      <c r="K48" s="1">
        <v>1040.5130500492619</v>
      </c>
    </row>
    <row r="49" spans="1:11" x14ac:dyDescent="0.25">
      <c r="A49">
        <v>2024</v>
      </c>
      <c r="B49" s="16" t="s">
        <v>37</v>
      </c>
      <c r="C49" s="12" t="s">
        <v>130</v>
      </c>
      <c r="D49" s="6" t="s">
        <v>131</v>
      </c>
      <c r="E49" s="2">
        <v>0.99463422274632096</v>
      </c>
      <c r="F49" s="2">
        <v>0.99464575343663975</v>
      </c>
      <c r="G49" s="2">
        <v>0.99706047669040088</v>
      </c>
      <c r="H49" s="2">
        <v>0.99400341510772705</v>
      </c>
      <c r="I49" s="2">
        <v>0.99058008193969727</v>
      </c>
      <c r="J49" s="2">
        <v>0.99653333425521851</v>
      </c>
      <c r="K49" s="1">
        <v>1040.2159098351208</v>
      </c>
    </row>
    <row r="50" spans="1:11" x14ac:dyDescent="0.25">
      <c r="A50">
        <v>2024</v>
      </c>
      <c r="B50" s="16" t="s">
        <v>37</v>
      </c>
      <c r="C50" s="12" t="s">
        <v>132</v>
      </c>
      <c r="D50" s="6" t="s">
        <v>133</v>
      </c>
      <c r="E50" s="2">
        <v>0.9873723988279749</v>
      </c>
      <c r="F50" s="2">
        <v>0.99630279478303307</v>
      </c>
      <c r="G50" s="2">
        <v>0.9987234917667055</v>
      </c>
      <c r="H50" s="2">
        <v>0.99279516935348511</v>
      </c>
      <c r="I50" s="2">
        <v>0.9883086085319519</v>
      </c>
      <c r="J50" s="2">
        <v>0.99229562282562256</v>
      </c>
      <c r="K50" s="1">
        <v>1023.7619047048186</v>
      </c>
    </row>
    <row r="51" spans="1:11" x14ac:dyDescent="0.25">
      <c r="A51">
        <v>2024</v>
      </c>
      <c r="B51" s="16" t="s">
        <v>37</v>
      </c>
      <c r="C51" s="12" t="s">
        <v>134</v>
      </c>
      <c r="D51" s="6" t="s">
        <v>135</v>
      </c>
      <c r="E51" s="2">
        <v>1.0055691173694632</v>
      </c>
      <c r="F51" s="2">
        <v>1.0139262475890942</v>
      </c>
      <c r="G51" s="2">
        <v>1.0107222921918846</v>
      </c>
      <c r="H51" s="2">
        <v>0.99548041820526123</v>
      </c>
      <c r="I51" s="2">
        <v>0.99600261449813843</v>
      </c>
      <c r="J51" s="2">
        <v>0.9918372631072998</v>
      </c>
      <c r="K51" s="1">
        <v>1100.1309619530109</v>
      </c>
    </row>
    <row r="52" spans="1:11" x14ac:dyDescent="0.25">
      <c r="A52">
        <v>2024</v>
      </c>
      <c r="B52" s="16" t="s">
        <v>37</v>
      </c>
      <c r="C52" s="12" t="s">
        <v>136</v>
      </c>
      <c r="D52" s="6" t="s">
        <v>137</v>
      </c>
      <c r="E52" s="2">
        <v>1.0099304728999492</v>
      </c>
      <c r="F52" s="2">
        <v>1.0131236861896531</v>
      </c>
      <c r="G52" s="2">
        <v>1.0153210142237601</v>
      </c>
      <c r="H52" s="2">
        <v>1.0005824565887451</v>
      </c>
      <c r="I52" s="2">
        <v>0.99913191795349121</v>
      </c>
      <c r="J52" s="2">
        <v>1.0013835430145264</v>
      </c>
      <c r="K52" s="1">
        <v>1096.742735294946</v>
      </c>
    </row>
    <row r="53" spans="1:11" x14ac:dyDescent="0.25">
      <c r="A53">
        <v>2024</v>
      </c>
      <c r="B53" s="16" t="s">
        <v>37</v>
      </c>
      <c r="C53" s="12" t="s">
        <v>138</v>
      </c>
      <c r="D53" s="6" t="s">
        <v>139</v>
      </c>
      <c r="E53" s="2">
        <v>1.014504905385345</v>
      </c>
      <c r="F53" s="2">
        <v>1.0145074753137533</v>
      </c>
      <c r="G53" s="2">
        <v>1.0125417405592358</v>
      </c>
      <c r="H53" s="2">
        <v>0.99955779314041138</v>
      </c>
      <c r="I53" s="2">
        <v>0.9946562647819519</v>
      </c>
      <c r="J53" s="2">
        <v>1.0015431642532349</v>
      </c>
      <c r="K53" s="1">
        <v>1018.5177328043457</v>
      </c>
    </row>
    <row r="54" spans="1:11" x14ac:dyDescent="0.25">
      <c r="A54">
        <v>2024</v>
      </c>
      <c r="B54" s="16" t="s">
        <v>37</v>
      </c>
      <c r="C54" s="12" t="s">
        <v>140</v>
      </c>
      <c r="D54" s="6" t="s">
        <v>141</v>
      </c>
      <c r="E54" s="2">
        <v>1.0080029894383928</v>
      </c>
      <c r="F54" s="2">
        <v>1.0130355269775027</v>
      </c>
      <c r="G54" s="2">
        <v>1.0067844267667934</v>
      </c>
      <c r="H54" s="2">
        <v>1.0005968809127808</v>
      </c>
      <c r="I54" s="2">
        <v>0.99427878856658936</v>
      </c>
      <c r="J54" s="2">
        <v>0.99654686450958252</v>
      </c>
      <c r="K54" s="1">
        <v>1063.1011368922077</v>
      </c>
    </row>
    <row r="55" spans="1:11" x14ac:dyDescent="0.25">
      <c r="A55">
        <v>2024</v>
      </c>
      <c r="B55" s="16" t="s">
        <v>37</v>
      </c>
      <c r="C55" s="12" t="s">
        <v>142</v>
      </c>
      <c r="D55" s="6" t="s">
        <v>143</v>
      </c>
      <c r="E55" s="2">
        <v>1.001708382041461</v>
      </c>
      <c r="F55" s="2">
        <v>1.002222083588427</v>
      </c>
      <c r="G55" s="2">
        <v>1.0047997592408271</v>
      </c>
      <c r="H55" s="2">
        <v>0.99774068593978882</v>
      </c>
      <c r="I55" s="2">
        <v>0.99606740474700928</v>
      </c>
      <c r="J55" s="2">
        <v>0.99867492914199829</v>
      </c>
      <c r="K55" s="1">
        <v>952.8972054431747</v>
      </c>
    </row>
    <row r="56" spans="1:11" x14ac:dyDescent="0.25">
      <c r="A56">
        <v>2024</v>
      </c>
      <c r="B56" s="16" t="s">
        <v>37</v>
      </c>
      <c r="C56" s="12" t="s">
        <v>144</v>
      </c>
      <c r="D56" s="6" t="s">
        <v>145</v>
      </c>
      <c r="E56" s="2">
        <v>1.0086570912705028</v>
      </c>
      <c r="F56" s="2">
        <v>1.0055103538390844</v>
      </c>
      <c r="G56" s="2">
        <v>1.0012289677475534</v>
      </c>
      <c r="H56" s="2">
        <v>0.99380236864089966</v>
      </c>
      <c r="I56" s="2">
        <v>0.99941432476043701</v>
      </c>
      <c r="J56" s="2">
        <v>0.99737608432769775</v>
      </c>
      <c r="K56" s="1">
        <v>1005.6702411875151</v>
      </c>
    </row>
    <row r="57" spans="1:11" x14ac:dyDescent="0.25">
      <c r="A57">
        <v>2024</v>
      </c>
      <c r="B57" s="16" t="s">
        <v>37</v>
      </c>
      <c r="C57" s="12" t="s">
        <v>146</v>
      </c>
      <c r="D57" s="6" t="s">
        <v>147</v>
      </c>
      <c r="E57" s="2">
        <v>1.0125611498658507</v>
      </c>
      <c r="F57" s="2">
        <v>1.0137846446206726</v>
      </c>
      <c r="G57" s="2">
        <v>1.0191646489787289</v>
      </c>
      <c r="H57" s="2">
        <v>0.99731022119522095</v>
      </c>
      <c r="I57" s="2">
        <v>0.99497896432876587</v>
      </c>
      <c r="J57" s="2">
        <v>1.0003842115402222</v>
      </c>
      <c r="K57" s="1">
        <v>1053.1443878732164</v>
      </c>
    </row>
    <row r="58" spans="1:11" x14ac:dyDescent="0.25">
      <c r="A58">
        <v>2024</v>
      </c>
      <c r="B58" s="16" t="s">
        <v>37</v>
      </c>
      <c r="C58" s="12" t="s">
        <v>148</v>
      </c>
      <c r="D58" s="6" t="s">
        <v>149</v>
      </c>
      <c r="E58" s="2">
        <v>1.0042123396777494</v>
      </c>
      <c r="F58" s="2">
        <v>1.0080649934525217</v>
      </c>
      <c r="G58" s="2">
        <v>1.0062669531845203</v>
      </c>
      <c r="H58" s="2">
        <v>1.0066546201705933</v>
      </c>
      <c r="I58" s="2">
        <v>1.0027694702148438</v>
      </c>
      <c r="J58" s="2">
        <v>1.0011706352233887</v>
      </c>
      <c r="K58" s="1">
        <v>1097.7298620687479</v>
      </c>
    </row>
    <row r="59" spans="1:11" x14ac:dyDescent="0.25">
      <c r="A59">
        <v>2024</v>
      </c>
      <c r="B59" s="16" t="s">
        <v>37</v>
      </c>
      <c r="C59" s="12" t="s">
        <v>150</v>
      </c>
      <c r="D59" s="6" t="s">
        <v>151</v>
      </c>
      <c r="E59" s="2">
        <v>0.99290221772433329</v>
      </c>
      <c r="F59" s="2">
        <v>0.99845079785326218</v>
      </c>
      <c r="G59" s="2">
        <v>1.0051319068916513</v>
      </c>
      <c r="H59" s="2">
        <v>1.0024344921112061</v>
      </c>
      <c r="I59" s="2">
        <v>1.0034655332565308</v>
      </c>
      <c r="J59" s="2">
        <v>1.0049012899398804</v>
      </c>
      <c r="K59" s="1">
        <v>970.01987964625187</v>
      </c>
    </row>
    <row r="60" spans="1:11" x14ac:dyDescent="0.25">
      <c r="A60">
        <v>2024</v>
      </c>
      <c r="B60" s="16" t="s">
        <v>37</v>
      </c>
      <c r="C60" s="12" t="s">
        <v>152</v>
      </c>
      <c r="D60" s="6" t="s">
        <v>153</v>
      </c>
      <c r="E60" s="2">
        <v>0.99703191584214645</v>
      </c>
      <c r="F60" s="2">
        <v>0.9961888096662197</v>
      </c>
      <c r="G60" s="2">
        <v>0.99931024583645733</v>
      </c>
      <c r="H60" s="2">
        <v>0.99917703866958618</v>
      </c>
      <c r="I60" s="2">
        <v>0.98970204591751099</v>
      </c>
      <c r="J60" s="2">
        <v>0.98939043283462524</v>
      </c>
      <c r="K60" s="1">
        <v>1048.9124098512009</v>
      </c>
    </row>
    <row r="61" spans="1:11" x14ac:dyDescent="0.25">
      <c r="A61">
        <v>2024</v>
      </c>
      <c r="B61" s="16" t="s">
        <v>37</v>
      </c>
      <c r="C61" s="12" t="s">
        <v>154</v>
      </c>
      <c r="D61" s="6" t="s">
        <v>155</v>
      </c>
      <c r="E61" s="2">
        <v>0.99646802574484161</v>
      </c>
      <c r="F61" s="2">
        <v>0.99556909722767106</v>
      </c>
      <c r="G61" s="2">
        <v>0.99824641093171984</v>
      </c>
      <c r="H61" s="2">
        <v>0.99973112344741821</v>
      </c>
      <c r="I61" s="2">
        <v>0.9894372820854187</v>
      </c>
      <c r="J61" s="2">
        <v>0.9902912974357605</v>
      </c>
      <c r="K61" s="1">
        <v>1137.2324074295148</v>
      </c>
    </row>
    <row r="62" spans="1:11" x14ac:dyDescent="0.25">
      <c r="A62">
        <v>2024</v>
      </c>
      <c r="B62" s="16" t="s">
        <v>37</v>
      </c>
      <c r="C62" s="12" t="s">
        <v>156</v>
      </c>
      <c r="D62" s="6" t="s">
        <v>157</v>
      </c>
      <c r="E62" s="2">
        <v>1.003653307798811</v>
      </c>
      <c r="F62" s="2">
        <v>1.0020481160306296</v>
      </c>
      <c r="G62" s="2">
        <v>1.0027803644240709</v>
      </c>
      <c r="H62" s="2">
        <v>0.99693053960800171</v>
      </c>
      <c r="I62" s="2">
        <v>0.99516254663467407</v>
      </c>
      <c r="J62" s="2">
        <v>0.99929273128509521</v>
      </c>
      <c r="K62" s="1">
        <v>1053.9542416394813</v>
      </c>
    </row>
    <row r="63" spans="1:11" x14ac:dyDescent="0.25">
      <c r="A63">
        <v>2024</v>
      </c>
      <c r="B63" s="16" t="s">
        <v>37</v>
      </c>
      <c r="C63" s="12" t="s">
        <v>158</v>
      </c>
      <c r="D63" s="6" t="s">
        <v>159</v>
      </c>
      <c r="E63" s="2">
        <v>1.004376764129582</v>
      </c>
      <c r="F63" s="2">
        <v>1.0072566820584694</v>
      </c>
      <c r="G63" s="2">
        <v>1.0068704861952094</v>
      </c>
      <c r="H63" s="2">
        <v>0.99931138753890991</v>
      </c>
      <c r="I63" s="2">
        <v>0.99404579401016235</v>
      </c>
      <c r="J63" s="2">
        <v>0.99268758296966553</v>
      </c>
      <c r="K63" s="1">
        <v>1057.6889490728629</v>
      </c>
    </row>
    <row r="64" spans="1:11" x14ac:dyDescent="0.25">
      <c r="A64">
        <v>2024</v>
      </c>
      <c r="B64" s="16" t="s">
        <v>37</v>
      </c>
      <c r="C64" s="12" t="s">
        <v>160</v>
      </c>
      <c r="D64" s="6" t="s">
        <v>161</v>
      </c>
      <c r="E64" s="2">
        <v>0.99727674329757976</v>
      </c>
      <c r="F64" s="2">
        <v>0.99875277515237459</v>
      </c>
      <c r="G64" s="2">
        <v>1.0027884874360837</v>
      </c>
      <c r="H64" s="2">
        <v>0.9969668984413147</v>
      </c>
      <c r="I64" s="2">
        <v>0.99166947603225708</v>
      </c>
      <c r="J64" s="2">
        <v>0.99474376440048218</v>
      </c>
      <c r="K64" s="1">
        <v>1024.0725876416805</v>
      </c>
    </row>
    <row r="65" spans="1:11" x14ac:dyDescent="0.25">
      <c r="A65">
        <v>2024</v>
      </c>
      <c r="B65" s="16" t="s">
        <v>37</v>
      </c>
      <c r="C65" s="12" t="s">
        <v>162</v>
      </c>
      <c r="D65" s="6" t="s">
        <v>163</v>
      </c>
      <c r="E65" s="2">
        <v>1.0069864891821689</v>
      </c>
      <c r="F65" s="2">
        <v>1.0044927485722774</v>
      </c>
      <c r="G65" s="2">
        <v>1.0034406565428964</v>
      </c>
      <c r="H65" s="2">
        <v>0.99436438083648682</v>
      </c>
      <c r="I65" s="2">
        <v>0.99972838163375854</v>
      </c>
      <c r="J65" s="2">
        <v>0.99789583683013916</v>
      </c>
      <c r="K65" s="1">
        <v>1016.1353483335304</v>
      </c>
    </row>
    <row r="66" spans="1:11" x14ac:dyDescent="0.25">
      <c r="A66">
        <v>2024</v>
      </c>
      <c r="B66" s="16" t="s">
        <v>37</v>
      </c>
      <c r="C66" s="12" t="s">
        <v>164</v>
      </c>
      <c r="D66" s="6" t="s">
        <v>165</v>
      </c>
      <c r="E66" s="2">
        <v>0.97706230455940413</v>
      </c>
      <c r="F66" s="2">
        <v>0.97660041523571384</v>
      </c>
      <c r="G66" s="2">
        <v>0.98026736867330611</v>
      </c>
      <c r="H66" s="2">
        <v>0.98178976774215698</v>
      </c>
      <c r="I66" s="2">
        <v>0.98283380270004272</v>
      </c>
      <c r="J66" s="2">
        <v>0.99324089288711548</v>
      </c>
      <c r="K66" s="1">
        <v>1048.2943704065538</v>
      </c>
    </row>
    <row r="67" spans="1:11" x14ac:dyDescent="0.25">
      <c r="A67">
        <v>2024</v>
      </c>
      <c r="B67" s="16" t="s">
        <v>37</v>
      </c>
      <c r="C67" s="12" t="s">
        <v>166</v>
      </c>
      <c r="D67" s="6" t="s">
        <v>167</v>
      </c>
      <c r="E67" s="2">
        <v>1.0104045768156196</v>
      </c>
      <c r="F67" s="2">
        <v>1.0162848326533391</v>
      </c>
      <c r="G67" s="2">
        <v>1.0161444629293124</v>
      </c>
      <c r="H67" s="2">
        <v>1.0036978721618652</v>
      </c>
      <c r="I67" s="2">
        <v>0.99530088901519775</v>
      </c>
      <c r="J67" s="2">
        <v>0.99445730447769165</v>
      </c>
      <c r="K67" s="1">
        <v>1046.6102128463151</v>
      </c>
    </row>
    <row r="68" spans="1:11" x14ac:dyDescent="0.25">
      <c r="A68">
        <v>2024</v>
      </c>
      <c r="B68" s="16" t="s">
        <v>37</v>
      </c>
      <c r="C68" s="12" t="s">
        <v>168</v>
      </c>
      <c r="D68" s="6" t="s">
        <v>169</v>
      </c>
      <c r="E68" s="2">
        <v>1.0053732145617635</v>
      </c>
      <c r="F68" s="2">
        <v>1.0064567259136901</v>
      </c>
      <c r="G68" s="2">
        <v>1.008984539726717</v>
      </c>
      <c r="H68" s="2">
        <v>0.99875015020370483</v>
      </c>
      <c r="I68" s="2">
        <v>0.99546194076538086</v>
      </c>
      <c r="J68" s="2">
        <v>0.99841821193695068</v>
      </c>
      <c r="K68" s="1">
        <v>980.74753627899042</v>
      </c>
    </row>
    <row r="69" spans="1:11" x14ac:dyDescent="0.25">
      <c r="A69">
        <v>2024</v>
      </c>
      <c r="B69" s="16" t="s">
        <v>37</v>
      </c>
      <c r="C69" s="12" t="s">
        <v>170</v>
      </c>
      <c r="D69" s="6" t="s">
        <v>171</v>
      </c>
      <c r="E69" s="2">
        <v>0.99813390553226611</v>
      </c>
      <c r="F69" s="2">
        <v>0.99986118955425773</v>
      </c>
      <c r="G69" s="2">
        <v>0.99867980898996189</v>
      </c>
      <c r="H69" s="2">
        <v>0.9937555193901062</v>
      </c>
      <c r="I69" s="2">
        <v>0.98912948369979858</v>
      </c>
      <c r="J69" s="2">
        <v>0.99537616968154907</v>
      </c>
      <c r="K69" s="1">
        <v>1159.7531401894173</v>
      </c>
    </row>
    <row r="70" spans="1:11" x14ac:dyDescent="0.25">
      <c r="A70">
        <v>2024</v>
      </c>
      <c r="B70" s="16" t="s">
        <v>172</v>
      </c>
      <c r="C70" s="12" t="s">
        <v>173</v>
      </c>
      <c r="D70" s="6" t="s">
        <v>174</v>
      </c>
      <c r="E70" s="2">
        <v>0.95418741418898878</v>
      </c>
      <c r="F70" s="2">
        <v>0.96686144382109518</v>
      </c>
      <c r="G70" s="2">
        <v>0.99574043707036142</v>
      </c>
      <c r="H70" s="2">
        <v>0.98942548036575317</v>
      </c>
      <c r="I70" s="2">
        <v>0.99503934383392334</v>
      </c>
      <c r="J70" s="2">
        <v>0.99174988269805908</v>
      </c>
      <c r="K70" s="1">
        <v>1355.294998018293</v>
      </c>
    </row>
    <row r="71" spans="1:11" x14ac:dyDescent="0.25">
      <c r="A71">
        <v>2024</v>
      </c>
      <c r="B71" s="16" t="s">
        <v>172</v>
      </c>
      <c r="C71" s="12" t="s">
        <v>175</v>
      </c>
      <c r="D71" s="6" t="s">
        <v>176</v>
      </c>
      <c r="E71" s="2">
        <v>0.97326319690425822</v>
      </c>
      <c r="F71" s="2">
        <v>0.97926596531309218</v>
      </c>
      <c r="G71" s="2">
        <v>0.98639915770177911</v>
      </c>
      <c r="H71" s="2">
        <v>0.99636012315750122</v>
      </c>
      <c r="I71" s="2">
        <v>0.98485594987869263</v>
      </c>
      <c r="J71" s="2">
        <v>0.99452978372573853</v>
      </c>
      <c r="K71" s="1">
        <v>1191.2204154343474</v>
      </c>
    </row>
    <row r="72" spans="1:11" x14ac:dyDescent="0.25">
      <c r="A72">
        <v>2024</v>
      </c>
      <c r="B72" s="16" t="s">
        <v>172</v>
      </c>
      <c r="C72" s="12" t="s">
        <v>177</v>
      </c>
      <c r="D72" s="6" t="s">
        <v>178</v>
      </c>
      <c r="E72" s="2">
        <v>0.93468464630854309</v>
      </c>
      <c r="F72" s="2">
        <v>0.95425538279607125</v>
      </c>
      <c r="G72" s="2">
        <v>0.98050978596965488</v>
      </c>
      <c r="H72" s="2">
        <v>0.97059720754623413</v>
      </c>
      <c r="I72" s="2">
        <v>0.97709113359451294</v>
      </c>
      <c r="J72" s="2">
        <v>0.98346811532974243</v>
      </c>
      <c r="K72" s="1">
        <v>1153.6830000331863</v>
      </c>
    </row>
    <row r="73" spans="1:11" x14ac:dyDescent="0.25">
      <c r="A73">
        <v>2024</v>
      </c>
      <c r="B73" s="16" t="s">
        <v>172</v>
      </c>
      <c r="C73" s="12" t="s">
        <v>179</v>
      </c>
      <c r="D73" s="6" t="s">
        <v>180</v>
      </c>
      <c r="E73" s="2">
        <v>0.9747568183702302</v>
      </c>
      <c r="F73" s="2">
        <v>0.98206397443207094</v>
      </c>
      <c r="G73" s="2">
        <v>0.98778612815734312</v>
      </c>
      <c r="H73" s="2">
        <v>0.98726028203964233</v>
      </c>
      <c r="I73" s="2">
        <v>0.98679977655410767</v>
      </c>
      <c r="J73" s="2">
        <v>0.99057143926620483</v>
      </c>
      <c r="K73" s="1">
        <v>1143.9995827657631</v>
      </c>
    </row>
    <row r="74" spans="1:11" x14ac:dyDescent="0.25">
      <c r="A74">
        <v>2024</v>
      </c>
      <c r="B74" s="16" t="s">
        <v>172</v>
      </c>
      <c r="C74" s="12" t="s">
        <v>181</v>
      </c>
      <c r="D74" s="6" t="s">
        <v>182</v>
      </c>
      <c r="E74" s="2">
        <v>0.95568591062426167</v>
      </c>
      <c r="F74" s="2">
        <v>0.96117116921172618</v>
      </c>
      <c r="G74" s="2">
        <v>0.98555381032885703</v>
      </c>
      <c r="H74" s="2">
        <v>0.98934298753738403</v>
      </c>
      <c r="I74" s="2">
        <v>0.9819445013999939</v>
      </c>
      <c r="J74" s="2">
        <v>0.98769819736480713</v>
      </c>
      <c r="K74" s="1">
        <v>1317.5806232746124</v>
      </c>
    </row>
    <row r="75" spans="1:11" x14ac:dyDescent="0.25">
      <c r="A75">
        <v>2024</v>
      </c>
      <c r="B75" s="16" t="s">
        <v>172</v>
      </c>
      <c r="C75" s="12" t="s">
        <v>183</v>
      </c>
      <c r="D75" s="6" t="s">
        <v>184</v>
      </c>
      <c r="E75" s="2">
        <v>0.96509352929821923</v>
      </c>
      <c r="F75" s="2">
        <v>0.97479935227417025</v>
      </c>
      <c r="G75" s="2">
        <v>0.99011397427570069</v>
      </c>
      <c r="H75" s="2">
        <v>0.98750191926956177</v>
      </c>
      <c r="I75" s="2">
        <v>0.98991066217422485</v>
      </c>
      <c r="J75" s="2">
        <v>0.9928092360496521</v>
      </c>
      <c r="K75" s="1">
        <v>1783.011267360381</v>
      </c>
    </row>
    <row r="76" spans="1:11" x14ac:dyDescent="0.25">
      <c r="A76">
        <v>2024</v>
      </c>
      <c r="B76" s="16" t="s">
        <v>172</v>
      </c>
      <c r="C76" s="12" t="s">
        <v>185</v>
      </c>
      <c r="D76" s="6" t="s">
        <v>186</v>
      </c>
      <c r="E76" s="2">
        <v>0.96509352929821923</v>
      </c>
      <c r="F76" s="2">
        <v>0.97479935227417025</v>
      </c>
      <c r="G76" s="2">
        <v>0.99011397427570069</v>
      </c>
      <c r="H76" s="2">
        <v>0.97250211238861084</v>
      </c>
      <c r="I76" s="2">
        <v>0.97886049747467041</v>
      </c>
      <c r="J76" s="2">
        <v>0.98668116331100464</v>
      </c>
      <c r="K76" s="1">
        <v>1190.1642707072783</v>
      </c>
    </row>
    <row r="77" spans="1:11" x14ac:dyDescent="0.25">
      <c r="A77">
        <v>2024</v>
      </c>
      <c r="B77" s="16" t="s">
        <v>172</v>
      </c>
      <c r="C77" s="12" t="s">
        <v>187</v>
      </c>
      <c r="D77" s="6" t="s">
        <v>188</v>
      </c>
      <c r="E77" s="2">
        <v>0.9365126128994733</v>
      </c>
      <c r="F77" s="2">
        <v>0.95626314661180811</v>
      </c>
      <c r="G77" s="2">
        <v>0.98142738966458065</v>
      </c>
      <c r="H77" s="2">
        <v>0.9771919846534729</v>
      </c>
      <c r="I77" s="2">
        <v>0.97923749685287476</v>
      </c>
      <c r="J77" s="2">
        <v>0.9908747673034668</v>
      </c>
      <c r="K77" s="1">
        <v>1177.423635210989</v>
      </c>
    </row>
    <row r="78" spans="1:11" x14ac:dyDescent="0.25">
      <c r="A78">
        <v>2024</v>
      </c>
      <c r="B78" s="16" t="s">
        <v>172</v>
      </c>
      <c r="C78" s="12" t="s">
        <v>189</v>
      </c>
      <c r="D78" s="6" t="s">
        <v>190</v>
      </c>
      <c r="E78" s="2">
        <v>0.98955808770150955</v>
      </c>
      <c r="F78" s="2">
        <v>0.9907109755889334</v>
      </c>
      <c r="G78" s="2">
        <v>0.99143498577711919</v>
      </c>
      <c r="H78" s="2">
        <v>0.98996120691299438</v>
      </c>
      <c r="I78" s="2">
        <v>0.99085909128189087</v>
      </c>
      <c r="J78" s="2">
        <v>0.99355834722518921</v>
      </c>
      <c r="K78" s="1">
        <v>1999.9350431501241</v>
      </c>
    </row>
    <row r="79" spans="1:11" x14ac:dyDescent="0.25">
      <c r="A79">
        <v>2024</v>
      </c>
      <c r="B79" s="16" t="s">
        <v>172</v>
      </c>
      <c r="C79" s="12" t="s">
        <v>191</v>
      </c>
      <c r="D79" s="6" t="s">
        <v>192</v>
      </c>
      <c r="E79" s="2">
        <v>0.92300496087348882</v>
      </c>
      <c r="F79" s="2">
        <v>0.94723342487701512</v>
      </c>
      <c r="G79" s="2">
        <v>0.97765504636869338</v>
      </c>
      <c r="H79" s="2">
        <v>0.96744924783706665</v>
      </c>
      <c r="I79" s="2">
        <v>0.97318297624588013</v>
      </c>
      <c r="J79" s="2">
        <v>0.98162239789962769</v>
      </c>
      <c r="K79" s="1">
        <v>1064.6360064918579</v>
      </c>
    </row>
    <row r="80" spans="1:11" x14ac:dyDescent="0.25">
      <c r="A80">
        <v>2024</v>
      </c>
      <c r="B80" s="16" t="s">
        <v>172</v>
      </c>
      <c r="C80" s="12" t="s">
        <v>193</v>
      </c>
      <c r="D80" s="6" t="s">
        <v>194</v>
      </c>
      <c r="E80" s="2">
        <v>0.96620273588190497</v>
      </c>
      <c r="F80" s="2">
        <v>0.97282732984608378</v>
      </c>
      <c r="G80" s="2">
        <v>0.9888414519593054</v>
      </c>
      <c r="H80" s="2">
        <v>0.98732250928878784</v>
      </c>
      <c r="I80" s="2">
        <v>0.9909663200378418</v>
      </c>
      <c r="J80" s="2">
        <v>0.99153590202331543</v>
      </c>
      <c r="K80" s="1">
        <v>1483.7355579221096</v>
      </c>
    </row>
    <row r="81" spans="1:11" x14ac:dyDescent="0.25">
      <c r="A81">
        <v>2024</v>
      </c>
      <c r="B81" s="16" t="s">
        <v>172</v>
      </c>
      <c r="C81" s="12" t="s">
        <v>195</v>
      </c>
      <c r="D81" s="6" t="s">
        <v>196</v>
      </c>
      <c r="E81" s="2">
        <v>0.96785599039062353</v>
      </c>
      <c r="F81" s="2">
        <v>0.98134773653749885</v>
      </c>
      <c r="G81" s="2">
        <v>0.99059120160127867</v>
      </c>
      <c r="H81" s="2">
        <v>0.98434650897979736</v>
      </c>
      <c r="I81" s="2">
        <v>0.98999756574630737</v>
      </c>
      <c r="J81" s="2">
        <v>0.99112826585769653</v>
      </c>
      <c r="K81" s="1">
        <v>1586.235911821032</v>
      </c>
    </row>
    <row r="82" spans="1:11" x14ac:dyDescent="0.25">
      <c r="A82">
        <v>2024</v>
      </c>
      <c r="B82" s="16" t="s">
        <v>172</v>
      </c>
      <c r="C82" s="12" t="s">
        <v>197</v>
      </c>
      <c r="D82" s="6" t="s">
        <v>198</v>
      </c>
      <c r="E82" s="2">
        <v>0.94401696274860969</v>
      </c>
      <c r="F82" s="2">
        <v>0.96300197128597342</v>
      </c>
      <c r="G82" s="2">
        <v>0.9837268440667658</v>
      </c>
      <c r="H82" s="2">
        <v>0.97502052783966064</v>
      </c>
      <c r="I82" s="2">
        <v>0.97855204343795776</v>
      </c>
      <c r="J82" s="2">
        <v>0.9824029803276062</v>
      </c>
      <c r="K82" s="1">
        <v>1286.2427124299929</v>
      </c>
    </row>
    <row r="83" spans="1:11" x14ac:dyDescent="0.25">
      <c r="A83">
        <v>2024</v>
      </c>
      <c r="B83" s="16" t="s">
        <v>172</v>
      </c>
      <c r="C83" s="12" t="s">
        <v>199</v>
      </c>
      <c r="D83" s="6" t="s">
        <v>200</v>
      </c>
      <c r="E83" s="2">
        <v>0.93415905733688098</v>
      </c>
      <c r="F83" s="2">
        <v>0.95199077859421199</v>
      </c>
      <c r="G83" s="2">
        <v>0.98219087588834475</v>
      </c>
      <c r="H83" s="2">
        <v>0.97210037708282471</v>
      </c>
      <c r="I83" s="2">
        <v>0.97535097599029541</v>
      </c>
      <c r="J83" s="2">
        <v>0.98253583908081055</v>
      </c>
      <c r="K83" s="1">
        <v>1422.6748926844025</v>
      </c>
    </row>
    <row r="84" spans="1:11" x14ac:dyDescent="0.25">
      <c r="A84">
        <v>2024</v>
      </c>
      <c r="B84" s="16" t="s">
        <v>172</v>
      </c>
      <c r="C84" s="12" t="s">
        <v>201</v>
      </c>
      <c r="D84" s="6" t="s">
        <v>202</v>
      </c>
      <c r="E84" s="2">
        <v>0.98776979157227507</v>
      </c>
      <c r="F84" s="2">
        <v>0.99184569108734166</v>
      </c>
      <c r="G84" s="2">
        <v>0.99541764088276985</v>
      </c>
      <c r="H84" s="2">
        <v>0.9947044849395752</v>
      </c>
      <c r="I84" s="2">
        <v>0.99434906244277954</v>
      </c>
      <c r="J84" s="2">
        <v>0.9932064414024353</v>
      </c>
      <c r="K84" s="1">
        <v>1466.6856423740271</v>
      </c>
    </row>
    <row r="85" spans="1:11" x14ac:dyDescent="0.25">
      <c r="A85">
        <v>2024</v>
      </c>
      <c r="B85" s="16" t="s">
        <v>172</v>
      </c>
      <c r="C85" s="12" t="s">
        <v>203</v>
      </c>
      <c r="D85" s="6" t="s">
        <v>204</v>
      </c>
      <c r="E85" s="2">
        <v>0.97776365878931037</v>
      </c>
      <c r="F85" s="2">
        <v>0.98437797174711672</v>
      </c>
      <c r="G85" s="2">
        <v>0.99297029878327714</v>
      </c>
      <c r="H85" s="2">
        <v>0.9855506420135498</v>
      </c>
      <c r="I85" s="2">
        <v>0.99217623472213745</v>
      </c>
      <c r="J85" s="2">
        <v>0.99485963582992554</v>
      </c>
      <c r="K85" s="1">
        <v>1525.7872351091864</v>
      </c>
    </row>
    <row r="86" spans="1:11" x14ac:dyDescent="0.25">
      <c r="A86">
        <v>2024</v>
      </c>
      <c r="B86" s="16" t="s">
        <v>172</v>
      </c>
      <c r="C86" s="12" t="s">
        <v>205</v>
      </c>
      <c r="D86" s="6" t="s">
        <v>206</v>
      </c>
      <c r="E86" s="2">
        <v>0.97780810754477565</v>
      </c>
      <c r="F86" s="2">
        <v>0.98597750228773329</v>
      </c>
      <c r="G86" s="2">
        <v>0.98812162498634881</v>
      </c>
      <c r="H86" s="2">
        <v>0.98820281028747559</v>
      </c>
      <c r="I86" s="2">
        <v>0.98652762174606323</v>
      </c>
      <c r="J86" s="2">
        <v>0.98991256952285767</v>
      </c>
      <c r="K86" s="1">
        <v>1380.501561301819</v>
      </c>
    </row>
    <row r="87" spans="1:11" x14ac:dyDescent="0.25">
      <c r="A87">
        <v>2024</v>
      </c>
      <c r="B87" s="16" t="s">
        <v>172</v>
      </c>
      <c r="C87" s="12" t="s">
        <v>207</v>
      </c>
      <c r="D87" s="6" t="s">
        <v>208</v>
      </c>
      <c r="E87" s="2">
        <v>0.97611950613800225</v>
      </c>
      <c r="F87" s="2">
        <v>0.98221370907881189</v>
      </c>
      <c r="G87" s="2">
        <v>0.98744458514835576</v>
      </c>
      <c r="H87" s="2">
        <v>0.98815387487411499</v>
      </c>
      <c r="I87" s="2">
        <v>0.985667884349823</v>
      </c>
      <c r="J87" s="2">
        <v>0.98913776874542236</v>
      </c>
      <c r="K87" s="1">
        <v>1396.0491673478095</v>
      </c>
    </row>
    <row r="88" spans="1:11" x14ac:dyDescent="0.25">
      <c r="A88">
        <v>2024</v>
      </c>
      <c r="B88" s="16" t="s">
        <v>172</v>
      </c>
      <c r="C88" s="12" t="s">
        <v>209</v>
      </c>
      <c r="D88" s="6" t="s">
        <v>210</v>
      </c>
      <c r="E88" s="2">
        <v>0.92235467200302224</v>
      </c>
      <c r="F88" s="2">
        <v>0.94610392673242216</v>
      </c>
      <c r="G88" s="2">
        <v>0.97792123929356789</v>
      </c>
      <c r="H88" s="2">
        <v>0.96699225902557373</v>
      </c>
      <c r="I88" s="2">
        <v>0.9710766077041626</v>
      </c>
      <c r="J88" s="2">
        <v>0.9784550666809082</v>
      </c>
      <c r="K88" s="1">
        <v>1251.574883964767</v>
      </c>
    </row>
    <row r="89" spans="1:11" x14ac:dyDescent="0.25">
      <c r="A89">
        <v>2024</v>
      </c>
      <c r="B89" s="16" t="s">
        <v>172</v>
      </c>
      <c r="C89" s="12" t="s">
        <v>211</v>
      </c>
      <c r="D89" s="6" t="s">
        <v>212</v>
      </c>
      <c r="E89" s="2">
        <v>0.98770364210492989</v>
      </c>
      <c r="F89" s="2">
        <v>0.99046741640505653</v>
      </c>
      <c r="G89" s="2">
        <v>0.99481404237477922</v>
      </c>
      <c r="H89" s="2">
        <v>0.99285179376602173</v>
      </c>
      <c r="I89" s="2">
        <v>0.99519652128219604</v>
      </c>
      <c r="J89" s="2">
        <v>0.99568581581115723</v>
      </c>
      <c r="K89" s="1">
        <v>2075.3181159229762</v>
      </c>
    </row>
    <row r="90" spans="1:11" x14ac:dyDescent="0.25">
      <c r="A90">
        <v>2024</v>
      </c>
      <c r="B90" s="16" t="s">
        <v>172</v>
      </c>
      <c r="C90" s="12" t="s">
        <v>213</v>
      </c>
      <c r="D90" s="6" t="s">
        <v>214</v>
      </c>
      <c r="E90" s="2">
        <v>0.98616774233411053</v>
      </c>
      <c r="F90" s="2">
        <v>0.99105676236207496</v>
      </c>
      <c r="G90" s="2">
        <v>0.99529217574486006</v>
      </c>
      <c r="H90" s="2">
        <v>0.9938971996307373</v>
      </c>
      <c r="I90" s="2">
        <v>0.99435687065124512</v>
      </c>
      <c r="J90" s="2">
        <v>0.99578344821929932</v>
      </c>
      <c r="K90" s="1">
        <v>2676.9133527259833</v>
      </c>
    </row>
    <row r="91" spans="1:11" x14ac:dyDescent="0.25">
      <c r="A91">
        <v>2024</v>
      </c>
      <c r="B91" s="16" t="s">
        <v>172</v>
      </c>
      <c r="C91" s="12" t="s">
        <v>215</v>
      </c>
      <c r="D91" s="6" t="s">
        <v>216</v>
      </c>
      <c r="E91" s="2">
        <v>0.98827538816466953</v>
      </c>
      <c r="F91" s="2">
        <v>0.98431393445339999</v>
      </c>
      <c r="G91" s="2">
        <v>0.99268045607648947</v>
      </c>
      <c r="H91" s="2">
        <v>0.99128210544586182</v>
      </c>
      <c r="I91" s="2">
        <v>0.99234908819198608</v>
      </c>
      <c r="J91" s="2">
        <v>0.9942469596862793</v>
      </c>
      <c r="K91" s="1">
        <v>1737.0932822404909</v>
      </c>
    </row>
    <row r="92" spans="1:11" x14ac:dyDescent="0.25">
      <c r="A92">
        <v>2024</v>
      </c>
      <c r="B92" s="16" t="s">
        <v>172</v>
      </c>
      <c r="C92" s="12" t="s">
        <v>217</v>
      </c>
      <c r="D92" s="6" t="s">
        <v>218</v>
      </c>
      <c r="E92" s="2">
        <v>0.98287838337091649</v>
      </c>
      <c r="F92" s="2">
        <v>0.99133341704740718</v>
      </c>
      <c r="G92" s="2">
        <v>0.99751769606569252</v>
      </c>
      <c r="H92" s="2">
        <v>0.99350965023040771</v>
      </c>
      <c r="I92" s="2">
        <v>0.99597311019897461</v>
      </c>
      <c r="J92" s="2">
        <v>0.99366837739944458</v>
      </c>
      <c r="K92" s="1">
        <v>1827.4438291379779</v>
      </c>
    </row>
    <row r="93" spans="1:11" x14ac:dyDescent="0.25">
      <c r="A93">
        <v>2024</v>
      </c>
      <c r="B93" s="16" t="s">
        <v>172</v>
      </c>
      <c r="C93" s="12" t="s">
        <v>219</v>
      </c>
      <c r="D93" s="6" t="s">
        <v>220</v>
      </c>
      <c r="E93" s="2">
        <v>0.98620944695661472</v>
      </c>
      <c r="F93" s="2">
        <v>0.99069578405647496</v>
      </c>
      <c r="G93" s="2">
        <v>0.99145329296022611</v>
      </c>
      <c r="H93" s="2">
        <v>0.99364519119262695</v>
      </c>
      <c r="I93" s="2">
        <v>0.9913603663444519</v>
      </c>
      <c r="J93" s="2">
        <v>0.99432778358459473</v>
      </c>
      <c r="K93" s="1">
        <v>1444.094725795735</v>
      </c>
    </row>
    <row r="94" spans="1:11" x14ac:dyDescent="0.25">
      <c r="A94">
        <v>2024</v>
      </c>
      <c r="B94" s="16" t="s">
        <v>172</v>
      </c>
      <c r="C94" s="12" t="s">
        <v>221</v>
      </c>
      <c r="D94" s="6" t="s">
        <v>222</v>
      </c>
      <c r="E94" s="2">
        <v>0.98934076128072224</v>
      </c>
      <c r="F94" s="2">
        <v>0.99343295582346025</v>
      </c>
      <c r="G94" s="2">
        <v>0.99797077721621796</v>
      </c>
      <c r="H94" s="2">
        <v>0.99479973316192627</v>
      </c>
      <c r="I94" s="2">
        <v>0.99665713310241699</v>
      </c>
      <c r="J94" s="2">
        <v>0.99621576070785522</v>
      </c>
      <c r="K94" s="1">
        <v>1816.1990221747374</v>
      </c>
    </row>
    <row r="95" spans="1:11" x14ac:dyDescent="0.25">
      <c r="A95">
        <v>2024</v>
      </c>
      <c r="B95" s="16" t="s">
        <v>172</v>
      </c>
      <c r="C95" s="12" t="s">
        <v>223</v>
      </c>
      <c r="D95" s="6" t="s">
        <v>224</v>
      </c>
      <c r="E95" s="2">
        <v>0.97215084858358281</v>
      </c>
      <c r="F95" s="2">
        <v>0.96220279605283088</v>
      </c>
      <c r="G95" s="2">
        <v>0.9819172538709936</v>
      </c>
      <c r="H95" s="2">
        <v>0.98512768745422363</v>
      </c>
      <c r="I95" s="2">
        <v>0.98198145627975464</v>
      </c>
      <c r="J95" s="2">
        <v>0.99272513389587402</v>
      </c>
      <c r="K95" s="1">
        <v>1422.7228363444169</v>
      </c>
    </row>
    <row r="96" spans="1:11" x14ac:dyDescent="0.25">
      <c r="A96">
        <v>2024</v>
      </c>
      <c r="B96" s="16" t="s">
        <v>172</v>
      </c>
      <c r="C96" s="12" t="s">
        <v>225</v>
      </c>
      <c r="D96" s="6" t="s">
        <v>226</v>
      </c>
      <c r="E96" s="2">
        <v>0.93423845883613998</v>
      </c>
      <c r="F96" s="2">
        <v>0.95555123516561391</v>
      </c>
      <c r="G96" s="2">
        <v>0.98279430888152486</v>
      </c>
      <c r="H96" s="2">
        <v>0.96924293041229248</v>
      </c>
      <c r="I96" s="2">
        <v>0.97322070598602295</v>
      </c>
      <c r="J96" s="2">
        <v>0.98419028520584106</v>
      </c>
      <c r="K96" s="1">
        <v>1034.2394876330891</v>
      </c>
    </row>
    <row r="97" spans="1:11" x14ac:dyDescent="0.25">
      <c r="A97">
        <v>2024</v>
      </c>
      <c r="B97" s="16" t="s">
        <v>172</v>
      </c>
      <c r="C97" s="12" t="s">
        <v>227</v>
      </c>
      <c r="D97" s="6" t="s">
        <v>228</v>
      </c>
      <c r="E97" s="2">
        <v>0.98386285156941689</v>
      </c>
      <c r="F97" s="2">
        <v>0.99134986268409619</v>
      </c>
      <c r="G97" s="2">
        <v>0.99483429719959771</v>
      </c>
      <c r="H97" s="2">
        <v>0.99621844291687012</v>
      </c>
      <c r="I97" s="2">
        <v>0.99458682537078857</v>
      </c>
      <c r="J97" s="2">
        <v>0.99635010957717896</v>
      </c>
      <c r="K97" s="1">
        <v>1787.3519838460916</v>
      </c>
    </row>
    <row r="98" spans="1:11" x14ac:dyDescent="0.25">
      <c r="A98">
        <v>2024</v>
      </c>
      <c r="B98" s="16" t="s">
        <v>172</v>
      </c>
      <c r="C98" s="12" t="s">
        <v>229</v>
      </c>
      <c r="D98" s="6" t="s">
        <v>230</v>
      </c>
      <c r="E98" s="2">
        <v>0.97451549452180386</v>
      </c>
      <c r="F98" s="2">
        <v>0.9542753591744918</v>
      </c>
      <c r="G98" s="2">
        <v>0.99068586664266889</v>
      </c>
      <c r="H98" s="2">
        <v>0.98547548055648804</v>
      </c>
      <c r="I98" s="2">
        <v>0.9844735860824585</v>
      </c>
      <c r="J98" s="2">
        <v>0.98992735147476196</v>
      </c>
      <c r="K98" s="1">
        <v>1189.5104447927708</v>
      </c>
    </row>
    <row r="99" spans="1:11" x14ac:dyDescent="0.25">
      <c r="A99">
        <v>2024</v>
      </c>
      <c r="B99" s="16" t="s">
        <v>172</v>
      </c>
      <c r="C99" s="12" t="s">
        <v>231</v>
      </c>
      <c r="D99" s="6" t="s">
        <v>232</v>
      </c>
      <c r="E99" s="2">
        <v>0.93880056386860999</v>
      </c>
      <c r="F99" s="2">
        <v>0.95202719212628062</v>
      </c>
      <c r="G99" s="2">
        <v>0.98094452834817747</v>
      </c>
      <c r="H99" s="2">
        <v>0.97221702337265015</v>
      </c>
      <c r="I99" s="2">
        <v>0.9759598970413208</v>
      </c>
      <c r="J99" s="2">
        <v>0.98139089345932007</v>
      </c>
      <c r="K99" s="1">
        <v>1250.4562547380426</v>
      </c>
    </row>
    <row r="100" spans="1:11" x14ac:dyDescent="0.25">
      <c r="A100">
        <v>2024</v>
      </c>
      <c r="B100" s="16" t="s">
        <v>233</v>
      </c>
      <c r="C100" s="12" t="s">
        <v>234</v>
      </c>
      <c r="D100" s="6" t="s">
        <v>235</v>
      </c>
      <c r="E100" s="2">
        <v>0.98232713792360904</v>
      </c>
      <c r="F100" s="2">
        <v>0.98909443052044044</v>
      </c>
      <c r="G100" s="2">
        <v>0.98773503087514314</v>
      </c>
      <c r="H100" s="2">
        <v>0.99760305881500244</v>
      </c>
      <c r="I100" s="2">
        <v>1.0091824531555176</v>
      </c>
      <c r="J100" s="2">
        <v>1.0072585344314575</v>
      </c>
      <c r="K100" s="1">
        <v>1254.5356725613688</v>
      </c>
    </row>
    <row r="101" spans="1:11" x14ac:dyDescent="0.25">
      <c r="A101">
        <v>2024</v>
      </c>
      <c r="B101" s="16" t="s">
        <v>233</v>
      </c>
      <c r="C101" s="12" t="s">
        <v>236</v>
      </c>
      <c r="D101" s="6" t="s">
        <v>237</v>
      </c>
      <c r="E101" s="2">
        <v>0.98184349586752895</v>
      </c>
      <c r="F101" s="2">
        <v>1.0009470035247647</v>
      </c>
      <c r="G101" s="2">
        <v>0.99605790443380637</v>
      </c>
      <c r="H101" s="2">
        <v>1.0094966888427734</v>
      </c>
      <c r="I101" s="2">
        <v>1.0224617719650269</v>
      </c>
      <c r="J101" s="2">
        <v>1.0277459621429443</v>
      </c>
      <c r="K101" s="1">
        <v>1111.6519834848618</v>
      </c>
    </row>
    <row r="102" spans="1:11" x14ac:dyDescent="0.25">
      <c r="A102">
        <v>2024</v>
      </c>
      <c r="B102" s="16" t="s">
        <v>233</v>
      </c>
      <c r="C102" s="12" t="s">
        <v>238</v>
      </c>
      <c r="D102" s="6" t="s">
        <v>239</v>
      </c>
      <c r="E102" s="2">
        <v>0.96705548786586182</v>
      </c>
      <c r="F102" s="2">
        <v>0.97095381910526446</v>
      </c>
      <c r="G102" s="2">
        <v>0.9761519489915067</v>
      </c>
      <c r="H102" s="2">
        <v>0.99493521451950073</v>
      </c>
      <c r="I102" s="2">
        <v>1.011823296546936</v>
      </c>
      <c r="J102" s="2">
        <v>1.0035496950149536</v>
      </c>
      <c r="K102" s="1">
        <v>1239.9091216225306</v>
      </c>
    </row>
    <row r="103" spans="1:11" x14ac:dyDescent="0.25">
      <c r="A103">
        <v>2024</v>
      </c>
      <c r="B103" s="16" t="s">
        <v>233</v>
      </c>
      <c r="C103" s="12" t="s">
        <v>240</v>
      </c>
      <c r="D103" s="6" t="s">
        <v>241</v>
      </c>
      <c r="E103" s="2">
        <v>0.98442032764492104</v>
      </c>
      <c r="F103" s="2">
        <v>0.99752802630857573</v>
      </c>
      <c r="G103" s="2">
        <v>0.99290127774012082</v>
      </c>
      <c r="H103" s="2">
        <v>1.0014156103134155</v>
      </c>
      <c r="I103" s="2">
        <v>1.0133981704711914</v>
      </c>
      <c r="J103" s="2">
        <v>1.0121529102325439</v>
      </c>
      <c r="K103" s="1">
        <v>1129.3472266088461</v>
      </c>
    </row>
    <row r="104" spans="1:11" x14ac:dyDescent="0.25">
      <c r="A104">
        <v>2024</v>
      </c>
      <c r="B104" s="16" t="s">
        <v>233</v>
      </c>
      <c r="C104" s="12" t="s">
        <v>242</v>
      </c>
      <c r="D104" s="6" t="s">
        <v>243</v>
      </c>
      <c r="E104" s="2">
        <v>0.98656892940141894</v>
      </c>
      <c r="F104" s="2">
        <v>0.99969503258465087</v>
      </c>
      <c r="G104" s="2">
        <v>0.99459002422208198</v>
      </c>
      <c r="H104" s="2">
        <v>1.00079345703125</v>
      </c>
      <c r="I104" s="2">
        <v>1.0108225345611572</v>
      </c>
      <c r="J104" s="2">
        <v>1.0141680240631104</v>
      </c>
      <c r="K104" s="1">
        <v>1043.5736333182679</v>
      </c>
    </row>
    <row r="105" spans="1:11" x14ac:dyDescent="0.25">
      <c r="A105">
        <v>2024</v>
      </c>
      <c r="B105" s="16" t="s">
        <v>233</v>
      </c>
      <c r="C105" s="12" t="s">
        <v>244</v>
      </c>
      <c r="D105" s="6" t="s">
        <v>245</v>
      </c>
      <c r="E105" s="2">
        <v>0.98496134818921621</v>
      </c>
      <c r="F105" s="2">
        <v>0.99892542089833547</v>
      </c>
      <c r="G105" s="2">
        <v>0.99439835124453524</v>
      </c>
      <c r="H105" s="2">
        <v>1.0036900043487549</v>
      </c>
      <c r="I105" s="2">
        <v>1.0145257711410522</v>
      </c>
      <c r="J105" s="2">
        <v>1.0153573751449585</v>
      </c>
      <c r="K105" s="1">
        <v>1145.1401789293177</v>
      </c>
    </row>
    <row r="106" spans="1:11" x14ac:dyDescent="0.25">
      <c r="A106">
        <v>2024</v>
      </c>
      <c r="B106" s="16" t="s">
        <v>233</v>
      </c>
      <c r="C106" s="12" t="s">
        <v>246</v>
      </c>
      <c r="D106" s="6" t="s">
        <v>247</v>
      </c>
      <c r="E106" s="2">
        <v>0.9935569945692766</v>
      </c>
      <c r="F106" s="2">
        <v>1.0008657960205549</v>
      </c>
      <c r="G106" s="2">
        <v>0.99766146653702659</v>
      </c>
      <c r="H106" s="2">
        <v>1.0026297569274902</v>
      </c>
      <c r="I106" s="2">
        <v>1.0082201957702637</v>
      </c>
      <c r="J106" s="2">
        <v>1.0081386566162109</v>
      </c>
      <c r="K106" s="1">
        <v>1253.7544793758157</v>
      </c>
    </row>
    <row r="107" spans="1:11" x14ac:dyDescent="0.25">
      <c r="A107">
        <v>2024</v>
      </c>
      <c r="B107" s="16" t="s">
        <v>233</v>
      </c>
      <c r="C107" s="12" t="s">
        <v>248</v>
      </c>
      <c r="D107" s="6" t="s">
        <v>249</v>
      </c>
      <c r="E107" s="2">
        <v>0.98104362941215884</v>
      </c>
      <c r="F107" s="2">
        <v>0.99788757093477354</v>
      </c>
      <c r="G107" s="2">
        <v>0.99505029671248624</v>
      </c>
      <c r="H107" s="2">
        <v>1.0079859495162964</v>
      </c>
      <c r="I107" s="2">
        <v>1.0190109014511108</v>
      </c>
      <c r="J107" s="2">
        <v>1.0119985342025757</v>
      </c>
      <c r="K107" s="1">
        <v>1178.1738223929513</v>
      </c>
    </row>
    <row r="108" spans="1:11" x14ac:dyDescent="0.25">
      <c r="A108">
        <v>2024</v>
      </c>
      <c r="B108" s="16" t="s">
        <v>233</v>
      </c>
      <c r="C108" s="12" t="s">
        <v>250</v>
      </c>
      <c r="D108" s="6" t="s">
        <v>251</v>
      </c>
      <c r="E108" s="2">
        <v>0.98045248435721355</v>
      </c>
      <c r="F108" s="2">
        <v>0.99258859628409346</v>
      </c>
      <c r="G108" s="2">
        <v>0.99296500583750524</v>
      </c>
      <c r="H108" s="2">
        <v>0.99585562944412231</v>
      </c>
      <c r="I108" s="2">
        <v>1.0059717893600464</v>
      </c>
      <c r="J108" s="2">
        <v>1.0017573833465576</v>
      </c>
      <c r="K108" s="1">
        <v>1122.31452839644</v>
      </c>
    </row>
    <row r="109" spans="1:11" x14ac:dyDescent="0.25">
      <c r="A109">
        <v>2024</v>
      </c>
      <c r="B109" s="16" t="s">
        <v>233</v>
      </c>
      <c r="C109" s="12" t="s">
        <v>252</v>
      </c>
      <c r="D109" s="6" t="s">
        <v>253</v>
      </c>
      <c r="E109" s="2">
        <v>0.97771419799929227</v>
      </c>
      <c r="F109" s="2">
        <v>0.98959777808156624</v>
      </c>
      <c r="G109" s="2">
        <v>0.98782526245919233</v>
      </c>
      <c r="H109" s="2">
        <v>1.0005062818527222</v>
      </c>
      <c r="I109" s="2">
        <v>1.0165512561798096</v>
      </c>
      <c r="J109" s="2">
        <v>1.0167719125747681</v>
      </c>
      <c r="K109" s="1">
        <v>1238.4695088780445</v>
      </c>
    </row>
    <row r="110" spans="1:11" x14ac:dyDescent="0.25">
      <c r="A110">
        <v>2024</v>
      </c>
      <c r="B110" s="16" t="s">
        <v>233</v>
      </c>
      <c r="C110" s="12" t="s">
        <v>254</v>
      </c>
      <c r="D110" s="6" t="s">
        <v>255</v>
      </c>
      <c r="E110" s="2">
        <v>0.98104922504171954</v>
      </c>
      <c r="F110" s="2">
        <v>1.001061040298975</v>
      </c>
      <c r="G110" s="2">
        <v>0.99748176741394223</v>
      </c>
      <c r="H110" s="2">
        <v>1.0074002742767334</v>
      </c>
      <c r="I110" s="2">
        <v>1.0176272392272949</v>
      </c>
      <c r="J110" s="2">
        <v>1.0220786333084106</v>
      </c>
      <c r="K110" s="1">
        <v>1071.4572966822493</v>
      </c>
    </row>
    <row r="111" spans="1:11" x14ac:dyDescent="0.25">
      <c r="A111">
        <v>2024</v>
      </c>
      <c r="B111" s="16" t="s">
        <v>233</v>
      </c>
      <c r="C111" s="12" t="s">
        <v>256</v>
      </c>
      <c r="D111" s="6" t="s">
        <v>257</v>
      </c>
      <c r="E111" s="2">
        <v>0.98071459450977916</v>
      </c>
      <c r="F111" s="2">
        <v>0.99767567633695287</v>
      </c>
      <c r="G111" s="2">
        <v>0.99515523383820892</v>
      </c>
      <c r="H111" s="2">
        <v>1.0085774660110474</v>
      </c>
      <c r="I111" s="2">
        <v>1.0191249847412109</v>
      </c>
      <c r="J111" s="2">
        <v>1.0133709907531738</v>
      </c>
      <c r="K111" s="1">
        <v>1166.7734726138647</v>
      </c>
    </row>
    <row r="112" spans="1:11" x14ac:dyDescent="0.25">
      <c r="A112">
        <v>2024</v>
      </c>
      <c r="B112" s="16" t="s">
        <v>233</v>
      </c>
      <c r="C112" s="12" t="s">
        <v>258</v>
      </c>
      <c r="D112" s="6" t="s">
        <v>259</v>
      </c>
      <c r="E112" s="2">
        <v>0.98225907769620757</v>
      </c>
      <c r="F112" s="2">
        <v>1.001152110354437</v>
      </c>
      <c r="G112" s="2">
        <v>0.99588212179468438</v>
      </c>
      <c r="H112" s="2">
        <v>1.007199764251709</v>
      </c>
      <c r="I112" s="2">
        <v>1.0183509588241577</v>
      </c>
      <c r="J112" s="2">
        <v>1.0228683948516846</v>
      </c>
      <c r="K112" s="1">
        <v>990.43867916551767</v>
      </c>
    </row>
    <row r="113" spans="1:11" x14ac:dyDescent="0.25">
      <c r="A113">
        <v>2024</v>
      </c>
      <c r="B113" s="16" t="s">
        <v>233</v>
      </c>
      <c r="C113" s="12" t="s">
        <v>260</v>
      </c>
      <c r="D113" s="6" t="s">
        <v>261</v>
      </c>
      <c r="E113" s="2">
        <v>0.97451319462127783</v>
      </c>
      <c r="F113" s="2">
        <v>0.98730917613192337</v>
      </c>
      <c r="G113" s="2">
        <v>0.99062389020415531</v>
      </c>
      <c r="H113" s="2">
        <v>1.0059922933578491</v>
      </c>
      <c r="I113" s="2">
        <v>1.0144476890563965</v>
      </c>
      <c r="J113" s="2">
        <v>1.0089502334594727</v>
      </c>
      <c r="K113" s="1">
        <v>1185.9033468561377</v>
      </c>
    </row>
    <row r="114" spans="1:11" x14ac:dyDescent="0.25">
      <c r="A114">
        <v>2024</v>
      </c>
      <c r="B114" s="16" t="s">
        <v>233</v>
      </c>
      <c r="C114" s="12" t="s">
        <v>262</v>
      </c>
      <c r="D114" s="6" t="s">
        <v>263</v>
      </c>
      <c r="E114" s="2">
        <v>0.98700447959715187</v>
      </c>
      <c r="F114" s="2">
        <v>1.0048509221274906</v>
      </c>
      <c r="G114" s="2">
        <v>1.0030261450931373</v>
      </c>
      <c r="H114" s="2">
        <v>1.0221505165100098</v>
      </c>
      <c r="I114" s="2">
        <v>1.0153943300247192</v>
      </c>
      <c r="J114" s="2">
        <v>1.0246944427490234</v>
      </c>
      <c r="K114" s="1">
        <v>1136.0101012432669</v>
      </c>
    </row>
    <row r="115" spans="1:11" x14ac:dyDescent="0.25">
      <c r="A115">
        <v>2024</v>
      </c>
      <c r="B115" s="16" t="s">
        <v>264</v>
      </c>
      <c r="C115" s="12" t="s">
        <v>265</v>
      </c>
      <c r="D115" s="6" t="s">
        <v>266</v>
      </c>
      <c r="E115" s="2">
        <v>1.0161315896597083</v>
      </c>
      <c r="F115" s="2">
        <v>1.011462612392749</v>
      </c>
      <c r="G115" s="2">
        <v>1.0166556415736976</v>
      </c>
      <c r="H115" s="2">
        <v>1.007280707359314</v>
      </c>
      <c r="I115" s="2">
        <v>1.0053825378417969</v>
      </c>
      <c r="J115" s="2">
        <v>1.005837082862854</v>
      </c>
      <c r="K115" s="1">
        <v>1095.2832818011939</v>
      </c>
    </row>
    <row r="116" spans="1:11" x14ac:dyDescent="0.25">
      <c r="A116">
        <v>2024</v>
      </c>
      <c r="B116" s="16" t="s">
        <v>264</v>
      </c>
      <c r="C116" s="12" t="s">
        <v>267</v>
      </c>
      <c r="D116" s="6" t="s">
        <v>268</v>
      </c>
      <c r="E116" s="2">
        <v>1.0088273942385384</v>
      </c>
      <c r="F116" s="2">
        <v>1.0065914458094232</v>
      </c>
      <c r="G116" s="2">
        <v>1.0103369582151014</v>
      </c>
      <c r="H116" s="2">
        <v>1.0049214363098145</v>
      </c>
      <c r="I116" s="2">
        <v>1.0051710605621338</v>
      </c>
      <c r="J116" s="2">
        <v>1.0053330659866333</v>
      </c>
      <c r="K116" s="1">
        <v>1214.7311869382577</v>
      </c>
    </row>
    <row r="117" spans="1:11" x14ac:dyDescent="0.25">
      <c r="A117">
        <v>2024</v>
      </c>
      <c r="B117" s="16" t="s">
        <v>264</v>
      </c>
      <c r="C117" s="12" t="s">
        <v>269</v>
      </c>
      <c r="D117" s="6" t="s">
        <v>270</v>
      </c>
      <c r="E117" s="2">
        <v>0.99542654283686738</v>
      </c>
      <c r="F117" s="2">
        <v>0.99199552640594979</v>
      </c>
      <c r="G117" s="2">
        <v>1.0058096840739446</v>
      </c>
      <c r="H117" s="2">
        <v>0.99685931205749512</v>
      </c>
      <c r="I117" s="2">
        <v>1.0014232397079468</v>
      </c>
      <c r="J117" s="2">
        <v>1.0033795833587646</v>
      </c>
      <c r="K117" s="1">
        <v>1001.3645751688158</v>
      </c>
    </row>
    <row r="118" spans="1:11" x14ac:dyDescent="0.25">
      <c r="A118">
        <v>2024</v>
      </c>
      <c r="B118" s="16" t="s">
        <v>264</v>
      </c>
      <c r="C118" s="12" t="s">
        <v>271</v>
      </c>
      <c r="D118" s="6" t="s">
        <v>272</v>
      </c>
      <c r="E118" s="2">
        <v>0.98730452204520558</v>
      </c>
      <c r="F118" s="2">
        <v>0.98767485532395893</v>
      </c>
      <c r="G118" s="2">
        <v>1.0028447466228514</v>
      </c>
      <c r="H118" s="2">
        <v>0.99849140644073486</v>
      </c>
      <c r="I118" s="2">
        <v>0.99762040376663208</v>
      </c>
      <c r="J118" s="2">
        <v>0.99950259923934937</v>
      </c>
      <c r="K118" s="1">
        <v>1029.560488950943</v>
      </c>
    </row>
    <row r="119" spans="1:11" x14ac:dyDescent="0.25">
      <c r="A119">
        <v>2024</v>
      </c>
      <c r="B119" s="16" t="s">
        <v>264</v>
      </c>
      <c r="C119" s="12" t="s">
        <v>273</v>
      </c>
      <c r="D119" s="6" t="s">
        <v>274</v>
      </c>
      <c r="E119" s="2">
        <v>0.98755253488499273</v>
      </c>
      <c r="F119" s="2">
        <v>0.98646208202457208</v>
      </c>
      <c r="G119" s="2">
        <v>1.003964941101803</v>
      </c>
      <c r="H119" s="2">
        <v>0.99607831239700317</v>
      </c>
      <c r="I119" s="2">
        <v>0.99879002571105957</v>
      </c>
      <c r="J119" s="2">
        <v>1.0022299289703369</v>
      </c>
      <c r="K119" s="1">
        <v>963.06321673106686</v>
      </c>
    </row>
    <row r="120" spans="1:11" x14ac:dyDescent="0.25">
      <c r="A120">
        <v>2024</v>
      </c>
      <c r="B120" s="16" t="s">
        <v>264</v>
      </c>
      <c r="C120" s="12" t="s">
        <v>275</v>
      </c>
      <c r="D120" s="6" t="s">
        <v>276</v>
      </c>
      <c r="E120" s="2">
        <v>1.0101458935801908</v>
      </c>
      <c r="F120" s="2">
        <v>1.0079062184333876</v>
      </c>
      <c r="G120" s="2">
        <v>1.0102819474334059</v>
      </c>
      <c r="H120" s="2">
        <v>1.0058983564376831</v>
      </c>
      <c r="I120" s="2">
        <v>1.0057040452957153</v>
      </c>
      <c r="J120" s="2">
        <v>1.0050787925720215</v>
      </c>
      <c r="K120" s="1">
        <v>1111.2799123293955</v>
      </c>
    </row>
    <row r="121" spans="1:11" x14ac:dyDescent="0.25">
      <c r="A121">
        <v>2024</v>
      </c>
      <c r="B121" s="16" t="s">
        <v>264</v>
      </c>
      <c r="C121" s="12" t="s">
        <v>277</v>
      </c>
      <c r="D121" s="6" t="s">
        <v>53</v>
      </c>
      <c r="E121" s="2">
        <v>1.0109906407835103</v>
      </c>
      <c r="F121" s="2">
        <v>1.0082328462758556</v>
      </c>
      <c r="G121" s="2">
        <v>1.015303540910057</v>
      </c>
      <c r="H121" s="2">
        <v>1.0093777179718018</v>
      </c>
      <c r="I121" s="2">
        <v>1.0070314407348633</v>
      </c>
      <c r="J121" s="2">
        <v>1.0090117454528809</v>
      </c>
      <c r="K121" s="1">
        <v>1182.6532677312489</v>
      </c>
    </row>
    <row r="122" spans="1:11" x14ac:dyDescent="0.25">
      <c r="A122">
        <v>2024</v>
      </c>
      <c r="B122" s="16" t="s">
        <v>264</v>
      </c>
      <c r="C122" s="12" t="s">
        <v>278</v>
      </c>
      <c r="D122" s="6" t="s">
        <v>279</v>
      </c>
      <c r="E122" s="2">
        <v>0.98936469974921593</v>
      </c>
      <c r="F122" s="2">
        <v>0.98960245441563965</v>
      </c>
      <c r="G122" s="2">
        <v>1.0010093156533229</v>
      </c>
      <c r="H122" s="2">
        <v>0.99629378318786621</v>
      </c>
      <c r="I122" s="2">
        <v>0.99770772457122803</v>
      </c>
      <c r="J122" s="2">
        <v>0.99881017208099365</v>
      </c>
      <c r="K122" s="1">
        <v>1013.3731122333785</v>
      </c>
    </row>
    <row r="123" spans="1:11" x14ac:dyDescent="0.25">
      <c r="A123">
        <v>2024</v>
      </c>
      <c r="B123" s="16" t="s">
        <v>264</v>
      </c>
      <c r="C123" s="12" t="s">
        <v>280</v>
      </c>
      <c r="D123" s="6" t="s">
        <v>281</v>
      </c>
      <c r="E123" s="2">
        <v>1.0079679745012817</v>
      </c>
      <c r="F123" s="2">
        <v>1.00605699467916</v>
      </c>
      <c r="G123" s="2">
        <v>1.0086663036981189</v>
      </c>
      <c r="H123" s="2">
        <v>1.0035909414291382</v>
      </c>
      <c r="I123" s="2">
        <v>1.0054140090942383</v>
      </c>
      <c r="J123" s="2">
        <v>1.0049961805343628</v>
      </c>
      <c r="K123" s="1">
        <v>1284.5841580036654</v>
      </c>
    </row>
    <row r="124" spans="1:11" x14ac:dyDescent="0.25">
      <c r="A124">
        <v>2024</v>
      </c>
      <c r="B124" s="16" t="s">
        <v>264</v>
      </c>
      <c r="C124" s="12" t="s">
        <v>282</v>
      </c>
      <c r="D124" s="6" t="s">
        <v>283</v>
      </c>
      <c r="E124" s="2">
        <v>1.0147633800153302</v>
      </c>
      <c r="F124" s="2">
        <v>1.0115807823788296</v>
      </c>
      <c r="G124" s="2">
        <v>1.0112514884110211</v>
      </c>
      <c r="H124" s="2">
        <v>1.0133496522903442</v>
      </c>
      <c r="I124" s="2">
        <v>1.0125653743743896</v>
      </c>
      <c r="J124" s="2">
        <v>1.0120803117752075</v>
      </c>
      <c r="K124" s="1">
        <v>1061.0860639602072</v>
      </c>
    </row>
    <row r="125" spans="1:11" x14ac:dyDescent="0.25">
      <c r="A125">
        <v>2024</v>
      </c>
      <c r="B125" s="16" t="s">
        <v>264</v>
      </c>
      <c r="C125" s="12" t="s">
        <v>284</v>
      </c>
      <c r="D125" s="6" t="s">
        <v>65</v>
      </c>
      <c r="E125" s="2">
        <v>1.0020601679334824</v>
      </c>
      <c r="F125" s="2">
        <v>1.0012142600434426</v>
      </c>
      <c r="G125" s="2">
        <v>1.0056346670759613</v>
      </c>
      <c r="H125" s="2">
        <v>0.99665254354476929</v>
      </c>
      <c r="I125" s="2">
        <v>0.99994099140167236</v>
      </c>
      <c r="J125" s="2">
        <v>1.0004159212112427</v>
      </c>
      <c r="K125" s="1">
        <v>1251.9811581686085</v>
      </c>
    </row>
    <row r="126" spans="1:11" x14ac:dyDescent="0.25">
      <c r="A126">
        <v>2024</v>
      </c>
      <c r="B126" s="16" t="s">
        <v>264</v>
      </c>
      <c r="C126" s="12" t="s">
        <v>285</v>
      </c>
      <c r="D126" s="6" t="s">
        <v>67</v>
      </c>
      <c r="E126" s="2">
        <v>1.0099586276308443</v>
      </c>
      <c r="F126" s="2">
        <v>1.0058148847022512</v>
      </c>
      <c r="G126" s="2">
        <v>1.0120805323996673</v>
      </c>
      <c r="H126" s="2">
        <v>1.0059453248977661</v>
      </c>
      <c r="I126" s="2">
        <v>1.0060006380081177</v>
      </c>
      <c r="J126" s="2">
        <v>1.006840705871582</v>
      </c>
      <c r="K126" s="1">
        <v>1050.5580676687828</v>
      </c>
    </row>
    <row r="127" spans="1:11" x14ac:dyDescent="0.25">
      <c r="A127">
        <v>2024</v>
      </c>
      <c r="B127" s="16" t="s">
        <v>264</v>
      </c>
      <c r="C127" s="12" t="s">
        <v>286</v>
      </c>
      <c r="D127" s="6" t="s">
        <v>287</v>
      </c>
      <c r="E127" s="2">
        <v>1.0039738443890849</v>
      </c>
      <c r="F127" s="2">
        <v>1.0016435829179082</v>
      </c>
      <c r="G127" s="2">
        <v>1.0021166419982035</v>
      </c>
      <c r="H127" s="2">
        <v>0.99807965755462646</v>
      </c>
      <c r="I127" s="2">
        <v>1.0017284154891968</v>
      </c>
      <c r="J127" s="2">
        <v>1.001117467880249</v>
      </c>
      <c r="K127" s="1">
        <v>1183.7259537965081</v>
      </c>
    </row>
    <row r="128" spans="1:11" x14ac:dyDescent="0.25">
      <c r="A128">
        <v>2024</v>
      </c>
      <c r="B128" s="16" t="s">
        <v>264</v>
      </c>
      <c r="C128" s="12" t="s">
        <v>288</v>
      </c>
      <c r="D128" s="6" t="s">
        <v>289</v>
      </c>
      <c r="E128" s="2">
        <v>1.0116903981037646</v>
      </c>
      <c r="F128" s="2">
        <v>1.0098597401307563</v>
      </c>
      <c r="G128" s="2">
        <v>1.0125353407406608</v>
      </c>
      <c r="H128" s="2">
        <v>1.0077250003814697</v>
      </c>
      <c r="I128" s="2">
        <v>1.0089714527130127</v>
      </c>
      <c r="J128" s="2">
        <v>1.0089246034622192</v>
      </c>
      <c r="K128" s="1">
        <v>1151.3136869312796</v>
      </c>
    </row>
    <row r="129" spans="1:11" x14ac:dyDescent="0.25">
      <c r="A129">
        <v>2024</v>
      </c>
      <c r="B129" s="16" t="s">
        <v>264</v>
      </c>
      <c r="C129" s="12" t="s">
        <v>290</v>
      </c>
      <c r="D129" s="6" t="s">
        <v>291</v>
      </c>
      <c r="E129" s="2">
        <v>1.0122388778801232</v>
      </c>
      <c r="F129" s="2">
        <v>1.0075324906935059</v>
      </c>
      <c r="G129" s="2">
        <v>1.0115879528069771</v>
      </c>
      <c r="H129" s="2">
        <v>1.0085659027099609</v>
      </c>
      <c r="I129" s="2">
        <v>1.0054025650024414</v>
      </c>
      <c r="J129" s="2">
        <v>1.0063366889953613</v>
      </c>
      <c r="K129" s="1">
        <v>1164.216388842653</v>
      </c>
    </row>
    <row r="130" spans="1:11" x14ac:dyDescent="0.25">
      <c r="A130">
        <v>2024</v>
      </c>
      <c r="B130" s="16" t="s">
        <v>264</v>
      </c>
      <c r="C130" s="12" t="s">
        <v>292</v>
      </c>
      <c r="D130" s="6" t="s">
        <v>293</v>
      </c>
      <c r="E130" s="2">
        <v>0.99964984356973896</v>
      </c>
      <c r="F130" s="2">
        <v>0.99728449557095922</v>
      </c>
      <c r="G130" s="2">
        <v>0.99974129976115744</v>
      </c>
      <c r="H130" s="2">
        <v>0.99274307489395142</v>
      </c>
      <c r="I130" s="2">
        <v>0.9950750470161438</v>
      </c>
      <c r="J130" s="2">
        <v>0.99616903066635132</v>
      </c>
      <c r="K130" s="1">
        <v>1153.4548516023215</v>
      </c>
    </row>
    <row r="131" spans="1:11" x14ac:dyDescent="0.25">
      <c r="A131">
        <v>2024</v>
      </c>
      <c r="B131" s="16" t="s">
        <v>264</v>
      </c>
      <c r="C131" s="12" t="s">
        <v>294</v>
      </c>
      <c r="D131" s="6" t="s">
        <v>295</v>
      </c>
      <c r="E131" s="2">
        <v>1.0159851962364663</v>
      </c>
      <c r="F131" s="2">
        <v>1.0175392292549332</v>
      </c>
      <c r="G131" s="2">
        <v>1.0184904674901707</v>
      </c>
      <c r="H131" s="2">
        <v>1.0074936151504517</v>
      </c>
      <c r="I131" s="2">
        <v>0.99225372076034546</v>
      </c>
      <c r="J131" s="2">
        <v>0.99997830390930176</v>
      </c>
      <c r="K131" s="1">
        <v>981.23007102298413</v>
      </c>
    </row>
    <row r="132" spans="1:11" x14ac:dyDescent="0.25">
      <c r="A132">
        <v>2024</v>
      </c>
      <c r="B132" s="16" t="s">
        <v>264</v>
      </c>
      <c r="C132" s="12" t="s">
        <v>296</v>
      </c>
      <c r="D132" s="6" t="s">
        <v>297</v>
      </c>
      <c r="E132" s="2">
        <v>0.97779039109497767</v>
      </c>
      <c r="F132" s="2">
        <v>0.97578190726306968</v>
      </c>
      <c r="G132" s="2">
        <v>0.97912918389958215</v>
      </c>
      <c r="H132" s="2">
        <v>0.98176819086074829</v>
      </c>
      <c r="I132" s="2">
        <v>0.98766261339187622</v>
      </c>
      <c r="J132" s="2">
        <v>0.99094480276107788</v>
      </c>
      <c r="K132" s="1">
        <v>1051.2130178995367</v>
      </c>
    </row>
    <row r="133" spans="1:11" x14ac:dyDescent="0.25">
      <c r="A133">
        <v>2024</v>
      </c>
      <c r="B133" s="16" t="s">
        <v>264</v>
      </c>
      <c r="C133" s="12" t="s">
        <v>298</v>
      </c>
      <c r="D133" s="6" t="s">
        <v>299</v>
      </c>
      <c r="E133" s="2">
        <v>0.99704490266020751</v>
      </c>
      <c r="F133" s="2">
        <v>0.99562690631849582</v>
      </c>
      <c r="G133" s="2">
        <v>0.99874084561941623</v>
      </c>
      <c r="H133" s="2">
        <v>0.99271196126937866</v>
      </c>
      <c r="I133" s="2">
        <v>0.99674898386001587</v>
      </c>
      <c r="J133" s="2">
        <v>0.99766969680786133</v>
      </c>
      <c r="K133" s="1">
        <v>1139.8413894207629</v>
      </c>
    </row>
    <row r="134" spans="1:11" x14ac:dyDescent="0.25">
      <c r="A134">
        <v>2024</v>
      </c>
      <c r="B134" s="16" t="s">
        <v>264</v>
      </c>
      <c r="C134" s="12" t="s">
        <v>300</v>
      </c>
      <c r="D134" s="6" t="s">
        <v>85</v>
      </c>
      <c r="E134" s="2">
        <v>1.0129280186119474</v>
      </c>
      <c r="F134" s="2">
        <v>1.0090175743970027</v>
      </c>
      <c r="G134" s="2">
        <v>1.0111035663479122</v>
      </c>
      <c r="H134" s="2">
        <v>1.008607029914856</v>
      </c>
      <c r="I134" s="2">
        <v>1.0078285932540894</v>
      </c>
      <c r="J134" s="2">
        <v>1.0082465410232544</v>
      </c>
      <c r="K134" s="1">
        <v>1246.8961654519474</v>
      </c>
    </row>
    <row r="135" spans="1:11" x14ac:dyDescent="0.25">
      <c r="A135">
        <v>2024</v>
      </c>
      <c r="B135" s="16" t="s">
        <v>264</v>
      </c>
      <c r="C135" s="12" t="s">
        <v>301</v>
      </c>
      <c r="D135" s="6" t="s">
        <v>302</v>
      </c>
      <c r="E135" s="2">
        <v>1.0073581273416834</v>
      </c>
      <c r="F135" s="2">
        <v>1.0042731305574326</v>
      </c>
      <c r="G135" s="2">
        <v>1.0087465397117359</v>
      </c>
      <c r="H135" s="2">
        <v>1.0044711828231812</v>
      </c>
      <c r="I135" s="2">
        <v>1.0047144889831543</v>
      </c>
      <c r="J135" s="2">
        <v>1.0034202337265015</v>
      </c>
      <c r="K135" s="1">
        <v>1307.5711103861627</v>
      </c>
    </row>
    <row r="136" spans="1:11" x14ac:dyDescent="0.25">
      <c r="A136">
        <v>2024</v>
      </c>
      <c r="B136" s="16" t="s">
        <v>264</v>
      </c>
      <c r="C136" s="12" t="s">
        <v>303</v>
      </c>
      <c r="D136" s="6" t="s">
        <v>304</v>
      </c>
      <c r="E136" s="2">
        <v>1.0130181265248448</v>
      </c>
      <c r="F136" s="2">
        <v>1.014372398226203</v>
      </c>
      <c r="G136" s="2">
        <v>1.020620474977572</v>
      </c>
      <c r="H136" s="2">
        <v>1.007540225982666</v>
      </c>
      <c r="I136" s="2">
        <v>1.0083222389221191</v>
      </c>
      <c r="J136" s="2">
        <v>1.0075047016143799</v>
      </c>
      <c r="K136" s="1">
        <v>1178.9430701007218</v>
      </c>
    </row>
    <row r="137" spans="1:11" x14ac:dyDescent="0.25">
      <c r="A137">
        <v>2024</v>
      </c>
      <c r="B137" s="16" t="s">
        <v>264</v>
      </c>
      <c r="C137" s="12" t="s">
        <v>305</v>
      </c>
      <c r="D137" s="6" t="s">
        <v>306</v>
      </c>
      <c r="E137" s="2">
        <v>1.012149247824162</v>
      </c>
      <c r="F137" s="2">
        <v>1.0054030646325565</v>
      </c>
      <c r="G137" s="2">
        <v>1.010779397989868</v>
      </c>
      <c r="H137" s="2">
        <v>1.0122286081314087</v>
      </c>
      <c r="I137" s="2">
        <v>1.004833459854126</v>
      </c>
      <c r="J137" s="2">
        <v>1.0073391199111938</v>
      </c>
      <c r="K137" s="1">
        <v>1124.8503782634564</v>
      </c>
    </row>
    <row r="138" spans="1:11" x14ac:dyDescent="0.25">
      <c r="A138">
        <v>2024</v>
      </c>
      <c r="B138" s="16" t="s">
        <v>264</v>
      </c>
      <c r="C138" s="12" t="s">
        <v>307</v>
      </c>
      <c r="D138" s="6" t="s">
        <v>97</v>
      </c>
      <c r="E138" s="2">
        <v>1.0090705302784413</v>
      </c>
      <c r="F138" s="2">
        <v>1.0081120224607161</v>
      </c>
      <c r="G138" s="2">
        <v>1.0191565644540732</v>
      </c>
      <c r="H138" s="2">
        <v>1.0090038776397705</v>
      </c>
      <c r="I138" s="2">
        <v>0.99606168270111084</v>
      </c>
      <c r="J138" s="2">
        <v>1.0003484487533569</v>
      </c>
      <c r="K138" s="1">
        <v>993.84110008422306</v>
      </c>
    </row>
    <row r="139" spans="1:11" x14ac:dyDescent="0.25">
      <c r="A139">
        <v>2024</v>
      </c>
      <c r="B139" s="16" t="s">
        <v>264</v>
      </c>
      <c r="C139" s="12" t="s">
        <v>308</v>
      </c>
      <c r="D139" s="6" t="s">
        <v>309</v>
      </c>
      <c r="E139" s="2">
        <v>0.99928091419666687</v>
      </c>
      <c r="F139" s="2">
        <v>0.99831734646636283</v>
      </c>
      <c r="G139" s="2">
        <v>1.0068858959254658</v>
      </c>
      <c r="H139" s="2">
        <v>0.99769741296768188</v>
      </c>
      <c r="I139" s="2">
        <v>1.0020220279693604</v>
      </c>
      <c r="J139" s="2">
        <v>1.0027776956558228</v>
      </c>
      <c r="K139" s="1">
        <v>1105.9556349857598</v>
      </c>
    </row>
    <row r="140" spans="1:11" x14ac:dyDescent="0.25">
      <c r="A140">
        <v>2024</v>
      </c>
      <c r="B140" s="16" t="s">
        <v>264</v>
      </c>
      <c r="C140" s="12" t="s">
        <v>310</v>
      </c>
      <c r="D140" s="6" t="s">
        <v>311</v>
      </c>
      <c r="E140" s="2">
        <v>1.0194122115310509</v>
      </c>
      <c r="F140" s="2">
        <v>1.0131317868654077</v>
      </c>
      <c r="G140" s="2">
        <v>1.0080246652558413</v>
      </c>
      <c r="H140" s="2">
        <v>1.0205156803131104</v>
      </c>
      <c r="I140" s="2">
        <v>1.0220979452133179</v>
      </c>
      <c r="J140" s="2">
        <v>1.0206114053726196</v>
      </c>
      <c r="K140" s="1">
        <v>1177.5228676597926</v>
      </c>
    </row>
    <row r="141" spans="1:11" x14ac:dyDescent="0.25">
      <c r="A141">
        <v>2024</v>
      </c>
      <c r="B141" s="16" t="s">
        <v>264</v>
      </c>
      <c r="C141" s="12" t="s">
        <v>312</v>
      </c>
      <c r="D141" s="6" t="s">
        <v>313</v>
      </c>
      <c r="E141" s="2">
        <v>1.016573706702125</v>
      </c>
      <c r="F141" s="2">
        <v>1.007846346857785</v>
      </c>
      <c r="G141" s="2">
        <v>1.0118049977888979</v>
      </c>
      <c r="H141" s="2">
        <v>1.0134693384170532</v>
      </c>
      <c r="I141" s="2">
        <v>1.0068910121917725</v>
      </c>
      <c r="J141" s="2">
        <v>1.0078620910644531</v>
      </c>
      <c r="K141" s="1">
        <v>1078.8123719991929</v>
      </c>
    </row>
    <row r="142" spans="1:11" x14ac:dyDescent="0.25">
      <c r="A142">
        <v>2024</v>
      </c>
      <c r="B142" s="16" t="s">
        <v>264</v>
      </c>
      <c r="C142" s="12" t="s">
        <v>314</v>
      </c>
      <c r="D142" s="6" t="s">
        <v>101</v>
      </c>
      <c r="E142" s="2">
        <v>1.0046451242356038</v>
      </c>
      <c r="F142" s="2">
        <v>1.0047447286409348</v>
      </c>
      <c r="G142" s="2">
        <v>1.0082950844362477</v>
      </c>
      <c r="H142" s="2">
        <v>0.99605721235275269</v>
      </c>
      <c r="I142" s="2">
        <v>0.99947786331176758</v>
      </c>
      <c r="J142" s="2">
        <v>0.99943250417709351</v>
      </c>
      <c r="K142" s="1">
        <v>1118.1104764631623</v>
      </c>
    </row>
    <row r="143" spans="1:11" x14ac:dyDescent="0.25">
      <c r="A143">
        <v>2024</v>
      </c>
      <c r="B143" s="16" t="s">
        <v>264</v>
      </c>
      <c r="C143" s="12" t="s">
        <v>315</v>
      </c>
      <c r="D143" s="6" t="s">
        <v>316</v>
      </c>
      <c r="E143" s="2">
        <v>1.0220711253485153</v>
      </c>
      <c r="F143" s="2">
        <v>1.018547054620889</v>
      </c>
      <c r="G143" s="2">
        <v>1.0127082535674825</v>
      </c>
      <c r="H143" s="2">
        <v>1.0089758634567261</v>
      </c>
      <c r="I143" s="2">
        <v>1.0097113847732544</v>
      </c>
      <c r="J143" s="2">
        <v>1.007157564163208</v>
      </c>
      <c r="K143" s="1">
        <v>1174.7752796594568</v>
      </c>
    </row>
    <row r="144" spans="1:11" x14ac:dyDescent="0.25">
      <c r="A144">
        <v>2024</v>
      </c>
      <c r="B144" s="16" t="s">
        <v>264</v>
      </c>
      <c r="C144" s="12" t="s">
        <v>317</v>
      </c>
      <c r="D144" s="6" t="s">
        <v>318</v>
      </c>
      <c r="E144" s="2">
        <v>1.0200690786505209</v>
      </c>
      <c r="F144" s="2">
        <v>1.0157290360334681</v>
      </c>
      <c r="G144" s="2">
        <v>1.0143058448020201</v>
      </c>
      <c r="H144" s="2">
        <v>1.0182561874389648</v>
      </c>
      <c r="I144" s="2">
        <v>1.0170861482620239</v>
      </c>
      <c r="J144" s="2">
        <v>1.0171719789505005</v>
      </c>
      <c r="K144" s="1">
        <v>1088.2870203472241</v>
      </c>
    </row>
    <row r="145" spans="1:11" x14ac:dyDescent="0.25">
      <c r="A145">
        <v>2024</v>
      </c>
      <c r="B145" s="16" t="s">
        <v>264</v>
      </c>
      <c r="C145" s="12" t="s">
        <v>319</v>
      </c>
      <c r="D145" s="6" t="s">
        <v>320</v>
      </c>
      <c r="E145" s="2">
        <v>1.0135880000329391</v>
      </c>
      <c r="F145" s="2">
        <v>1.013600356164567</v>
      </c>
      <c r="G145" s="2">
        <v>1.0086888035324506</v>
      </c>
      <c r="H145" s="2">
        <v>1.0107625722885132</v>
      </c>
      <c r="I145" s="2">
        <v>1.0113315582275391</v>
      </c>
      <c r="J145" s="2">
        <v>1.0091323852539063</v>
      </c>
      <c r="K145" s="1">
        <v>1211.6452959029398</v>
      </c>
    </row>
    <row r="146" spans="1:11" x14ac:dyDescent="0.25">
      <c r="A146">
        <v>2024</v>
      </c>
      <c r="B146" s="16" t="s">
        <v>264</v>
      </c>
      <c r="C146" s="12" t="s">
        <v>321</v>
      </c>
      <c r="D146" s="6" t="s">
        <v>322</v>
      </c>
      <c r="E146" s="2">
        <v>1.0095711859643548</v>
      </c>
      <c r="F146" s="2">
        <v>1.0092295858848483</v>
      </c>
      <c r="G146" s="2">
        <v>1.0160924394334596</v>
      </c>
      <c r="H146" s="2">
        <v>1.0015319585800171</v>
      </c>
      <c r="I146" s="2">
        <v>1.0051519870758057</v>
      </c>
      <c r="J146" s="2">
        <v>1.0014783143997192</v>
      </c>
      <c r="K146" s="1">
        <v>1117.7912329202468</v>
      </c>
    </row>
    <row r="147" spans="1:11" x14ac:dyDescent="0.25">
      <c r="A147">
        <v>2024</v>
      </c>
      <c r="B147" s="16" t="s">
        <v>264</v>
      </c>
      <c r="C147" s="12" t="s">
        <v>323</v>
      </c>
      <c r="D147" s="6" t="s">
        <v>324</v>
      </c>
      <c r="E147" s="2">
        <v>1.0034773544649529</v>
      </c>
      <c r="F147" s="2">
        <v>1.0030030573890141</v>
      </c>
      <c r="G147" s="2">
        <v>1.0120001415488078</v>
      </c>
      <c r="H147" s="2">
        <v>0.99892896413803101</v>
      </c>
      <c r="I147" s="2">
        <v>1.0034048557281494</v>
      </c>
      <c r="J147" s="2">
        <v>1.0024926662445068</v>
      </c>
      <c r="K147" s="1">
        <v>1070.712606495764</v>
      </c>
    </row>
    <row r="148" spans="1:11" x14ac:dyDescent="0.25">
      <c r="A148">
        <v>2024</v>
      </c>
      <c r="B148" s="16" t="s">
        <v>264</v>
      </c>
      <c r="C148" s="12" t="s">
        <v>325</v>
      </c>
      <c r="D148" s="6" t="s">
        <v>109</v>
      </c>
      <c r="E148" s="2">
        <v>1.0063471162253359</v>
      </c>
      <c r="F148" s="2">
        <v>1.004622299145487</v>
      </c>
      <c r="G148" s="2">
        <v>1.0091736855451328</v>
      </c>
      <c r="H148" s="2">
        <v>0.99936437606811523</v>
      </c>
      <c r="I148" s="2">
        <v>1.0023233890533447</v>
      </c>
      <c r="J148" s="2">
        <v>1.0020543336868286</v>
      </c>
      <c r="K148" s="1">
        <v>1096.7969690016032</v>
      </c>
    </row>
    <row r="149" spans="1:11" x14ac:dyDescent="0.25">
      <c r="A149">
        <v>2024</v>
      </c>
      <c r="B149" s="16" t="s">
        <v>264</v>
      </c>
      <c r="C149" s="12" t="s">
        <v>326</v>
      </c>
      <c r="D149" s="6" t="s">
        <v>111</v>
      </c>
      <c r="E149" s="2">
        <v>1.0031703375121896</v>
      </c>
      <c r="F149" s="2">
        <v>0.99891857957760399</v>
      </c>
      <c r="G149" s="2">
        <v>0.99866115202580152</v>
      </c>
      <c r="H149" s="2">
        <v>0.9956437349319458</v>
      </c>
      <c r="I149" s="2">
        <v>1.0020996332168579</v>
      </c>
      <c r="J149" s="2">
        <v>1.0004554986953735</v>
      </c>
      <c r="K149" s="1">
        <v>1099.0944371198771</v>
      </c>
    </row>
    <row r="150" spans="1:11" x14ac:dyDescent="0.25">
      <c r="A150">
        <v>2024</v>
      </c>
      <c r="B150" s="16" t="s">
        <v>264</v>
      </c>
      <c r="C150" s="12" t="s">
        <v>327</v>
      </c>
      <c r="D150" s="6" t="s">
        <v>328</v>
      </c>
      <c r="E150" s="2">
        <v>1.0137265026940347</v>
      </c>
      <c r="F150" s="2">
        <v>1.0125989463349749</v>
      </c>
      <c r="G150" s="2">
        <v>1.0191892853768623</v>
      </c>
      <c r="H150" s="2">
        <v>1.0058271884918213</v>
      </c>
      <c r="I150" s="2">
        <v>1.0062557458877563</v>
      </c>
      <c r="J150" s="2">
        <v>1.0058392286300659</v>
      </c>
      <c r="K150" s="1">
        <v>948.67287440183281</v>
      </c>
    </row>
    <row r="151" spans="1:11" x14ac:dyDescent="0.25">
      <c r="A151">
        <v>2024</v>
      </c>
      <c r="B151" s="16" t="s">
        <v>264</v>
      </c>
      <c r="C151" s="12" t="s">
        <v>329</v>
      </c>
      <c r="D151" s="6" t="s">
        <v>330</v>
      </c>
      <c r="E151" s="2">
        <v>1.0150887438013749</v>
      </c>
      <c r="F151" s="2">
        <v>1.0129711545894107</v>
      </c>
      <c r="G151" s="2">
        <v>1.0054596917563055</v>
      </c>
      <c r="H151" s="2">
        <v>1.0073676109313965</v>
      </c>
      <c r="I151" s="2">
        <v>1.0073099136352539</v>
      </c>
      <c r="J151" s="2">
        <v>1.00498366355896</v>
      </c>
      <c r="K151" s="1">
        <v>1148.1589815820407</v>
      </c>
    </row>
    <row r="152" spans="1:11" x14ac:dyDescent="0.25">
      <c r="A152">
        <v>2024</v>
      </c>
      <c r="B152" s="16" t="s">
        <v>264</v>
      </c>
      <c r="C152" s="12" t="s">
        <v>331</v>
      </c>
      <c r="D152" s="6" t="s">
        <v>117</v>
      </c>
      <c r="E152" s="2">
        <v>0.99966308987401309</v>
      </c>
      <c r="F152" s="2">
        <v>0.99882540957255195</v>
      </c>
      <c r="G152" s="2">
        <v>1.0007217842032363</v>
      </c>
      <c r="H152" s="2">
        <v>0.99387484788894653</v>
      </c>
      <c r="I152" s="2">
        <v>0.99749493598937988</v>
      </c>
      <c r="J152" s="2">
        <v>0.99789530038833618</v>
      </c>
      <c r="K152" s="1">
        <v>1148.3915215364434</v>
      </c>
    </row>
    <row r="153" spans="1:11" x14ac:dyDescent="0.25">
      <c r="A153">
        <v>2024</v>
      </c>
      <c r="B153" s="16" t="s">
        <v>264</v>
      </c>
      <c r="C153" s="12" t="s">
        <v>332</v>
      </c>
      <c r="D153" s="6" t="s">
        <v>119</v>
      </c>
      <c r="E153" s="2">
        <v>0.99902090902236007</v>
      </c>
      <c r="F153" s="2">
        <v>0.99969845275582925</v>
      </c>
      <c r="G153" s="2">
        <v>1.0042652540731916</v>
      </c>
      <c r="H153" s="2">
        <v>0.99821949005126953</v>
      </c>
      <c r="I153" s="2">
        <v>1.0009231567382813</v>
      </c>
      <c r="J153" s="2">
        <v>1.000983715057373</v>
      </c>
      <c r="K153" s="1">
        <v>1090.3927986340975</v>
      </c>
    </row>
    <row r="154" spans="1:11" x14ac:dyDescent="0.25">
      <c r="A154">
        <v>2024</v>
      </c>
      <c r="B154" s="16" t="s">
        <v>264</v>
      </c>
      <c r="C154" s="12" t="s">
        <v>333</v>
      </c>
      <c r="D154" s="6" t="s">
        <v>334</v>
      </c>
      <c r="E154" s="2">
        <v>1.0056913041986448</v>
      </c>
      <c r="F154" s="2">
        <v>0.99858742899563302</v>
      </c>
      <c r="G154" s="2">
        <v>1.000776065788415</v>
      </c>
      <c r="H154" s="2">
        <v>0.99385529756546021</v>
      </c>
      <c r="I154" s="2">
        <v>1.0014330148696899</v>
      </c>
      <c r="J154" s="2">
        <v>1.0004229545593262</v>
      </c>
      <c r="K154" s="1">
        <v>1196.0079851801759</v>
      </c>
    </row>
    <row r="155" spans="1:11" x14ac:dyDescent="0.25">
      <c r="A155">
        <v>2024</v>
      </c>
      <c r="B155" s="16" t="s">
        <v>264</v>
      </c>
      <c r="C155" s="12" t="s">
        <v>335</v>
      </c>
      <c r="D155" s="6" t="s">
        <v>336</v>
      </c>
      <c r="E155" s="2">
        <v>1.0307023743557928</v>
      </c>
      <c r="F155" s="2">
        <v>1.0184224772786961</v>
      </c>
      <c r="G155" s="2">
        <v>1.0029445222339153</v>
      </c>
      <c r="H155" s="2">
        <v>1.0113929510116577</v>
      </c>
      <c r="I155" s="2">
        <v>1.0104122161865234</v>
      </c>
      <c r="J155" s="2">
        <v>1.0067635774612427</v>
      </c>
      <c r="K155" s="1">
        <v>1226.2679574228666</v>
      </c>
    </row>
    <row r="156" spans="1:11" x14ac:dyDescent="0.25">
      <c r="A156">
        <v>2024</v>
      </c>
      <c r="B156" s="16" t="s">
        <v>264</v>
      </c>
      <c r="C156" s="12" t="s">
        <v>337</v>
      </c>
      <c r="D156" s="6" t="s">
        <v>338</v>
      </c>
      <c r="E156" s="2">
        <v>1.0043779983296868</v>
      </c>
      <c r="F156" s="2">
        <v>1.0048728389877515</v>
      </c>
      <c r="G156" s="2">
        <v>1.014848652720215</v>
      </c>
      <c r="H156" s="2">
        <v>1.0043641328811646</v>
      </c>
      <c r="I156" s="2">
        <v>0.99997669458389282</v>
      </c>
      <c r="J156" s="2">
        <v>1.0024079084396362</v>
      </c>
      <c r="K156" s="1">
        <v>988.60677332094838</v>
      </c>
    </row>
    <row r="157" spans="1:11" x14ac:dyDescent="0.25">
      <c r="A157">
        <v>2024</v>
      </c>
      <c r="B157" s="16" t="s">
        <v>264</v>
      </c>
      <c r="C157" s="12" t="s">
        <v>339</v>
      </c>
      <c r="D157" s="6" t="s">
        <v>340</v>
      </c>
      <c r="E157" s="2">
        <v>1.0147687148785391</v>
      </c>
      <c r="F157" s="2">
        <v>1.0068103467215384</v>
      </c>
      <c r="G157" s="2">
        <v>1.0117747656710065</v>
      </c>
      <c r="H157" s="2">
        <v>1.0141514539718628</v>
      </c>
      <c r="I157" s="2">
        <v>1.0066709518432617</v>
      </c>
      <c r="J157" s="2">
        <v>1.0080726146697998</v>
      </c>
      <c r="K157" s="1">
        <v>1129.3438433901313</v>
      </c>
    </row>
    <row r="158" spans="1:11" x14ac:dyDescent="0.25">
      <c r="A158">
        <v>2024</v>
      </c>
      <c r="B158" s="16" t="s">
        <v>264</v>
      </c>
      <c r="C158" s="12" t="s">
        <v>341</v>
      </c>
      <c r="D158" s="6" t="s">
        <v>127</v>
      </c>
      <c r="E158" s="2">
        <v>0.98774260787144097</v>
      </c>
      <c r="F158" s="2">
        <v>0.98792919154486081</v>
      </c>
      <c r="G158" s="2">
        <v>1.0038225883795844</v>
      </c>
      <c r="H158" s="2">
        <v>0.99871772527694702</v>
      </c>
      <c r="I158" s="2">
        <v>0.99757254123687744</v>
      </c>
      <c r="J158" s="2">
        <v>0.99900811910629272</v>
      </c>
      <c r="K158" s="1">
        <v>944.88807213667167</v>
      </c>
    </row>
    <row r="159" spans="1:11" x14ac:dyDescent="0.25">
      <c r="A159">
        <v>2024</v>
      </c>
      <c r="B159" s="16" t="s">
        <v>264</v>
      </c>
      <c r="C159" s="12" t="s">
        <v>342</v>
      </c>
      <c r="D159" s="6" t="s">
        <v>131</v>
      </c>
      <c r="E159" s="2">
        <v>0.99475525974460566</v>
      </c>
      <c r="F159" s="2">
        <v>0.99177693835165626</v>
      </c>
      <c r="G159" s="2">
        <v>1.00512854238452</v>
      </c>
      <c r="H159" s="2">
        <v>0.9961133599281311</v>
      </c>
      <c r="I159" s="2">
        <v>1.0010205507278442</v>
      </c>
      <c r="J159" s="2">
        <v>1.0028735399246216</v>
      </c>
      <c r="K159" s="1">
        <v>1001.7707952751271</v>
      </c>
    </row>
    <row r="160" spans="1:11" x14ac:dyDescent="0.25">
      <c r="A160">
        <v>2024</v>
      </c>
      <c r="B160" s="16" t="s">
        <v>264</v>
      </c>
      <c r="C160" s="12" t="s">
        <v>343</v>
      </c>
      <c r="D160" s="6" t="s">
        <v>344</v>
      </c>
      <c r="E160" s="2">
        <v>1.0323583450235048</v>
      </c>
      <c r="F160" s="2">
        <v>1.0222637620579784</v>
      </c>
      <c r="G160" s="2">
        <v>1.0048950553785625</v>
      </c>
      <c r="H160" s="2">
        <v>1.012689471244812</v>
      </c>
      <c r="I160" s="2">
        <v>1.0115799903869629</v>
      </c>
      <c r="J160" s="2">
        <v>1.0082753896713257</v>
      </c>
      <c r="K160" s="1">
        <v>1161.79285181609</v>
      </c>
    </row>
    <row r="161" spans="1:11" x14ac:dyDescent="0.25">
      <c r="A161">
        <v>2024</v>
      </c>
      <c r="B161" s="16" t="s">
        <v>264</v>
      </c>
      <c r="C161" s="12" t="s">
        <v>345</v>
      </c>
      <c r="D161" s="6" t="s">
        <v>346</v>
      </c>
      <c r="E161" s="2">
        <v>0.99638867907931483</v>
      </c>
      <c r="F161" s="2">
        <v>0.9989456127724935</v>
      </c>
      <c r="G161" s="2">
        <v>1.0002737736511129</v>
      </c>
      <c r="H161" s="2">
        <v>0.9925539493560791</v>
      </c>
      <c r="I161" s="2">
        <v>0.99650293588638306</v>
      </c>
      <c r="J161" s="2">
        <v>0.99788224697113037</v>
      </c>
      <c r="K161" s="1">
        <v>1126.1582935392839</v>
      </c>
    </row>
    <row r="162" spans="1:11" x14ac:dyDescent="0.25">
      <c r="A162">
        <v>2024</v>
      </c>
      <c r="B162" s="16" t="s">
        <v>264</v>
      </c>
      <c r="C162" s="12" t="s">
        <v>347</v>
      </c>
      <c r="D162" s="6" t="s">
        <v>137</v>
      </c>
      <c r="E162" s="2">
        <v>1.0177934016465813</v>
      </c>
      <c r="F162" s="2">
        <v>1.0130285180955951</v>
      </c>
      <c r="G162" s="2">
        <v>1.0168628191392073</v>
      </c>
      <c r="H162" s="2">
        <v>1.0085662603378296</v>
      </c>
      <c r="I162" s="2">
        <v>1.0052356719970703</v>
      </c>
      <c r="J162" s="2">
        <v>1.0088831186294556</v>
      </c>
      <c r="K162" s="1">
        <v>1032.4482840614626</v>
      </c>
    </row>
    <row r="163" spans="1:11" x14ac:dyDescent="0.25">
      <c r="A163">
        <v>2024</v>
      </c>
      <c r="B163" s="16" t="s">
        <v>264</v>
      </c>
      <c r="C163" s="12" t="s">
        <v>348</v>
      </c>
      <c r="D163" s="6" t="s">
        <v>139</v>
      </c>
      <c r="E163" s="2">
        <v>1.0223327051371871</v>
      </c>
      <c r="F163" s="2">
        <v>1.0173336276345744</v>
      </c>
      <c r="G163" s="2">
        <v>1.0160090531421486</v>
      </c>
      <c r="H163" s="2">
        <v>1.0211422443389893</v>
      </c>
      <c r="I163" s="2">
        <v>1.0208619832992554</v>
      </c>
      <c r="J163" s="2">
        <v>1.0203990936279297</v>
      </c>
      <c r="K163" s="1">
        <v>1039.4330809229239</v>
      </c>
    </row>
    <row r="164" spans="1:11" x14ac:dyDescent="0.25">
      <c r="A164">
        <v>2024</v>
      </c>
      <c r="B164" s="16" t="s">
        <v>264</v>
      </c>
      <c r="C164" s="12" t="s">
        <v>349</v>
      </c>
      <c r="D164" s="6" t="s">
        <v>350</v>
      </c>
      <c r="E164" s="2">
        <v>1.0163815698820906</v>
      </c>
      <c r="F164" s="2">
        <v>1.0149670925424197</v>
      </c>
      <c r="G164" s="2">
        <v>1.0101590759247612</v>
      </c>
      <c r="H164" s="2">
        <v>1.007362961769104</v>
      </c>
      <c r="I164" s="2">
        <v>1.0081394910812378</v>
      </c>
      <c r="J164" s="2">
        <v>1.0029964447021484</v>
      </c>
      <c r="K164" s="1">
        <v>1145.992313907567</v>
      </c>
    </row>
    <row r="165" spans="1:11" x14ac:dyDescent="0.25">
      <c r="A165">
        <v>2024</v>
      </c>
      <c r="B165" s="16" t="s">
        <v>264</v>
      </c>
      <c r="C165" s="12" t="s">
        <v>351</v>
      </c>
      <c r="D165" s="6" t="s">
        <v>352</v>
      </c>
      <c r="E165" s="2">
        <v>0.98692013169490944</v>
      </c>
      <c r="F165" s="2">
        <v>0.98731377523533792</v>
      </c>
      <c r="G165" s="2">
        <v>1.0042950789900669</v>
      </c>
      <c r="H165" s="2">
        <v>0.99793499708175659</v>
      </c>
      <c r="I165" s="2">
        <v>0.99683868885040283</v>
      </c>
      <c r="J165" s="2">
        <v>0.99955213069915771</v>
      </c>
      <c r="K165" s="1">
        <v>944.25122820720128</v>
      </c>
    </row>
    <row r="166" spans="1:11" x14ac:dyDescent="0.25">
      <c r="A166">
        <v>2024</v>
      </c>
      <c r="B166" s="16" t="s">
        <v>264</v>
      </c>
      <c r="C166" s="12" t="s">
        <v>353</v>
      </c>
      <c r="D166" s="6" t="s">
        <v>354</v>
      </c>
      <c r="E166" s="2">
        <v>1.0186529940876747</v>
      </c>
      <c r="F166" s="2">
        <v>1.0156393451011376</v>
      </c>
      <c r="G166" s="2">
        <v>1.0206992393579624</v>
      </c>
      <c r="H166" s="2">
        <v>1.008872389793396</v>
      </c>
      <c r="I166" s="2">
        <v>1.0110455751419067</v>
      </c>
      <c r="J166" s="2">
        <v>1.0110913515090942</v>
      </c>
      <c r="K166" s="1">
        <v>1076.5880419460705</v>
      </c>
    </row>
    <row r="167" spans="1:11" x14ac:dyDescent="0.25">
      <c r="A167">
        <v>2024</v>
      </c>
      <c r="B167" s="16" t="s">
        <v>264</v>
      </c>
      <c r="C167" s="12" t="s">
        <v>355</v>
      </c>
      <c r="D167" s="6" t="s">
        <v>143</v>
      </c>
      <c r="E167" s="2">
        <v>1.0146858123246583</v>
      </c>
      <c r="F167" s="2">
        <v>1.0082056154249908</v>
      </c>
      <c r="G167" s="2">
        <v>1.0134430097095364</v>
      </c>
      <c r="H167" s="2">
        <v>1.0124486684799194</v>
      </c>
      <c r="I167" s="2">
        <v>1.007094144821167</v>
      </c>
      <c r="J167" s="2">
        <v>1.0084307193756104</v>
      </c>
      <c r="K167" s="1">
        <v>1067.2044264470103</v>
      </c>
    </row>
    <row r="168" spans="1:11" x14ac:dyDescent="0.25">
      <c r="A168">
        <v>2024</v>
      </c>
      <c r="B168" s="16" t="s">
        <v>264</v>
      </c>
      <c r="C168" s="12" t="s">
        <v>356</v>
      </c>
      <c r="D168" s="6" t="s">
        <v>357</v>
      </c>
      <c r="E168" s="2">
        <v>0.99981083137478943</v>
      </c>
      <c r="F168" s="2">
        <v>0.99325526174676004</v>
      </c>
      <c r="G168" s="2">
        <v>1.0000116731422435</v>
      </c>
      <c r="H168" s="2">
        <v>0.99790716171264648</v>
      </c>
      <c r="I168" s="2">
        <v>0.99999266862869263</v>
      </c>
      <c r="J168" s="2">
        <v>1.0007145404815674</v>
      </c>
      <c r="K168" s="1">
        <v>997.52250184143691</v>
      </c>
    </row>
    <row r="169" spans="1:11" x14ac:dyDescent="0.25">
      <c r="A169">
        <v>2024</v>
      </c>
      <c r="B169" s="16" t="s">
        <v>264</v>
      </c>
      <c r="C169" s="12" t="s">
        <v>358</v>
      </c>
      <c r="D169" s="6" t="s">
        <v>147</v>
      </c>
      <c r="E169" s="2">
        <v>1.0202467813769152</v>
      </c>
      <c r="F169" s="2">
        <v>1.0159918506885095</v>
      </c>
      <c r="G169" s="2">
        <v>1.0121645933341203</v>
      </c>
      <c r="H169" s="2">
        <v>1.0176680088043213</v>
      </c>
      <c r="I169" s="2">
        <v>1.0173498392105103</v>
      </c>
      <c r="J169" s="2">
        <v>1.0176101922988892</v>
      </c>
      <c r="K169" s="1">
        <v>1193.5642114075674</v>
      </c>
    </row>
    <row r="170" spans="1:11" x14ac:dyDescent="0.25">
      <c r="A170">
        <v>2024</v>
      </c>
      <c r="B170" s="16" t="s">
        <v>264</v>
      </c>
      <c r="C170" s="12" t="s">
        <v>359</v>
      </c>
      <c r="D170" s="6" t="s">
        <v>360</v>
      </c>
      <c r="E170" s="2">
        <v>0.99939384164170642</v>
      </c>
      <c r="F170" s="2">
        <v>0.99809662362158713</v>
      </c>
      <c r="G170" s="2">
        <v>1.0004413022561629</v>
      </c>
      <c r="H170" s="2">
        <v>0.99274551868438721</v>
      </c>
      <c r="I170" s="2">
        <v>0.99395406246185303</v>
      </c>
      <c r="J170" s="2">
        <v>0.99583476781845093</v>
      </c>
      <c r="K170" s="1">
        <v>1155.0669144246867</v>
      </c>
    </row>
    <row r="171" spans="1:11" x14ac:dyDescent="0.25">
      <c r="A171">
        <v>2024</v>
      </c>
      <c r="B171" s="16" t="s">
        <v>264</v>
      </c>
      <c r="C171" s="12" t="s">
        <v>361</v>
      </c>
      <c r="D171" s="6" t="s">
        <v>362</v>
      </c>
      <c r="E171" s="2">
        <v>1.017709303335508</v>
      </c>
      <c r="F171" s="2">
        <v>1.0176604530820814</v>
      </c>
      <c r="G171" s="2">
        <v>1.018545352606254</v>
      </c>
      <c r="H171" s="2">
        <v>1.0103209018707275</v>
      </c>
      <c r="I171" s="2">
        <v>1.0129311084747314</v>
      </c>
      <c r="J171" s="2">
        <v>1.0132502317428589</v>
      </c>
      <c r="K171" s="1">
        <v>1103.7597693156963</v>
      </c>
    </row>
    <row r="172" spans="1:11" x14ac:dyDescent="0.25">
      <c r="A172">
        <v>2024</v>
      </c>
      <c r="B172" s="16" t="s">
        <v>264</v>
      </c>
      <c r="C172" s="12" t="s">
        <v>363</v>
      </c>
      <c r="D172" s="6" t="s">
        <v>364</v>
      </c>
      <c r="E172" s="2">
        <v>1.0095541011555713</v>
      </c>
      <c r="F172" s="2">
        <v>1.0056774661974615</v>
      </c>
      <c r="G172" s="2">
        <v>1.0088232286261856</v>
      </c>
      <c r="H172" s="2">
        <v>1.0050836801528931</v>
      </c>
      <c r="I172" s="2">
        <v>1.0041446685791016</v>
      </c>
      <c r="J172" s="2">
        <v>1.0049595832824707</v>
      </c>
      <c r="K172" s="1">
        <v>1081.7662163313187</v>
      </c>
    </row>
    <row r="173" spans="1:11" x14ac:dyDescent="0.25">
      <c r="A173">
        <v>2024</v>
      </c>
      <c r="B173" s="16" t="s">
        <v>264</v>
      </c>
      <c r="C173" s="12" t="s">
        <v>365</v>
      </c>
      <c r="D173" s="6" t="s">
        <v>366</v>
      </c>
      <c r="E173" s="2">
        <v>1.0153303495805648</v>
      </c>
      <c r="F173" s="2">
        <v>1.009747142830733</v>
      </c>
      <c r="G173" s="2">
        <v>1.0141665878587731</v>
      </c>
      <c r="H173" s="2">
        <v>1.0079861879348755</v>
      </c>
      <c r="I173" s="2">
        <v>1.0052046775817871</v>
      </c>
      <c r="J173" s="2">
        <v>1.0072296857833862</v>
      </c>
      <c r="K173" s="1">
        <v>1107.0754250766006</v>
      </c>
    </row>
    <row r="174" spans="1:11" x14ac:dyDescent="0.25">
      <c r="A174">
        <v>2024</v>
      </c>
      <c r="B174" s="16" t="s">
        <v>264</v>
      </c>
      <c r="C174" s="12" t="s">
        <v>367</v>
      </c>
      <c r="D174" s="6" t="s">
        <v>368</v>
      </c>
      <c r="E174" s="2">
        <v>1.017754953243742</v>
      </c>
      <c r="F174" s="2">
        <v>1.0097433829118387</v>
      </c>
      <c r="G174" s="2">
        <v>1.0145322516475863</v>
      </c>
      <c r="H174" s="2">
        <v>1.0165183544158936</v>
      </c>
      <c r="I174" s="2">
        <v>1.0079938173294067</v>
      </c>
      <c r="J174" s="2">
        <v>1.0096852779388428</v>
      </c>
      <c r="K174" s="1">
        <v>1115.1446016292855</v>
      </c>
    </row>
    <row r="175" spans="1:11" x14ac:dyDescent="0.25">
      <c r="A175">
        <v>2024</v>
      </c>
      <c r="B175" s="16" t="s">
        <v>264</v>
      </c>
      <c r="C175" s="12" t="s">
        <v>369</v>
      </c>
      <c r="D175" s="6" t="s">
        <v>149</v>
      </c>
      <c r="E175" s="2">
        <v>1.002092346289946</v>
      </c>
      <c r="F175" s="2">
        <v>1.0017368933193287</v>
      </c>
      <c r="G175" s="2">
        <v>1.0044865514355459</v>
      </c>
      <c r="H175" s="2">
        <v>0.99432438611984253</v>
      </c>
      <c r="I175" s="2">
        <v>0.99905616044998169</v>
      </c>
      <c r="J175" s="2">
        <v>1.0015327930450439</v>
      </c>
      <c r="K175" s="1">
        <v>1184.1119536634876</v>
      </c>
    </row>
    <row r="176" spans="1:11" x14ac:dyDescent="0.25">
      <c r="A176">
        <v>2024</v>
      </c>
      <c r="B176" s="16" t="s">
        <v>264</v>
      </c>
      <c r="C176" s="12" t="s">
        <v>370</v>
      </c>
      <c r="D176" s="6" t="s">
        <v>371</v>
      </c>
      <c r="E176" s="2">
        <v>0.99549405439326188</v>
      </c>
      <c r="F176" s="2">
        <v>0.99570708878168801</v>
      </c>
      <c r="G176" s="2">
        <v>1.000270548751522</v>
      </c>
      <c r="H176" s="2">
        <v>0.99330258369445801</v>
      </c>
      <c r="I176" s="2">
        <v>0.99817913770675659</v>
      </c>
      <c r="J176" s="2">
        <v>1.0006237030029297</v>
      </c>
      <c r="K176" s="1">
        <v>1068.824047876888</v>
      </c>
    </row>
    <row r="177" spans="1:11" x14ac:dyDescent="0.25">
      <c r="A177">
        <v>2024</v>
      </c>
      <c r="B177" s="16" t="s">
        <v>264</v>
      </c>
      <c r="C177" s="12" t="s">
        <v>372</v>
      </c>
      <c r="D177" s="6" t="s">
        <v>373</v>
      </c>
      <c r="E177" s="2">
        <v>1.016162006130827</v>
      </c>
      <c r="F177" s="2">
        <v>1.0077179390573363</v>
      </c>
      <c r="G177" s="2">
        <v>1.011599507820544</v>
      </c>
      <c r="H177" s="2">
        <v>1.0147690773010254</v>
      </c>
      <c r="I177" s="2">
        <v>1.0082019567489624</v>
      </c>
      <c r="J177" s="2">
        <v>1.009904146194458</v>
      </c>
      <c r="K177" s="1">
        <v>1107.1703235735399</v>
      </c>
    </row>
    <row r="178" spans="1:11" x14ac:dyDescent="0.25">
      <c r="A178">
        <v>2024</v>
      </c>
      <c r="B178" s="16" t="s">
        <v>264</v>
      </c>
      <c r="C178" s="12" t="s">
        <v>374</v>
      </c>
      <c r="D178" s="6" t="s">
        <v>375</v>
      </c>
      <c r="E178" s="2">
        <v>1.0053138796561116</v>
      </c>
      <c r="F178" s="2">
        <v>1.0044144870500284</v>
      </c>
      <c r="G178" s="2">
        <v>1.0127625427865343</v>
      </c>
      <c r="H178" s="2">
        <v>1.0031038522720337</v>
      </c>
      <c r="I178" s="2">
        <v>1.0004770755767822</v>
      </c>
      <c r="J178" s="2">
        <v>1.0024962425231934</v>
      </c>
      <c r="K178" s="1">
        <v>959.83063999071112</v>
      </c>
    </row>
    <row r="179" spans="1:11" x14ac:dyDescent="0.25">
      <c r="A179">
        <v>2024</v>
      </c>
      <c r="B179" s="16" t="s">
        <v>264</v>
      </c>
      <c r="C179" s="12" t="s">
        <v>376</v>
      </c>
      <c r="D179" s="6" t="s">
        <v>377</v>
      </c>
      <c r="E179" s="2">
        <v>1.0007506391554488</v>
      </c>
      <c r="F179" s="2">
        <v>0.99655668039132872</v>
      </c>
      <c r="G179" s="2">
        <v>1.0056453612502321</v>
      </c>
      <c r="H179" s="2">
        <v>1.0002313852310181</v>
      </c>
      <c r="I179" s="2">
        <v>1.0013072490692139</v>
      </c>
      <c r="J179" s="2">
        <v>1.0032851696014404</v>
      </c>
      <c r="K179" s="1">
        <v>1017.0963757014357</v>
      </c>
    </row>
    <row r="180" spans="1:11" x14ac:dyDescent="0.25">
      <c r="A180">
        <v>2024</v>
      </c>
      <c r="B180" s="16" t="s">
        <v>264</v>
      </c>
      <c r="C180" s="12" t="s">
        <v>378</v>
      </c>
      <c r="D180" s="6" t="s">
        <v>379</v>
      </c>
      <c r="E180" s="2">
        <v>1.0138888960945911</v>
      </c>
      <c r="F180" s="2">
        <v>1.0160841164500052</v>
      </c>
      <c r="G180" s="2">
        <v>1.0184700483273066</v>
      </c>
      <c r="H180" s="2">
        <v>1.0079216957092285</v>
      </c>
      <c r="I180" s="2">
        <v>0.99267673492431641</v>
      </c>
      <c r="J180" s="2">
        <v>1.0000191926956177</v>
      </c>
      <c r="K180" s="1">
        <v>1001.0696069385108</v>
      </c>
    </row>
    <row r="181" spans="1:11" x14ac:dyDescent="0.25">
      <c r="A181">
        <v>2024</v>
      </c>
      <c r="B181" s="16" t="s">
        <v>264</v>
      </c>
      <c r="C181" s="12" t="s">
        <v>380</v>
      </c>
      <c r="D181" s="6" t="s">
        <v>381</v>
      </c>
      <c r="E181" s="2">
        <v>1.0105035737727535</v>
      </c>
      <c r="F181" s="2">
        <v>1.0096284839744929</v>
      </c>
      <c r="G181" s="2">
        <v>1.0064800592426009</v>
      </c>
      <c r="H181" s="2">
        <v>1.0097932815551758</v>
      </c>
      <c r="I181" s="2">
        <v>1.0094701051712036</v>
      </c>
      <c r="J181" s="2">
        <v>1.0061360597610474</v>
      </c>
      <c r="K181" s="1">
        <v>1111.0729821579084</v>
      </c>
    </row>
    <row r="182" spans="1:11" x14ac:dyDescent="0.25">
      <c r="A182">
        <v>2024</v>
      </c>
      <c r="B182" s="16" t="s">
        <v>264</v>
      </c>
      <c r="C182" s="12" t="s">
        <v>382</v>
      </c>
      <c r="D182" s="6" t="s">
        <v>383</v>
      </c>
      <c r="E182" s="2">
        <v>1.0056532263763058</v>
      </c>
      <c r="F182" s="2">
        <v>1.0043106877166066</v>
      </c>
      <c r="G182" s="2">
        <v>1.0129857282129051</v>
      </c>
      <c r="H182" s="2">
        <v>0.99864417314529419</v>
      </c>
      <c r="I182" s="2">
        <v>1.0028489828109741</v>
      </c>
      <c r="J182" s="2">
        <v>1.0008070468902588</v>
      </c>
      <c r="K182" s="1">
        <v>1118.6253296077562</v>
      </c>
    </row>
    <row r="183" spans="1:11" x14ac:dyDescent="0.25">
      <c r="A183">
        <v>2024</v>
      </c>
      <c r="B183" s="16" t="s">
        <v>264</v>
      </c>
      <c r="C183" s="12" t="s">
        <v>384</v>
      </c>
      <c r="D183" s="6" t="s">
        <v>385</v>
      </c>
      <c r="E183" s="2">
        <v>1.0052607575792174</v>
      </c>
      <c r="F183" s="2">
        <v>1.0052208354054306</v>
      </c>
      <c r="G183" s="2">
        <v>1.0101549539521246</v>
      </c>
      <c r="H183" s="2">
        <v>1.0017141103744507</v>
      </c>
      <c r="I183" s="2">
        <v>1.0042048692703247</v>
      </c>
      <c r="J183" s="2">
        <v>1.0036385059356689</v>
      </c>
      <c r="K183" s="1">
        <v>988.04878250416004</v>
      </c>
    </row>
    <row r="184" spans="1:11" x14ac:dyDescent="0.25">
      <c r="A184">
        <v>2024</v>
      </c>
      <c r="B184" s="16" t="s">
        <v>264</v>
      </c>
      <c r="C184" s="12" t="s">
        <v>386</v>
      </c>
      <c r="D184" s="6" t="s">
        <v>387</v>
      </c>
      <c r="E184" s="2">
        <v>1.0118577122466681</v>
      </c>
      <c r="F184" s="2">
        <v>1.0046020934169038</v>
      </c>
      <c r="G184" s="2">
        <v>1.0096182829281488</v>
      </c>
      <c r="H184" s="2">
        <v>1.0046621561050415</v>
      </c>
      <c r="I184" s="2">
        <v>1.0053163766860962</v>
      </c>
      <c r="J184" s="2">
        <v>1.007152795791626</v>
      </c>
      <c r="K184" s="1">
        <v>1091.4176859683275</v>
      </c>
    </row>
    <row r="185" spans="1:11" x14ac:dyDescent="0.25">
      <c r="A185">
        <v>2024</v>
      </c>
      <c r="B185" s="16" t="s">
        <v>264</v>
      </c>
      <c r="C185" s="12" t="s">
        <v>388</v>
      </c>
      <c r="D185" s="6" t="s">
        <v>389</v>
      </c>
      <c r="E185" s="2">
        <v>1.0088148200510665</v>
      </c>
      <c r="F185" s="2">
        <v>1.0050044397740892</v>
      </c>
      <c r="G185" s="2">
        <v>1.0078606366627259</v>
      </c>
      <c r="H185" s="2">
        <v>1.0054446458816528</v>
      </c>
      <c r="I185" s="2">
        <v>1.0043658018112183</v>
      </c>
      <c r="J185" s="2">
        <v>1.0055335760116577</v>
      </c>
      <c r="K185" s="1">
        <v>1072.1085901373458</v>
      </c>
    </row>
    <row r="186" spans="1:11" x14ac:dyDescent="0.25">
      <c r="A186">
        <v>2024</v>
      </c>
      <c r="B186" s="16" t="s">
        <v>264</v>
      </c>
      <c r="C186" s="12" t="s">
        <v>390</v>
      </c>
      <c r="D186" s="6" t="s">
        <v>167</v>
      </c>
      <c r="E186" s="2">
        <v>0.98835205537222925</v>
      </c>
      <c r="F186" s="2">
        <v>0.98759217666583499</v>
      </c>
      <c r="G186" s="2">
        <v>1.0032229501189602</v>
      </c>
      <c r="H186" s="2">
        <v>0.9994775652885437</v>
      </c>
      <c r="I186" s="2">
        <v>0.99825650453567505</v>
      </c>
      <c r="J186" s="2">
        <v>1.0001308917999268</v>
      </c>
      <c r="K186" s="1">
        <v>1024.3129700020395</v>
      </c>
    </row>
    <row r="187" spans="1:11" x14ac:dyDescent="0.25">
      <c r="A187">
        <v>2024</v>
      </c>
      <c r="B187" s="16" t="s">
        <v>264</v>
      </c>
      <c r="C187" s="12" t="s">
        <v>391</v>
      </c>
      <c r="D187" s="6" t="s">
        <v>392</v>
      </c>
      <c r="E187" s="2">
        <v>1.010126737242687</v>
      </c>
      <c r="F187" s="2">
        <v>1.0053698753995499</v>
      </c>
      <c r="G187" s="2">
        <v>1.0106647521878742</v>
      </c>
      <c r="H187" s="2">
        <v>1.0047904253005981</v>
      </c>
      <c r="I187" s="2">
        <v>1.004676342010498</v>
      </c>
      <c r="J187" s="2">
        <v>1.0057781934738159</v>
      </c>
      <c r="K187" s="1">
        <v>1202.3768718467177</v>
      </c>
    </row>
    <row r="188" spans="1:11" x14ac:dyDescent="0.25">
      <c r="A188">
        <v>2024</v>
      </c>
      <c r="B188" s="16" t="s">
        <v>264</v>
      </c>
      <c r="C188" s="12" t="s">
        <v>393</v>
      </c>
      <c r="D188" s="6" t="s">
        <v>394</v>
      </c>
      <c r="E188" s="2">
        <v>1.0086615728523332</v>
      </c>
      <c r="F188" s="2">
        <v>1.0050957145249688</v>
      </c>
      <c r="G188" s="2">
        <v>1.0108009724711042</v>
      </c>
      <c r="H188" s="2">
        <v>1.0051140785217285</v>
      </c>
      <c r="I188" s="2">
        <v>1.0040178298950195</v>
      </c>
      <c r="J188" s="2">
        <v>1.0041241645812988</v>
      </c>
      <c r="K188" s="1">
        <v>1246.2956279234718</v>
      </c>
    </row>
    <row r="189" spans="1:11" x14ac:dyDescent="0.25">
      <c r="A189">
        <v>2024</v>
      </c>
      <c r="B189" s="16" t="s">
        <v>264</v>
      </c>
      <c r="C189" s="12" t="s">
        <v>395</v>
      </c>
      <c r="D189" s="6" t="s">
        <v>396</v>
      </c>
      <c r="E189" s="2">
        <v>1.0169601638197001</v>
      </c>
      <c r="F189" s="2">
        <v>1.0142425124039813</v>
      </c>
      <c r="G189" s="2">
        <v>1.0198891717562846</v>
      </c>
      <c r="H189" s="2">
        <v>1.0068626403808594</v>
      </c>
      <c r="I189" s="2">
        <v>1.0067480802536011</v>
      </c>
      <c r="J189" s="2">
        <v>1.0077725648880005</v>
      </c>
      <c r="K189" s="1">
        <v>1121.2124320034036</v>
      </c>
    </row>
    <row r="190" spans="1:11" x14ac:dyDescent="0.25">
      <c r="A190">
        <v>2024</v>
      </c>
      <c r="B190" s="16" t="s">
        <v>397</v>
      </c>
      <c r="C190" s="12" t="s">
        <v>398</v>
      </c>
      <c r="D190" s="6" t="s">
        <v>399</v>
      </c>
      <c r="E190" s="2">
        <v>1.0237279351075972</v>
      </c>
      <c r="F190" s="2">
        <v>1.0331450113137646</v>
      </c>
      <c r="G190" s="2">
        <v>1.028709851088442</v>
      </c>
      <c r="H190" s="2">
        <v>1.0131955146789551</v>
      </c>
      <c r="I190" s="2">
        <v>1.0109370946884155</v>
      </c>
      <c r="J190" s="2">
        <v>1.0050665140151978</v>
      </c>
      <c r="K190" s="1">
        <v>1349.4266805022251</v>
      </c>
    </row>
    <row r="191" spans="1:11" x14ac:dyDescent="0.25">
      <c r="A191">
        <v>2024</v>
      </c>
      <c r="B191" s="16" t="s">
        <v>397</v>
      </c>
      <c r="C191" s="12" t="s">
        <v>400</v>
      </c>
      <c r="D191" s="6" t="s">
        <v>401</v>
      </c>
      <c r="E191" s="2">
        <v>1.033945440210603</v>
      </c>
      <c r="F191" s="2">
        <v>1.0377857992987969</v>
      </c>
      <c r="G191" s="2">
        <v>1.0426579791040742</v>
      </c>
      <c r="H191" s="2">
        <v>1.046411395072937</v>
      </c>
      <c r="I191" s="2">
        <v>1.0264939069747925</v>
      </c>
      <c r="J191" s="2">
        <v>1.0179848670959473</v>
      </c>
      <c r="K191" s="1">
        <v>1229.113017867664</v>
      </c>
    </row>
    <row r="192" spans="1:11" x14ac:dyDescent="0.25">
      <c r="A192">
        <v>2024</v>
      </c>
      <c r="B192" s="16" t="s">
        <v>397</v>
      </c>
      <c r="C192" s="12" t="s">
        <v>402</v>
      </c>
      <c r="D192" s="6" t="s">
        <v>403</v>
      </c>
      <c r="E192" s="2">
        <v>1.008830269442732</v>
      </c>
      <c r="F192" s="2">
        <v>1.0137567269750847</v>
      </c>
      <c r="G192" s="2">
        <v>1.015059406597697</v>
      </c>
      <c r="H192" s="2">
        <v>1.0040054321289063</v>
      </c>
      <c r="I192" s="2">
        <v>1.0091109275817871</v>
      </c>
      <c r="J192" s="2">
        <v>1.0001596212387085</v>
      </c>
      <c r="K192" s="1">
        <v>1376.8440363172986</v>
      </c>
    </row>
    <row r="193" spans="1:11" x14ac:dyDescent="0.25">
      <c r="A193">
        <v>2024</v>
      </c>
      <c r="B193" s="16" t="s">
        <v>397</v>
      </c>
      <c r="C193" s="12" t="s">
        <v>404</v>
      </c>
      <c r="D193" s="6" t="s">
        <v>405</v>
      </c>
      <c r="E193" s="2">
        <v>1.04770359036982</v>
      </c>
      <c r="F193" s="2">
        <v>1.0506098135383641</v>
      </c>
      <c r="G193" s="2">
        <v>1.054128177610604</v>
      </c>
      <c r="H193" s="2">
        <v>1.050740122795105</v>
      </c>
      <c r="I193" s="2">
        <v>1.0477774143218994</v>
      </c>
      <c r="J193" s="2">
        <v>1.0460156202316284</v>
      </c>
      <c r="K193" s="1">
        <v>1346.3472410691259</v>
      </c>
    </row>
    <row r="194" spans="1:11" x14ac:dyDescent="0.25">
      <c r="A194">
        <v>2024</v>
      </c>
      <c r="B194" s="16" t="s">
        <v>397</v>
      </c>
      <c r="C194" s="12" t="s">
        <v>406</v>
      </c>
      <c r="D194" s="6" t="s">
        <v>407</v>
      </c>
      <c r="E194" s="2">
        <v>1.0299062954595672</v>
      </c>
      <c r="F194" s="2">
        <v>1.0290479227932727</v>
      </c>
      <c r="G194" s="2">
        <v>1.030673350791224</v>
      </c>
      <c r="H194" s="2">
        <v>1.0178123712539673</v>
      </c>
      <c r="I194" s="2">
        <v>1.0160592794418335</v>
      </c>
      <c r="J194" s="2">
        <v>1.0160465240478516</v>
      </c>
      <c r="K194" s="1">
        <v>1321.8610339690974</v>
      </c>
    </row>
    <row r="195" spans="1:11" x14ac:dyDescent="0.25">
      <c r="A195">
        <v>2024</v>
      </c>
      <c r="B195" s="16" t="s">
        <v>397</v>
      </c>
      <c r="C195" s="12" t="s">
        <v>408</v>
      </c>
      <c r="D195" s="6" t="s">
        <v>409</v>
      </c>
      <c r="E195" s="2">
        <v>1.0349440362603957</v>
      </c>
      <c r="F195" s="2">
        <v>1.0273435941499678</v>
      </c>
      <c r="G195" s="2">
        <v>1.0292335219949871</v>
      </c>
      <c r="H195" s="2">
        <v>1.0251389741897583</v>
      </c>
      <c r="I195" s="2">
        <v>1.0334099531173706</v>
      </c>
      <c r="J195" s="2">
        <v>1.0268816947937012</v>
      </c>
      <c r="K195" s="1">
        <v>1273.5309200792749</v>
      </c>
    </row>
    <row r="196" spans="1:11" x14ac:dyDescent="0.25">
      <c r="A196">
        <v>2024</v>
      </c>
      <c r="B196" s="16" t="s">
        <v>397</v>
      </c>
      <c r="C196" s="12" t="s">
        <v>410</v>
      </c>
      <c r="D196" s="6" t="s">
        <v>411</v>
      </c>
      <c r="E196" s="2">
        <v>1.0240762218962745</v>
      </c>
      <c r="F196" s="2">
        <v>1.0350212071959315</v>
      </c>
      <c r="G196" s="2">
        <v>1.0318294689687091</v>
      </c>
      <c r="H196" s="2">
        <v>1.0165939331054688</v>
      </c>
      <c r="I196" s="2">
        <v>1.0144044160842896</v>
      </c>
      <c r="J196" s="2">
        <v>1.0097737312316895</v>
      </c>
      <c r="K196" s="1">
        <v>1430.1682264660924</v>
      </c>
    </row>
    <row r="197" spans="1:11" x14ac:dyDescent="0.25">
      <c r="A197">
        <v>2024</v>
      </c>
      <c r="B197" s="16" t="s">
        <v>397</v>
      </c>
      <c r="C197" s="12" t="s">
        <v>412</v>
      </c>
      <c r="D197" s="6" t="s">
        <v>413</v>
      </c>
      <c r="E197" s="2">
        <v>1.0544546299096231</v>
      </c>
      <c r="F197" s="2">
        <v>1.050754889097562</v>
      </c>
      <c r="G197" s="2">
        <v>1.0527179280794188</v>
      </c>
      <c r="H197" s="2">
        <v>1.0350290536880493</v>
      </c>
      <c r="I197" s="2">
        <v>1.0442049503326416</v>
      </c>
      <c r="J197" s="2">
        <v>1.0455942153930664</v>
      </c>
      <c r="K197" s="1">
        <v>1163.453794882694</v>
      </c>
    </row>
    <row r="198" spans="1:11" x14ac:dyDescent="0.25">
      <c r="A198">
        <v>2024</v>
      </c>
      <c r="B198" s="16" t="s">
        <v>397</v>
      </c>
      <c r="C198" s="12" t="s">
        <v>414</v>
      </c>
      <c r="D198" s="6" t="s">
        <v>415</v>
      </c>
      <c r="E198" s="2">
        <v>1.0086764834882962</v>
      </c>
      <c r="F198" s="2">
        <v>1.0136057139639165</v>
      </c>
      <c r="G198" s="2">
        <v>1.0134387285173261</v>
      </c>
      <c r="H198" s="2">
        <v>1.0019161701202393</v>
      </c>
      <c r="I198" s="2">
        <v>0.99858903884887695</v>
      </c>
      <c r="J198" s="2">
        <v>0.99559640884399414</v>
      </c>
      <c r="K198" s="1">
        <v>1321.6071741110943</v>
      </c>
    </row>
    <row r="199" spans="1:11" x14ac:dyDescent="0.25">
      <c r="A199">
        <v>2024</v>
      </c>
      <c r="B199" s="16" t="s">
        <v>397</v>
      </c>
      <c r="C199" s="12" t="s">
        <v>416</v>
      </c>
      <c r="D199" s="6" t="s">
        <v>417</v>
      </c>
      <c r="E199" s="2">
        <v>1.0478756090282764</v>
      </c>
      <c r="F199" s="2">
        <v>1.0495872577394427</v>
      </c>
      <c r="G199" s="2">
        <v>1.056920015074333</v>
      </c>
      <c r="H199" s="2">
        <v>1.0445325374603271</v>
      </c>
      <c r="I199" s="2">
        <v>1.0467443466186523</v>
      </c>
      <c r="J199" s="2">
        <v>1.0494228601455688</v>
      </c>
      <c r="K199" s="1">
        <v>1284.3258426805451</v>
      </c>
    </row>
    <row r="200" spans="1:11" x14ac:dyDescent="0.25">
      <c r="A200">
        <v>2024</v>
      </c>
      <c r="B200" s="16" t="s">
        <v>397</v>
      </c>
      <c r="C200" s="12" t="s">
        <v>418</v>
      </c>
      <c r="D200" s="6" t="s">
        <v>419</v>
      </c>
      <c r="E200" s="2">
        <v>1.0388639271386582</v>
      </c>
      <c r="F200" s="2">
        <v>1.0433022686124531</v>
      </c>
      <c r="G200" s="2">
        <v>1.0452118850191501</v>
      </c>
      <c r="H200" s="2">
        <v>1.0453356504440308</v>
      </c>
      <c r="I200" s="2">
        <v>1.0390529632568359</v>
      </c>
      <c r="J200" s="2">
        <v>1.0377601385116577</v>
      </c>
      <c r="K200" s="1">
        <v>1366.0566717294446</v>
      </c>
    </row>
    <row r="201" spans="1:11" x14ac:dyDescent="0.25">
      <c r="A201">
        <v>2024</v>
      </c>
      <c r="B201" s="16" t="s">
        <v>397</v>
      </c>
      <c r="C201" s="12" t="s">
        <v>420</v>
      </c>
      <c r="D201" s="6" t="s">
        <v>421</v>
      </c>
      <c r="E201" s="2">
        <v>1.0186251325880766</v>
      </c>
      <c r="F201" s="2">
        <v>1.0263575623360581</v>
      </c>
      <c r="G201" s="2">
        <v>1.0307828776863901</v>
      </c>
      <c r="H201" s="2">
        <v>1.0249361991882324</v>
      </c>
      <c r="I201" s="2">
        <v>1.0234167575836182</v>
      </c>
      <c r="J201" s="2">
        <v>1.024382472038269</v>
      </c>
      <c r="K201" s="1">
        <v>1067.5462247825683</v>
      </c>
    </row>
    <row r="202" spans="1:11" x14ac:dyDescent="0.25">
      <c r="A202">
        <v>2024</v>
      </c>
      <c r="B202" s="16" t="s">
        <v>397</v>
      </c>
      <c r="C202" s="12" t="s">
        <v>422</v>
      </c>
      <c r="D202" s="6" t="s">
        <v>423</v>
      </c>
      <c r="E202" s="2">
        <v>1.057269232829781</v>
      </c>
      <c r="F202" s="2">
        <v>1.0572945342296021</v>
      </c>
      <c r="G202" s="2">
        <v>1.0596734344480769</v>
      </c>
      <c r="H202" s="2">
        <v>1.055774450302124</v>
      </c>
      <c r="I202" s="2">
        <v>1.0497828722000122</v>
      </c>
      <c r="J202" s="2">
        <v>1.0489494800567627</v>
      </c>
      <c r="K202" s="1">
        <v>1182.0477396593776</v>
      </c>
    </row>
    <row r="203" spans="1:11" x14ac:dyDescent="0.25">
      <c r="A203">
        <v>2024</v>
      </c>
      <c r="B203" s="16" t="s">
        <v>397</v>
      </c>
      <c r="C203" s="12" t="s">
        <v>424</v>
      </c>
      <c r="D203" s="6" t="s">
        <v>425</v>
      </c>
      <c r="E203" s="2">
        <v>1.0215694819834868</v>
      </c>
      <c r="F203" s="2">
        <v>1.0193963410429889</v>
      </c>
      <c r="G203" s="2">
        <v>1.02198975555798</v>
      </c>
      <c r="H203" s="2">
        <v>1.0152482986450195</v>
      </c>
      <c r="I203" s="2">
        <v>1.0131510496139526</v>
      </c>
      <c r="J203" s="2">
        <v>1.0125292539596558</v>
      </c>
      <c r="K203" s="1">
        <v>1554.121861585236</v>
      </c>
    </row>
    <row r="204" spans="1:11" x14ac:dyDescent="0.25">
      <c r="A204">
        <v>2024</v>
      </c>
      <c r="B204" s="16" t="s">
        <v>397</v>
      </c>
      <c r="C204" s="12" t="s">
        <v>426</v>
      </c>
      <c r="D204" s="6" t="s">
        <v>427</v>
      </c>
      <c r="E204" s="2">
        <v>1.0460894373275393</v>
      </c>
      <c r="F204" s="2">
        <v>1.0462134149556446</v>
      </c>
      <c r="G204" s="2">
        <v>1.0424080742776469</v>
      </c>
      <c r="H204" s="2">
        <v>1.0360039472579956</v>
      </c>
      <c r="I204" s="2">
        <v>1.0366573333740234</v>
      </c>
      <c r="J204" s="2">
        <v>1.0361208915710449</v>
      </c>
      <c r="K204" s="1">
        <v>1254.8676258199159</v>
      </c>
    </row>
    <row r="205" spans="1:11" x14ac:dyDescent="0.25">
      <c r="A205">
        <v>2024</v>
      </c>
      <c r="B205" s="16" t="s">
        <v>397</v>
      </c>
      <c r="C205" s="12" t="s">
        <v>428</v>
      </c>
      <c r="D205" s="6" t="s">
        <v>429</v>
      </c>
      <c r="E205" s="2">
        <v>1.0486649363209906</v>
      </c>
      <c r="F205" s="2">
        <v>1.0509194961181272</v>
      </c>
      <c r="G205" s="2">
        <v>1.0565511915577122</v>
      </c>
      <c r="H205" s="2">
        <v>1.0521999597549438</v>
      </c>
      <c r="I205" s="2">
        <v>1.0497305393218994</v>
      </c>
      <c r="J205" s="2">
        <v>1.0468250513076782</v>
      </c>
      <c r="K205" s="1">
        <v>1220.3329256546608</v>
      </c>
    </row>
    <row r="206" spans="1:11" x14ac:dyDescent="0.25">
      <c r="A206">
        <v>2024</v>
      </c>
      <c r="B206" s="16" t="s">
        <v>397</v>
      </c>
      <c r="C206" s="12" t="s">
        <v>430</v>
      </c>
      <c r="D206" s="6" t="s">
        <v>431</v>
      </c>
      <c r="E206" s="2">
        <v>1.0098942645332438</v>
      </c>
      <c r="F206" s="2">
        <v>1.0187473043575752</v>
      </c>
      <c r="G206" s="2">
        <v>1.0135639063422193</v>
      </c>
      <c r="H206" s="2">
        <v>1.003912091255188</v>
      </c>
      <c r="I206" s="2">
        <v>1.0036288499832153</v>
      </c>
      <c r="J206" s="2">
        <v>1.0040415525436401</v>
      </c>
      <c r="K206" s="1">
        <v>1380.6334306141064</v>
      </c>
    </row>
    <row r="207" spans="1:11" x14ac:dyDescent="0.25">
      <c r="A207">
        <v>2024</v>
      </c>
      <c r="B207" s="16" t="s">
        <v>397</v>
      </c>
      <c r="C207" s="12" t="s">
        <v>432</v>
      </c>
      <c r="D207" s="6" t="s">
        <v>433</v>
      </c>
      <c r="E207" s="2">
        <v>1.0392365750609007</v>
      </c>
      <c r="F207" s="2">
        <v>1.0314721155519575</v>
      </c>
      <c r="G207" s="2">
        <v>1.0303340021249621</v>
      </c>
      <c r="H207" s="2">
        <v>1.0216512680053711</v>
      </c>
      <c r="I207" s="2">
        <v>1.0155339241027832</v>
      </c>
      <c r="J207" s="2">
        <v>1.0197383165359497</v>
      </c>
      <c r="K207" s="1">
        <v>1201.5201200679069</v>
      </c>
    </row>
    <row r="208" spans="1:11" x14ac:dyDescent="0.25">
      <c r="A208">
        <v>2024</v>
      </c>
      <c r="B208" s="16" t="s">
        <v>397</v>
      </c>
      <c r="C208" s="12" t="s">
        <v>434</v>
      </c>
      <c r="D208" s="6" t="s">
        <v>435</v>
      </c>
      <c r="E208" s="2">
        <v>1.0513023880498586</v>
      </c>
      <c r="F208" s="2">
        <v>1.0479583168923605</v>
      </c>
      <c r="G208" s="2">
        <v>1.0327252988937006</v>
      </c>
      <c r="H208" s="2">
        <v>1.0262662172317505</v>
      </c>
      <c r="I208" s="2">
        <v>1.0260161161422729</v>
      </c>
      <c r="J208" s="2">
        <v>1.0274331569671631</v>
      </c>
      <c r="K208" s="1">
        <v>1479.6933521693245</v>
      </c>
    </row>
    <row r="209" spans="1:11" x14ac:dyDescent="0.25">
      <c r="A209">
        <v>2024</v>
      </c>
      <c r="B209" s="16" t="s">
        <v>397</v>
      </c>
      <c r="C209" s="12" t="s">
        <v>436</v>
      </c>
      <c r="D209" s="6" t="s">
        <v>437</v>
      </c>
      <c r="E209" s="2">
        <v>1.0486394425055179</v>
      </c>
      <c r="F209" s="2">
        <v>1.051176473534595</v>
      </c>
      <c r="G209" s="2">
        <v>1.0566510670909117</v>
      </c>
      <c r="H209" s="2">
        <v>1.0472530126571655</v>
      </c>
      <c r="I209" s="2">
        <v>1.0466246604919434</v>
      </c>
      <c r="J209" s="2">
        <v>1.0455065965652466</v>
      </c>
      <c r="K209" s="1">
        <v>1191.5473875340799</v>
      </c>
    </row>
    <row r="210" spans="1:11" x14ac:dyDescent="0.25">
      <c r="A210">
        <v>2024</v>
      </c>
      <c r="B210" s="16" t="s">
        <v>397</v>
      </c>
      <c r="C210" s="12" t="s">
        <v>438</v>
      </c>
      <c r="D210" s="6" t="s">
        <v>439</v>
      </c>
      <c r="E210" s="2">
        <v>1.0235073976652869</v>
      </c>
      <c r="F210" s="2">
        <v>1.0216003968914211</v>
      </c>
      <c r="G210" s="2">
        <v>1.0234337865485073</v>
      </c>
      <c r="H210" s="2">
        <v>1.0106362104415894</v>
      </c>
      <c r="I210" s="2">
        <v>1.0042825937271118</v>
      </c>
      <c r="J210" s="2">
        <v>1.0051229000091553</v>
      </c>
      <c r="K210" s="1">
        <v>1417.9101877888097</v>
      </c>
    </row>
    <row r="211" spans="1:11" x14ac:dyDescent="0.25">
      <c r="A211">
        <v>2024</v>
      </c>
      <c r="B211" s="16" t="s">
        <v>397</v>
      </c>
      <c r="C211" s="12" t="s">
        <v>440</v>
      </c>
      <c r="D211" s="6" t="s">
        <v>441</v>
      </c>
      <c r="E211" s="2">
        <v>1.0360208790992664</v>
      </c>
      <c r="F211" s="2">
        <v>1.0423059100816972</v>
      </c>
      <c r="G211" s="2">
        <v>1.0424816439084355</v>
      </c>
      <c r="H211" s="2">
        <v>1.0369164943695068</v>
      </c>
      <c r="I211" s="2">
        <v>1.0308347940444946</v>
      </c>
      <c r="J211" s="2">
        <v>1.0302588939666748</v>
      </c>
      <c r="K211" s="1">
        <v>1388.0863928991982</v>
      </c>
    </row>
    <row r="212" spans="1:11" x14ac:dyDescent="0.25">
      <c r="A212">
        <v>2024</v>
      </c>
      <c r="B212" s="16" t="s">
        <v>397</v>
      </c>
      <c r="C212" s="12" t="s">
        <v>442</v>
      </c>
      <c r="D212" s="6" t="s">
        <v>443</v>
      </c>
      <c r="E212" s="2">
        <v>1.0246405614575937</v>
      </c>
      <c r="F212" s="2">
        <v>1.0304551667757764</v>
      </c>
      <c r="G212" s="2">
        <v>1.0284331590809275</v>
      </c>
      <c r="H212" s="2">
        <v>1.0152814388275146</v>
      </c>
      <c r="I212" s="2">
        <v>1.0176513195037842</v>
      </c>
      <c r="J212" s="2">
        <v>1.0182802677154541</v>
      </c>
      <c r="K212" s="1">
        <v>1335.1124029893292</v>
      </c>
    </row>
    <row r="213" spans="1:11" x14ac:dyDescent="0.25">
      <c r="A213">
        <v>2024</v>
      </c>
      <c r="B213" s="16" t="s">
        <v>397</v>
      </c>
      <c r="C213" s="12" t="s">
        <v>444</v>
      </c>
      <c r="D213" s="6" t="s">
        <v>445</v>
      </c>
      <c r="E213" s="2">
        <v>1.0464571166449903</v>
      </c>
      <c r="F213" s="2">
        <v>1.0501049720674815</v>
      </c>
      <c r="G213" s="2">
        <v>1.0465820282907752</v>
      </c>
      <c r="H213" s="2">
        <v>1.0380216836929321</v>
      </c>
      <c r="I213" s="2">
        <v>1.0365278720855713</v>
      </c>
      <c r="J213" s="2">
        <v>1.0351079702377319</v>
      </c>
      <c r="K213" s="1">
        <v>1229.781474291329</v>
      </c>
    </row>
    <row r="214" spans="1:11" x14ac:dyDescent="0.25">
      <c r="A214">
        <v>2024</v>
      </c>
      <c r="B214" s="16" t="s">
        <v>397</v>
      </c>
      <c r="C214" s="12" t="s">
        <v>446</v>
      </c>
      <c r="D214" s="6" t="s">
        <v>447</v>
      </c>
      <c r="E214" s="2">
        <v>1.0374425966354341</v>
      </c>
      <c r="F214" s="2">
        <v>1.0365350945624034</v>
      </c>
      <c r="G214" s="2">
        <v>1.0355895235378842</v>
      </c>
      <c r="H214" s="2">
        <v>1.0276812314987183</v>
      </c>
      <c r="I214" s="2">
        <v>1.0199226140975952</v>
      </c>
      <c r="J214" s="2">
        <v>1.0235025882720947</v>
      </c>
      <c r="K214" s="1">
        <v>1386.4085558427585</v>
      </c>
    </row>
    <row r="215" spans="1:11" x14ac:dyDescent="0.25">
      <c r="A215">
        <v>2024</v>
      </c>
      <c r="B215" s="16" t="s">
        <v>397</v>
      </c>
      <c r="C215" s="12" t="s">
        <v>448</v>
      </c>
      <c r="D215" s="6" t="s">
        <v>449</v>
      </c>
      <c r="E215" s="2">
        <v>1.028036417500688</v>
      </c>
      <c r="F215" s="2">
        <v>1.0220835218998825</v>
      </c>
      <c r="G215" s="2">
        <v>1.0271635324789088</v>
      </c>
      <c r="H215" s="2">
        <v>1.0225927829742432</v>
      </c>
      <c r="I215" s="2">
        <v>1.0169092416763306</v>
      </c>
      <c r="J215" s="2">
        <v>1.0207221508026123</v>
      </c>
      <c r="K215" s="1">
        <v>1510.9816555835037</v>
      </c>
    </row>
    <row r="216" spans="1:11" x14ac:dyDescent="0.25">
      <c r="A216">
        <v>2024</v>
      </c>
      <c r="B216" s="16" t="s">
        <v>397</v>
      </c>
      <c r="C216" s="12" t="s">
        <v>450</v>
      </c>
      <c r="D216" s="6" t="s">
        <v>451</v>
      </c>
      <c r="E216" s="2">
        <v>1.0296052016796438</v>
      </c>
      <c r="F216" s="2">
        <v>1.0318241352759552</v>
      </c>
      <c r="G216" s="2">
        <v>1.0007422143322711</v>
      </c>
      <c r="H216" s="2">
        <v>1.0014429092407227</v>
      </c>
      <c r="I216" s="2">
        <v>0.99789947271347046</v>
      </c>
      <c r="J216" s="2">
        <v>0.9850655198097229</v>
      </c>
      <c r="K216" s="1">
        <v>1341.6628696508283</v>
      </c>
    </row>
    <row r="217" spans="1:11" x14ac:dyDescent="0.25">
      <c r="A217">
        <v>2024</v>
      </c>
      <c r="B217" s="16" t="s">
        <v>397</v>
      </c>
      <c r="C217" s="12" t="s">
        <v>452</v>
      </c>
      <c r="D217" s="6" t="s">
        <v>453</v>
      </c>
      <c r="E217" s="2">
        <v>1.0286020496075436</v>
      </c>
      <c r="F217" s="2">
        <v>1.0366556470055952</v>
      </c>
      <c r="G217" s="2">
        <v>1.0170840994674375</v>
      </c>
      <c r="H217" s="2">
        <v>1.0003567934036255</v>
      </c>
      <c r="I217" s="2">
        <v>1.0052860975265503</v>
      </c>
      <c r="J217" s="2">
        <v>1.0114684104919434</v>
      </c>
      <c r="K217" s="1">
        <v>1294.7434703642161</v>
      </c>
    </row>
    <row r="218" spans="1:11" x14ac:dyDescent="0.25">
      <c r="A218">
        <v>2024</v>
      </c>
      <c r="B218" s="16" t="s">
        <v>397</v>
      </c>
      <c r="C218" s="12" t="s">
        <v>454</v>
      </c>
      <c r="D218" s="6" t="s">
        <v>350</v>
      </c>
      <c r="E218" s="2">
        <v>1.0006536705632505</v>
      </c>
      <c r="F218" s="2">
        <v>1.0056060006387693</v>
      </c>
      <c r="G218" s="2">
        <v>1.0068622473523408</v>
      </c>
      <c r="H218" s="2">
        <v>0.99874460697174072</v>
      </c>
      <c r="I218" s="2">
        <v>0.99556928873062134</v>
      </c>
      <c r="J218" s="2">
        <v>0.9947543740272522</v>
      </c>
      <c r="K218" s="1">
        <v>1177.4379324031215</v>
      </c>
    </row>
    <row r="219" spans="1:11" x14ac:dyDescent="0.25">
      <c r="A219">
        <v>2024</v>
      </c>
      <c r="B219" s="16" t="s">
        <v>397</v>
      </c>
      <c r="C219" s="12" t="s">
        <v>455</v>
      </c>
      <c r="D219" s="6" t="s">
        <v>456</v>
      </c>
      <c r="E219" s="2">
        <v>1.0511232903659482</v>
      </c>
      <c r="F219" s="2">
        <v>1.0489824371659737</v>
      </c>
      <c r="G219" s="2">
        <v>1.0487260156333527</v>
      </c>
      <c r="H219" s="2">
        <v>1.0450721979141235</v>
      </c>
      <c r="I219" s="2">
        <v>1.041226863861084</v>
      </c>
      <c r="J219" s="2">
        <v>1.0414155721664429</v>
      </c>
      <c r="K219" s="1">
        <v>1322.5333549211061</v>
      </c>
    </row>
    <row r="220" spans="1:11" x14ac:dyDescent="0.25">
      <c r="A220">
        <v>2024</v>
      </c>
      <c r="B220" s="16" t="s">
        <v>397</v>
      </c>
      <c r="C220" s="12" t="s">
        <v>457</v>
      </c>
      <c r="D220" s="6" t="s">
        <v>458</v>
      </c>
      <c r="E220" s="2">
        <v>1.0098724855747216</v>
      </c>
      <c r="F220" s="2">
        <v>1.0131292765313653</v>
      </c>
      <c r="G220" s="2">
        <v>1.0128145337147794</v>
      </c>
      <c r="H220" s="2">
        <v>1.002788782119751</v>
      </c>
      <c r="I220" s="2">
        <v>0.9995836615562439</v>
      </c>
      <c r="J220" s="2">
        <v>0.99686819314956665</v>
      </c>
      <c r="K220" s="1">
        <v>1310.3382435971967</v>
      </c>
    </row>
    <row r="221" spans="1:11" x14ac:dyDescent="0.25">
      <c r="A221">
        <v>2024</v>
      </c>
      <c r="B221" s="16" t="s">
        <v>397</v>
      </c>
      <c r="C221" s="12" t="s">
        <v>459</v>
      </c>
      <c r="D221" s="6" t="s">
        <v>460</v>
      </c>
      <c r="E221" s="2">
        <v>1.0318859027865646</v>
      </c>
      <c r="F221" s="2">
        <v>1.0278308542902199</v>
      </c>
      <c r="G221" s="2">
        <v>1.0269484324414708</v>
      </c>
      <c r="H221" s="2">
        <v>1.0161663293838501</v>
      </c>
      <c r="I221" s="2">
        <v>1.0168019533157349</v>
      </c>
      <c r="J221" s="2">
        <v>1.0170925855636597</v>
      </c>
      <c r="K221" s="1">
        <v>1319.8752333177742</v>
      </c>
    </row>
    <row r="222" spans="1:11" x14ac:dyDescent="0.25">
      <c r="A222">
        <v>2024</v>
      </c>
      <c r="B222" s="16" t="s">
        <v>397</v>
      </c>
      <c r="C222" s="12" t="s">
        <v>461</v>
      </c>
      <c r="D222" s="6" t="s">
        <v>462</v>
      </c>
      <c r="E222" s="2">
        <v>1.055293908642571</v>
      </c>
      <c r="F222" s="2">
        <v>1.0522274884644576</v>
      </c>
      <c r="G222" s="2">
        <v>1.0558946573909038</v>
      </c>
      <c r="H222" s="2">
        <v>1.0492315292358398</v>
      </c>
      <c r="I222" s="2">
        <v>1.0470442771911621</v>
      </c>
      <c r="J222" s="2">
        <v>1.0453301668167114</v>
      </c>
      <c r="K222" s="1">
        <v>1343.7379288881318</v>
      </c>
    </row>
    <row r="223" spans="1:11" x14ac:dyDescent="0.25">
      <c r="A223">
        <v>2024</v>
      </c>
      <c r="B223" s="16" t="s">
        <v>397</v>
      </c>
      <c r="C223" s="12" t="s">
        <v>463</v>
      </c>
      <c r="D223" s="6" t="s">
        <v>464</v>
      </c>
      <c r="E223" s="2">
        <v>1.014396462297589</v>
      </c>
      <c r="F223" s="2">
        <v>1.0190582737579452</v>
      </c>
      <c r="G223" s="2">
        <v>1.0190096784780813</v>
      </c>
      <c r="H223" s="2">
        <v>1.0073715448379517</v>
      </c>
      <c r="I223" s="2">
        <v>1.003841757774353</v>
      </c>
      <c r="J223" s="2">
        <v>1.000861644744873</v>
      </c>
      <c r="K223" s="1">
        <v>1234.9494712120577</v>
      </c>
    </row>
    <row r="224" spans="1:11" x14ac:dyDescent="0.25">
      <c r="A224">
        <v>2024</v>
      </c>
      <c r="B224" s="16" t="s">
        <v>397</v>
      </c>
      <c r="C224" s="12" t="s">
        <v>465</v>
      </c>
      <c r="D224" s="6" t="s">
        <v>466</v>
      </c>
      <c r="E224" s="2">
        <v>1.0300048572481979</v>
      </c>
      <c r="F224" s="2">
        <v>1.0301706429615844</v>
      </c>
      <c r="G224" s="2">
        <v>1.0167469874327937</v>
      </c>
      <c r="H224" s="2">
        <v>1.0007568597793579</v>
      </c>
      <c r="I224" s="2">
        <v>1.0020836591720581</v>
      </c>
      <c r="J224" s="2">
        <v>0.99719101190567017</v>
      </c>
      <c r="K224" s="1">
        <v>1478.1169431405663</v>
      </c>
    </row>
    <row r="225" spans="1:11" x14ac:dyDescent="0.25">
      <c r="A225">
        <v>2024</v>
      </c>
      <c r="B225" s="16" t="s">
        <v>397</v>
      </c>
      <c r="C225" s="12" t="s">
        <v>467</v>
      </c>
      <c r="D225" s="6" t="s">
        <v>468</v>
      </c>
      <c r="E225" s="2">
        <v>1.0560070544329312</v>
      </c>
      <c r="F225" s="2">
        <v>1.053794760166272</v>
      </c>
      <c r="G225" s="2">
        <v>1.0518266711442286</v>
      </c>
      <c r="H225" s="2">
        <v>1.0469906330108643</v>
      </c>
      <c r="I225" s="2">
        <v>1.0444531440734863</v>
      </c>
      <c r="J225" s="2">
        <v>1.0410588979721069</v>
      </c>
      <c r="K225" s="1">
        <v>1298.4450333060825</v>
      </c>
    </row>
    <row r="226" spans="1:11" x14ac:dyDescent="0.25">
      <c r="A226">
        <v>2024</v>
      </c>
      <c r="B226" s="16" t="s">
        <v>397</v>
      </c>
      <c r="C226" s="12" t="s">
        <v>469</v>
      </c>
      <c r="D226" s="6" t="s">
        <v>470</v>
      </c>
      <c r="E226" s="2">
        <v>1.0597188300813776</v>
      </c>
      <c r="F226" s="2">
        <v>1.057449552457415</v>
      </c>
      <c r="G226" s="2">
        <v>1.0629827840898549</v>
      </c>
      <c r="H226" s="2">
        <v>1.0537875890731812</v>
      </c>
      <c r="I226" s="2">
        <v>1.0486220121383667</v>
      </c>
      <c r="J226" s="2">
        <v>1.047005295753479</v>
      </c>
      <c r="K226" s="1">
        <v>1351.6521118425705</v>
      </c>
    </row>
    <row r="227" spans="1:11" x14ac:dyDescent="0.25">
      <c r="A227">
        <v>2024</v>
      </c>
      <c r="B227" s="16" t="s">
        <v>397</v>
      </c>
      <c r="C227" s="12" t="s">
        <v>471</v>
      </c>
      <c r="D227" s="6" t="s">
        <v>472</v>
      </c>
      <c r="E227" s="2">
        <v>1.0342871062647285</v>
      </c>
      <c r="F227" s="2">
        <v>1.0377166633819646</v>
      </c>
      <c r="G227" s="2">
        <v>1.0367043224996506</v>
      </c>
      <c r="H227" s="2">
        <v>1.0176410675048828</v>
      </c>
      <c r="I227" s="2">
        <v>1.0027999877929688</v>
      </c>
      <c r="J227" s="2">
        <v>1.0097301006317139</v>
      </c>
      <c r="K227" s="1">
        <v>1284.5141585755937</v>
      </c>
    </row>
    <row r="228" spans="1:11" x14ac:dyDescent="0.25">
      <c r="A228">
        <v>2024</v>
      </c>
      <c r="B228" s="16" t="s">
        <v>397</v>
      </c>
      <c r="C228" s="12" t="s">
        <v>473</v>
      </c>
      <c r="D228" s="6" t="s">
        <v>474</v>
      </c>
      <c r="E228" s="2">
        <v>1.0450441953188365</v>
      </c>
      <c r="F228" s="2">
        <v>1.0338181112444675</v>
      </c>
      <c r="G228" s="2">
        <v>1.0321807492083226</v>
      </c>
      <c r="H228" s="2">
        <v>1.0170408487319946</v>
      </c>
      <c r="I228" s="2">
        <v>1.0090193748474121</v>
      </c>
      <c r="J228" s="2">
        <v>1.0087922811508179</v>
      </c>
      <c r="K228" s="1">
        <v>1256.6407494695279</v>
      </c>
    </row>
    <row r="229" spans="1:11" x14ac:dyDescent="0.25">
      <c r="A229">
        <v>2024</v>
      </c>
      <c r="B229" s="16" t="s">
        <v>397</v>
      </c>
      <c r="C229" s="12" t="s">
        <v>475</v>
      </c>
      <c r="D229" s="6" t="s">
        <v>476</v>
      </c>
      <c r="E229" s="2">
        <v>1.0466670034410084</v>
      </c>
      <c r="F229" s="2">
        <v>1.0416799835761443</v>
      </c>
      <c r="G229" s="2">
        <v>1.0341178190277216</v>
      </c>
      <c r="H229" s="2">
        <v>1.0280554294586182</v>
      </c>
      <c r="I229" s="2">
        <v>1.0242154598236084</v>
      </c>
      <c r="J229" s="2">
        <v>1.0210369825363159</v>
      </c>
      <c r="K229" s="1">
        <v>1227.5258526679706</v>
      </c>
    </row>
    <row r="230" spans="1:11" x14ac:dyDescent="0.25">
      <c r="A230">
        <v>2024</v>
      </c>
      <c r="B230" s="16" t="s">
        <v>397</v>
      </c>
      <c r="C230" s="12" t="s">
        <v>477</v>
      </c>
      <c r="D230" s="6" t="s">
        <v>478</v>
      </c>
      <c r="E230" s="2">
        <v>1.0300011747361659</v>
      </c>
      <c r="F230" s="2">
        <v>1.0342622646002253</v>
      </c>
      <c r="G230" s="2">
        <v>1.0276176106453772</v>
      </c>
      <c r="H230" s="2">
        <v>1.0096559524536133</v>
      </c>
      <c r="I230" s="2">
        <v>1.0020606517791748</v>
      </c>
      <c r="J230" s="2">
        <v>1.0058431625366211</v>
      </c>
      <c r="K230" s="1">
        <v>1364.6267107321692</v>
      </c>
    </row>
    <row r="231" spans="1:11" x14ac:dyDescent="0.25">
      <c r="A231">
        <v>2024</v>
      </c>
      <c r="B231" s="16" t="s">
        <v>397</v>
      </c>
      <c r="C231" s="12" t="s">
        <v>479</v>
      </c>
      <c r="D231" s="6" t="s">
        <v>480</v>
      </c>
      <c r="E231" s="2">
        <v>1.0676612330201136</v>
      </c>
      <c r="F231" s="2">
        <v>1.0580708441085027</v>
      </c>
      <c r="G231" s="2">
        <v>1.0397905523755282</v>
      </c>
      <c r="H231" s="2">
        <v>1.0220028162002563</v>
      </c>
      <c r="I231" s="2">
        <v>1.0214853286743164</v>
      </c>
      <c r="J231" s="2">
        <v>1.0138226747512817</v>
      </c>
      <c r="K231" s="1">
        <v>1235.9400068609805</v>
      </c>
    </row>
    <row r="232" spans="1:11" x14ac:dyDescent="0.25">
      <c r="A232">
        <v>2024</v>
      </c>
      <c r="B232" s="16" t="s">
        <v>397</v>
      </c>
      <c r="C232" s="12" t="s">
        <v>481</v>
      </c>
      <c r="D232" s="6" t="s">
        <v>482</v>
      </c>
      <c r="E232" s="2">
        <v>1.0289078236076823</v>
      </c>
      <c r="F232" s="2">
        <v>1.0301528063512078</v>
      </c>
      <c r="G232" s="2">
        <v>1.014990690207652</v>
      </c>
      <c r="H232" s="2">
        <v>0.99730491638183594</v>
      </c>
      <c r="I232" s="2">
        <v>1.0010679960250854</v>
      </c>
      <c r="J232" s="2">
        <v>0.99845826625823975</v>
      </c>
      <c r="K232" s="1">
        <v>1390.247606233987</v>
      </c>
    </row>
    <row r="233" spans="1:11" x14ac:dyDescent="0.25">
      <c r="A233">
        <v>2024</v>
      </c>
      <c r="B233" s="16" t="s">
        <v>397</v>
      </c>
      <c r="C233" s="12" t="s">
        <v>483</v>
      </c>
      <c r="D233" s="6" t="s">
        <v>259</v>
      </c>
      <c r="E233" s="2">
        <v>0.99306218935429158</v>
      </c>
      <c r="F233" s="2">
        <v>0.99489530994483266</v>
      </c>
      <c r="G233" s="2">
        <v>0.98023461985549609</v>
      </c>
      <c r="H233" s="2">
        <v>0.98306554555892944</v>
      </c>
      <c r="I233" s="2">
        <v>0.97619986534118652</v>
      </c>
      <c r="J233" s="2">
        <v>0.97207033634185791</v>
      </c>
      <c r="K233" s="1">
        <v>1314.1033788243258</v>
      </c>
    </row>
    <row r="234" spans="1:11" x14ac:dyDescent="0.25">
      <c r="A234">
        <v>2024</v>
      </c>
      <c r="B234" s="16" t="s">
        <v>397</v>
      </c>
      <c r="C234" s="12" t="s">
        <v>484</v>
      </c>
      <c r="D234" s="6" t="s">
        <v>485</v>
      </c>
      <c r="E234" s="2">
        <v>1.0013372607930979</v>
      </c>
      <c r="F234" s="2">
        <v>1.0084918470918254</v>
      </c>
      <c r="G234" s="2">
        <v>1.0169115517748897</v>
      </c>
      <c r="H234" s="2">
        <v>1.0233640670776367</v>
      </c>
      <c r="I234" s="2">
        <v>1.0241453647613525</v>
      </c>
      <c r="J234" s="2">
        <v>1.0281009674072266</v>
      </c>
      <c r="K234" s="1">
        <v>1248.2846160596623</v>
      </c>
    </row>
    <row r="235" spans="1:11" x14ac:dyDescent="0.25">
      <c r="A235">
        <v>2024</v>
      </c>
      <c r="B235" s="16" t="s">
        <v>397</v>
      </c>
      <c r="C235" s="12" t="s">
        <v>486</v>
      </c>
      <c r="D235" s="6" t="s">
        <v>487</v>
      </c>
      <c r="E235" s="2">
        <v>1.0243623269736151</v>
      </c>
      <c r="F235" s="2">
        <v>1.0189668543255073</v>
      </c>
      <c r="G235" s="2">
        <v>1.0246214418567332</v>
      </c>
      <c r="H235" s="2">
        <v>1.0135393142700195</v>
      </c>
      <c r="I235" s="2">
        <v>1.0132449865341187</v>
      </c>
      <c r="J235" s="2">
        <v>1.0150370597839355</v>
      </c>
      <c r="K235" s="1">
        <v>1293.9312744808485</v>
      </c>
    </row>
    <row r="236" spans="1:11" x14ac:dyDescent="0.25">
      <c r="A236">
        <v>2024</v>
      </c>
      <c r="B236" s="16" t="s">
        <v>397</v>
      </c>
      <c r="C236" s="12" t="s">
        <v>488</v>
      </c>
      <c r="D236" s="6" t="s">
        <v>489</v>
      </c>
      <c r="E236" s="2">
        <v>1.0251939968879917</v>
      </c>
      <c r="F236" s="2">
        <v>1.0245539028228607</v>
      </c>
      <c r="G236" s="2">
        <v>1.0198459278292362</v>
      </c>
      <c r="H236" s="2">
        <v>1.016865611076355</v>
      </c>
      <c r="I236" s="2">
        <v>1.0167373418807983</v>
      </c>
      <c r="J236" s="2">
        <v>1.0190273523330688</v>
      </c>
      <c r="K236" s="1">
        <v>1170.4343917705758</v>
      </c>
    </row>
    <row r="237" spans="1:11" x14ac:dyDescent="0.25">
      <c r="A237">
        <v>2024</v>
      </c>
      <c r="B237" s="16" t="s">
        <v>397</v>
      </c>
      <c r="C237" s="12" t="s">
        <v>490</v>
      </c>
      <c r="D237" s="6" t="s">
        <v>491</v>
      </c>
      <c r="E237" s="2">
        <v>1.0390943194524547</v>
      </c>
      <c r="F237" s="2">
        <v>1.0479082124569599</v>
      </c>
      <c r="G237" s="2">
        <v>1.0431822489894906</v>
      </c>
      <c r="H237" s="2">
        <v>1.0136063098907471</v>
      </c>
      <c r="I237" s="2">
        <v>1.0263675451278687</v>
      </c>
      <c r="J237" s="2">
        <v>1.0261366367340088</v>
      </c>
      <c r="K237" s="1">
        <v>1354.299664369287</v>
      </c>
    </row>
    <row r="238" spans="1:11" x14ac:dyDescent="0.25">
      <c r="A238">
        <v>2024</v>
      </c>
      <c r="B238" s="16" t="s">
        <v>397</v>
      </c>
      <c r="C238" s="12" t="s">
        <v>492</v>
      </c>
      <c r="D238" s="6" t="s">
        <v>493</v>
      </c>
      <c r="E238" s="2">
        <v>1.0236908618858669</v>
      </c>
      <c r="F238" s="2">
        <v>1.0319838975729292</v>
      </c>
      <c r="G238" s="2">
        <v>1.0242672324630904</v>
      </c>
      <c r="H238" s="2">
        <v>1.0085669755935669</v>
      </c>
      <c r="I238" s="2">
        <v>1.0131434202194214</v>
      </c>
      <c r="J238" s="2">
        <v>1.0090972185134888</v>
      </c>
      <c r="K238" s="1">
        <v>1363.1474088702039</v>
      </c>
    </row>
    <row r="239" spans="1:11" x14ac:dyDescent="0.25">
      <c r="A239">
        <v>2024</v>
      </c>
      <c r="B239" s="16" t="s">
        <v>397</v>
      </c>
      <c r="C239" s="12" t="s">
        <v>494</v>
      </c>
      <c r="D239" s="6" t="s">
        <v>495</v>
      </c>
      <c r="E239" s="2">
        <v>1.0431322839895241</v>
      </c>
      <c r="F239" s="2">
        <v>1.0515701032539477</v>
      </c>
      <c r="G239" s="2">
        <v>1.0569383836322195</v>
      </c>
      <c r="H239" s="2">
        <v>1.0443141460418701</v>
      </c>
      <c r="I239" s="2">
        <v>1.030089259147644</v>
      </c>
      <c r="J239" s="2">
        <v>1.0209870338439941</v>
      </c>
      <c r="K239" s="1">
        <v>1258.8623727535394</v>
      </c>
    </row>
    <row r="240" spans="1:11" x14ac:dyDescent="0.25">
      <c r="A240">
        <v>2024</v>
      </c>
      <c r="B240" s="16" t="s">
        <v>397</v>
      </c>
      <c r="C240" s="12" t="s">
        <v>496</v>
      </c>
      <c r="D240" s="6" t="s">
        <v>497</v>
      </c>
      <c r="E240" s="2">
        <v>1.0588019320585531</v>
      </c>
      <c r="F240" s="2">
        <v>1.0548613739046453</v>
      </c>
      <c r="G240" s="2">
        <v>1.0634090183561205</v>
      </c>
      <c r="H240" s="2">
        <v>1.0427885055541992</v>
      </c>
      <c r="I240" s="2">
        <v>1.0447069406509399</v>
      </c>
      <c r="J240" s="2">
        <v>1.0465177297592163</v>
      </c>
      <c r="K240" s="1">
        <v>1297.143650760054</v>
      </c>
    </row>
    <row r="241" spans="1:11" x14ac:dyDescent="0.25">
      <c r="A241">
        <v>2024</v>
      </c>
      <c r="B241" s="16" t="s">
        <v>397</v>
      </c>
      <c r="C241" s="12" t="s">
        <v>498</v>
      </c>
      <c r="D241" s="6" t="s">
        <v>499</v>
      </c>
      <c r="E241" s="2">
        <v>1.0164224666180146</v>
      </c>
      <c r="F241" s="2">
        <v>1.0238540038628556</v>
      </c>
      <c r="G241" s="2">
        <v>1.0314009085384586</v>
      </c>
      <c r="H241" s="2">
        <v>1.0323175191879272</v>
      </c>
      <c r="I241" s="2">
        <v>1.0297541618347168</v>
      </c>
      <c r="J241" s="2">
        <v>1.031519889831543</v>
      </c>
      <c r="K241" s="1">
        <v>1227.0643371314814</v>
      </c>
    </row>
    <row r="242" spans="1:11" x14ac:dyDescent="0.25">
      <c r="A242">
        <v>2024</v>
      </c>
      <c r="B242" s="16" t="s">
        <v>397</v>
      </c>
      <c r="C242" s="12" t="s">
        <v>500</v>
      </c>
      <c r="D242" s="6" t="s">
        <v>501</v>
      </c>
      <c r="E242" s="2">
        <v>1.0056824106509854</v>
      </c>
      <c r="F242" s="2">
        <v>1.0102979164736858</v>
      </c>
      <c r="G242" s="2">
        <v>1.0175601617490218</v>
      </c>
      <c r="H242" s="2">
        <v>1.0192644596099854</v>
      </c>
      <c r="I242" s="2">
        <v>1.0223425626754761</v>
      </c>
      <c r="J242" s="2">
        <v>1.0210416316986084</v>
      </c>
      <c r="K242" s="1">
        <v>1229.7107993622542</v>
      </c>
    </row>
    <row r="243" spans="1:11" x14ac:dyDescent="0.25">
      <c r="A243">
        <v>2024</v>
      </c>
      <c r="B243" s="16" t="s">
        <v>397</v>
      </c>
      <c r="C243" s="12" t="s">
        <v>502</v>
      </c>
      <c r="D243" s="6" t="s">
        <v>503</v>
      </c>
      <c r="E243" s="2">
        <v>1.0501545082846591</v>
      </c>
      <c r="F243" s="2">
        <v>1.0519291513974016</v>
      </c>
      <c r="G243" s="2">
        <v>1.0535634313865887</v>
      </c>
      <c r="H243" s="2">
        <v>1.0491578578948975</v>
      </c>
      <c r="I243" s="2">
        <v>1.0486760139465332</v>
      </c>
      <c r="J243" s="2">
        <v>1.0453242063522339</v>
      </c>
      <c r="K243" s="1">
        <v>1198.7251047583338</v>
      </c>
    </row>
    <row r="244" spans="1:11" x14ac:dyDescent="0.25">
      <c r="A244">
        <v>2024</v>
      </c>
      <c r="B244" s="16" t="s">
        <v>397</v>
      </c>
      <c r="C244" s="12" t="s">
        <v>504</v>
      </c>
      <c r="D244" s="6" t="s">
        <v>505</v>
      </c>
      <c r="E244" s="2">
        <v>1.0496785344075428</v>
      </c>
      <c r="F244" s="2">
        <v>1.0541860976493795</v>
      </c>
      <c r="G244" s="2">
        <v>1.0617886023447678</v>
      </c>
      <c r="H244" s="2">
        <v>1.0417646169662476</v>
      </c>
      <c r="I244" s="2">
        <v>1.0445064306259155</v>
      </c>
      <c r="J244" s="2">
        <v>1.042737603187561</v>
      </c>
      <c r="K244" s="1">
        <v>1369.1890104892916</v>
      </c>
    </row>
    <row r="245" spans="1:11" x14ac:dyDescent="0.25">
      <c r="A245">
        <v>2024</v>
      </c>
      <c r="B245" s="16" t="s">
        <v>397</v>
      </c>
      <c r="C245" s="12" t="s">
        <v>506</v>
      </c>
      <c r="D245" s="6" t="s">
        <v>507</v>
      </c>
      <c r="E245" s="2">
        <v>1.0358694321209219</v>
      </c>
      <c r="F245" s="2">
        <v>1.0254885156908977</v>
      </c>
      <c r="G245" s="2">
        <v>1.0127714342363445</v>
      </c>
      <c r="H245" s="2">
        <v>1.0077410936355591</v>
      </c>
      <c r="I245" s="2">
        <v>1.0124121904373169</v>
      </c>
      <c r="J245" s="2">
        <v>1.0085678100585938</v>
      </c>
      <c r="K245" s="1">
        <v>1395.5715021042356</v>
      </c>
    </row>
    <row r="246" spans="1:11" x14ac:dyDescent="0.25">
      <c r="A246">
        <v>2024</v>
      </c>
      <c r="B246" s="16" t="s">
        <v>397</v>
      </c>
      <c r="C246" s="12" t="s">
        <v>508</v>
      </c>
      <c r="D246" s="6" t="s">
        <v>509</v>
      </c>
      <c r="E246" s="2">
        <v>1.0125920000215909</v>
      </c>
      <c r="F246" s="2">
        <v>1.0168336364643347</v>
      </c>
      <c r="G246" s="2">
        <v>1.0162975930482909</v>
      </c>
      <c r="H246" s="2">
        <v>1.0042659044265747</v>
      </c>
      <c r="I246" s="2">
        <v>1.0018203258514404</v>
      </c>
      <c r="J246" s="2">
        <v>0.99816274642944336</v>
      </c>
      <c r="K246" s="1">
        <v>1165.7246000722728</v>
      </c>
    </row>
    <row r="247" spans="1:11" x14ac:dyDescent="0.25">
      <c r="A247">
        <v>2024</v>
      </c>
      <c r="B247" s="16" t="s">
        <v>397</v>
      </c>
      <c r="C247" s="12" t="s">
        <v>510</v>
      </c>
      <c r="D247" s="6" t="s">
        <v>511</v>
      </c>
      <c r="E247" s="2">
        <v>1.0592517960421097</v>
      </c>
      <c r="F247" s="2">
        <v>1.054278172394834</v>
      </c>
      <c r="G247" s="2">
        <v>1.0633881987740754</v>
      </c>
      <c r="H247" s="2">
        <v>1.0437030792236328</v>
      </c>
      <c r="I247" s="2">
        <v>1.0480834245681763</v>
      </c>
      <c r="J247" s="2">
        <v>1.0452429056167603</v>
      </c>
      <c r="K247" s="1">
        <v>1311.7373499310272</v>
      </c>
    </row>
    <row r="248" spans="1:11" x14ac:dyDescent="0.25">
      <c r="A248">
        <v>2024</v>
      </c>
      <c r="B248" s="16" t="s">
        <v>512</v>
      </c>
      <c r="C248" s="12" t="s">
        <v>513</v>
      </c>
      <c r="D248" s="6" t="s">
        <v>514</v>
      </c>
      <c r="E248" s="2">
        <v>0.99267336597360167</v>
      </c>
      <c r="F248" s="2">
        <v>0.99097979461046648</v>
      </c>
      <c r="G248" s="2">
        <v>0.99630210607810754</v>
      </c>
      <c r="H248" s="2">
        <v>0.99895757436752319</v>
      </c>
      <c r="I248" s="2">
        <v>1.0012445449829102</v>
      </c>
      <c r="J248" s="2">
        <v>1.0045859813690186</v>
      </c>
      <c r="K248" s="1">
        <v>1077.9088430045113</v>
      </c>
    </row>
    <row r="249" spans="1:11" x14ac:dyDescent="0.25">
      <c r="A249">
        <v>2024</v>
      </c>
      <c r="B249" s="16" t="s">
        <v>512</v>
      </c>
      <c r="C249" s="12" t="s">
        <v>515</v>
      </c>
      <c r="D249" s="6" t="s">
        <v>516</v>
      </c>
      <c r="E249" s="2">
        <v>1.0053904352971723</v>
      </c>
      <c r="F249" s="2">
        <v>1.0015109323344487</v>
      </c>
      <c r="G249" s="2">
        <v>1.0042852627943197</v>
      </c>
      <c r="H249" s="2">
        <v>1.0048385858535767</v>
      </c>
      <c r="I249" s="2">
        <v>1.0045714378356934</v>
      </c>
      <c r="J249" s="2">
        <v>1.0095689296722412</v>
      </c>
      <c r="K249" s="1">
        <v>1104.286794409044</v>
      </c>
    </row>
    <row r="250" spans="1:11" x14ac:dyDescent="0.25">
      <c r="A250">
        <v>2024</v>
      </c>
      <c r="B250" s="16" t="s">
        <v>512</v>
      </c>
      <c r="C250" s="12" t="s">
        <v>517</v>
      </c>
      <c r="D250" s="6" t="s">
        <v>518</v>
      </c>
      <c r="E250" s="2">
        <v>0.99259307159298904</v>
      </c>
      <c r="F250" s="2">
        <v>0.99078843094215319</v>
      </c>
      <c r="G250" s="2">
        <v>0.99680764747102979</v>
      </c>
      <c r="H250" s="2">
        <v>0.99929428100585938</v>
      </c>
      <c r="I250" s="2">
        <v>1.0027041435241699</v>
      </c>
      <c r="J250" s="2">
        <v>1.0056936740875244</v>
      </c>
      <c r="K250" s="1">
        <v>1149.4680933630661</v>
      </c>
    </row>
    <row r="251" spans="1:11" x14ac:dyDescent="0.25">
      <c r="A251">
        <v>2024</v>
      </c>
      <c r="B251" s="16" t="s">
        <v>512</v>
      </c>
      <c r="C251" s="12" t="s">
        <v>519</v>
      </c>
      <c r="D251" s="6" t="s">
        <v>520</v>
      </c>
      <c r="E251" s="2">
        <v>1.0045881055043759</v>
      </c>
      <c r="F251" s="2">
        <v>1.0019525424418534</v>
      </c>
      <c r="G251" s="2">
        <v>1.0018552318949636</v>
      </c>
      <c r="H251" s="2">
        <v>1.0038203001022339</v>
      </c>
      <c r="I251" s="2">
        <v>1.0041962862014771</v>
      </c>
      <c r="J251" s="2">
        <v>1.0062322616577148</v>
      </c>
      <c r="K251" s="1">
        <v>1142.7860829710423</v>
      </c>
    </row>
    <row r="252" spans="1:11" x14ac:dyDescent="0.25">
      <c r="A252">
        <v>2024</v>
      </c>
      <c r="B252" s="16" t="s">
        <v>512</v>
      </c>
      <c r="C252" s="12" t="s">
        <v>521</v>
      </c>
      <c r="D252" s="6" t="s">
        <v>522</v>
      </c>
      <c r="E252" s="2">
        <v>1.0024634555223086</v>
      </c>
      <c r="F252" s="2">
        <v>1.0007306668335385</v>
      </c>
      <c r="G252" s="2">
        <v>1.0015367697433566</v>
      </c>
      <c r="H252" s="2">
        <v>1.0013915300369263</v>
      </c>
      <c r="I252" s="2">
        <v>1.0037021636962891</v>
      </c>
      <c r="J252" s="2">
        <v>1.0045791864395142</v>
      </c>
      <c r="K252" s="1">
        <v>1437.2884180771894</v>
      </c>
    </row>
    <row r="253" spans="1:11" x14ac:dyDescent="0.25">
      <c r="A253">
        <v>2024</v>
      </c>
      <c r="B253" s="16" t="s">
        <v>512</v>
      </c>
      <c r="C253" s="12" t="s">
        <v>523</v>
      </c>
      <c r="D253" s="6" t="s">
        <v>524</v>
      </c>
      <c r="E253" s="2">
        <v>1.0041148212107311</v>
      </c>
      <c r="F253" s="2">
        <v>1.0008542170976049</v>
      </c>
      <c r="G253" s="2">
        <v>1.0042826220198811</v>
      </c>
      <c r="H253" s="2">
        <v>1.0044035911560059</v>
      </c>
      <c r="I253" s="2">
        <v>1.004054069519043</v>
      </c>
      <c r="J253" s="2">
        <v>1.0076212882995605</v>
      </c>
      <c r="K253" s="1">
        <v>1137.3730765765974</v>
      </c>
    </row>
    <row r="254" spans="1:11" x14ac:dyDescent="0.25">
      <c r="A254">
        <v>2024</v>
      </c>
      <c r="B254" s="16" t="s">
        <v>512</v>
      </c>
      <c r="C254" s="12" t="s">
        <v>525</v>
      </c>
      <c r="D254" s="6" t="s">
        <v>526</v>
      </c>
      <c r="E254" s="2">
        <v>0.99953501214697027</v>
      </c>
      <c r="F254" s="2">
        <v>0.99749206866504492</v>
      </c>
      <c r="G254" s="2">
        <v>0.9974263261843892</v>
      </c>
      <c r="H254" s="2">
        <v>0.99940234422683716</v>
      </c>
      <c r="I254" s="2">
        <v>0.99170666933059692</v>
      </c>
      <c r="J254" s="2">
        <v>0.99631685018539429</v>
      </c>
      <c r="K254" s="1">
        <v>1137.6680454945024</v>
      </c>
    </row>
    <row r="255" spans="1:11" x14ac:dyDescent="0.25">
      <c r="A255">
        <v>2024</v>
      </c>
      <c r="B255" s="16" t="s">
        <v>512</v>
      </c>
      <c r="C255" s="12" t="s">
        <v>527</v>
      </c>
      <c r="D255" s="6" t="s">
        <v>528</v>
      </c>
      <c r="E255" s="2">
        <v>0.99642469635121966</v>
      </c>
      <c r="F255" s="2">
        <v>0.99374347447406253</v>
      </c>
      <c r="G255" s="2">
        <v>0.99638729530491188</v>
      </c>
      <c r="H255" s="2">
        <v>0.99815464019775391</v>
      </c>
      <c r="I255" s="2">
        <v>0.99663954973220825</v>
      </c>
      <c r="J255" s="2">
        <v>1.0004093647003174</v>
      </c>
      <c r="K255" s="1">
        <v>1117.0418765771658</v>
      </c>
    </row>
    <row r="256" spans="1:11" x14ac:dyDescent="0.25">
      <c r="A256">
        <v>2024</v>
      </c>
      <c r="B256" s="16" t="s">
        <v>512</v>
      </c>
      <c r="C256" s="12" t="s">
        <v>529</v>
      </c>
      <c r="D256" s="6" t="s">
        <v>530</v>
      </c>
      <c r="E256" s="2">
        <v>1.0000175494675954</v>
      </c>
      <c r="F256" s="2">
        <v>0.99925181148375597</v>
      </c>
      <c r="G256" s="2">
        <v>1.0015363570447677</v>
      </c>
      <c r="H256" s="2">
        <v>1.0032089948654175</v>
      </c>
      <c r="I256" s="2">
        <v>1.0026289224624634</v>
      </c>
      <c r="J256" s="2">
        <v>1.0051138401031494</v>
      </c>
      <c r="K256" s="1">
        <v>1202.649821988435</v>
      </c>
    </row>
    <row r="257" spans="1:11" x14ac:dyDescent="0.25">
      <c r="A257">
        <v>2024</v>
      </c>
      <c r="B257" s="16" t="s">
        <v>512</v>
      </c>
      <c r="C257" s="12" t="s">
        <v>531</v>
      </c>
      <c r="D257" s="6" t="s">
        <v>532</v>
      </c>
      <c r="E257" s="2">
        <v>0.99984422887322388</v>
      </c>
      <c r="F257" s="2">
        <v>0.99925349168472799</v>
      </c>
      <c r="G257" s="2">
        <v>0.99990199427712367</v>
      </c>
      <c r="H257" s="2">
        <v>1.0008587837219238</v>
      </c>
      <c r="I257" s="2">
        <v>1.001285195350647</v>
      </c>
      <c r="J257" s="2">
        <v>1.0034432411193848</v>
      </c>
      <c r="K257" s="1">
        <v>1622.1969270928523</v>
      </c>
    </row>
    <row r="258" spans="1:11" x14ac:dyDescent="0.25">
      <c r="A258">
        <v>2024</v>
      </c>
      <c r="B258" s="16" t="s">
        <v>512</v>
      </c>
      <c r="C258" s="12" t="s">
        <v>533</v>
      </c>
      <c r="D258" s="6" t="s">
        <v>534</v>
      </c>
      <c r="E258" s="2">
        <v>0.99291473193226021</v>
      </c>
      <c r="F258" s="2">
        <v>0.99334510438949919</v>
      </c>
      <c r="G258" s="2">
        <v>0.99769987895600265</v>
      </c>
      <c r="H258" s="2">
        <v>1.0013942718505859</v>
      </c>
      <c r="I258" s="2">
        <v>1.002996563911438</v>
      </c>
      <c r="J258" s="2">
        <v>1.0077388286590576</v>
      </c>
      <c r="K258" s="1">
        <v>1085.1575667970296</v>
      </c>
    </row>
    <row r="259" spans="1:11" x14ac:dyDescent="0.25">
      <c r="A259">
        <v>2024</v>
      </c>
      <c r="B259" s="16" t="s">
        <v>512</v>
      </c>
      <c r="C259" s="12" t="s">
        <v>535</v>
      </c>
      <c r="D259" s="6" t="s">
        <v>536</v>
      </c>
      <c r="E259" s="2">
        <v>1.0029311966852876</v>
      </c>
      <c r="F259" s="2">
        <v>1.0008116303209356</v>
      </c>
      <c r="G259" s="2">
        <v>1.0023361468527281</v>
      </c>
      <c r="H259" s="2">
        <v>1.0036666393280029</v>
      </c>
      <c r="I259" s="2">
        <v>1.0037668943405151</v>
      </c>
      <c r="J259" s="2">
        <v>1.0067520141601563</v>
      </c>
      <c r="K259" s="1">
        <v>1022.2235337207128</v>
      </c>
    </row>
    <row r="260" spans="1:11" x14ac:dyDescent="0.25">
      <c r="A260">
        <v>2024</v>
      </c>
      <c r="B260" s="16" t="s">
        <v>512</v>
      </c>
      <c r="C260" s="12" t="s">
        <v>537</v>
      </c>
      <c r="D260" s="6" t="s">
        <v>538</v>
      </c>
      <c r="E260" s="2">
        <v>1.0053456889884451</v>
      </c>
      <c r="F260" s="2">
        <v>0.9997640973326315</v>
      </c>
      <c r="G260" s="2">
        <v>1.0021160788782841</v>
      </c>
      <c r="H260" s="2">
        <v>1.0039213895797729</v>
      </c>
      <c r="I260" s="2">
        <v>1.0053912401199341</v>
      </c>
      <c r="J260" s="2">
        <v>1.0061922073364258</v>
      </c>
      <c r="K260" s="1">
        <v>1023.3063864850407</v>
      </c>
    </row>
    <row r="261" spans="1:11" x14ac:dyDescent="0.25">
      <c r="A261">
        <v>2024</v>
      </c>
      <c r="B261" s="16" t="s">
        <v>512</v>
      </c>
      <c r="C261" s="12" t="s">
        <v>539</v>
      </c>
      <c r="D261" s="6" t="s">
        <v>540</v>
      </c>
      <c r="E261" s="2">
        <v>1.0063523503572565</v>
      </c>
      <c r="F261" s="2">
        <v>1.0013348588015054</v>
      </c>
      <c r="G261" s="2">
        <v>1.0019051378712607</v>
      </c>
      <c r="H261" s="2">
        <v>1.0028519630432129</v>
      </c>
      <c r="I261" s="2">
        <v>1.0107032060623169</v>
      </c>
      <c r="J261" s="2">
        <v>1.0108128786087036</v>
      </c>
      <c r="K261" s="1">
        <v>1104.864011755411</v>
      </c>
    </row>
    <row r="262" spans="1:11" x14ac:dyDescent="0.25">
      <c r="A262">
        <v>2024</v>
      </c>
      <c r="B262" s="16" t="s">
        <v>512</v>
      </c>
      <c r="C262" s="12" t="s">
        <v>541</v>
      </c>
      <c r="D262" s="6" t="s">
        <v>542</v>
      </c>
      <c r="E262" s="2">
        <v>1.003573758510963</v>
      </c>
      <c r="F262" s="2">
        <v>1.0001422201495058</v>
      </c>
      <c r="G262" s="2">
        <v>1.0010079191766474</v>
      </c>
      <c r="H262" s="2">
        <v>1.0026658773422241</v>
      </c>
      <c r="I262" s="2">
        <v>1.0030980110168457</v>
      </c>
      <c r="J262" s="2">
        <v>1.0064678192138672</v>
      </c>
      <c r="K262" s="1">
        <v>994.59747408404371</v>
      </c>
    </row>
    <row r="263" spans="1:11" x14ac:dyDescent="0.25">
      <c r="A263">
        <v>2024</v>
      </c>
      <c r="B263" s="16" t="s">
        <v>512</v>
      </c>
      <c r="C263" s="12" t="s">
        <v>543</v>
      </c>
      <c r="D263" s="6" t="s">
        <v>544</v>
      </c>
      <c r="E263" s="2">
        <v>1.0077742090588455</v>
      </c>
      <c r="F263" s="2">
        <v>1.002858692415274</v>
      </c>
      <c r="G263" s="2">
        <v>1.0039084071870863</v>
      </c>
      <c r="H263" s="2">
        <v>1.0043007135391235</v>
      </c>
      <c r="I263" s="2">
        <v>1.0043590068817139</v>
      </c>
      <c r="J263" s="2">
        <v>1.0081568956375122</v>
      </c>
      <c r="K263" s="1">
        <v>1066.9362263438322</v>
      </c>
    </row>
    <row r="264" spans="1:11" x14ac:dyDescent="0.25">
      <c r="A264">
        <v>2024</v>
      </c>
      <c r="B264" s="16" t="s">
        <v>512</v>
      </c>
      <c r="C264" s="12" t="s">
        <v>545</v>
      </c>
      <c r="D264" s="6" t="s">
        <v>546</v>
      </c>
      <c r="E264" s="2">
        <v>0.99233318811462079</v>
      </c>
      <c r="F264" s="2">
        <v>0.99036218470951465</v>
      </c>
      <c r="G264" s="2">
        <v>0.99639848303883316</v>
      </c>
      <c r="H264" s="2">
        <v>0.99908596277236938</v>
      </c>
      <c r="I264" s="2">
        <v>1.0024411678314209</v>
      </c>
      <c r="J264" s="2">
        <v>1.0054569244384766</v>
      </c>
      <c r="K264" s="1">
        <v>1104.7203268553085</v>
      </c>
    </row>
    <row r="265" spans="1:11" x14ac:dyDescent="0.25">
      <c r="A265">
        <v>2024</v>
      </c>
      <c r="B265" s="16" t="s">
        <v>512</v>
      </c>
      <c r="C265" s="12" t="s">
        <v>547</v>
      </c>
      <c r="D265" s="6" t="s">
        <v>548</v>
      </c>
      <c r="E265" s="2">
        <v>1.003940776931979</v>
      </c>
      <c r="F265" s="2">
        <v>1.0013258312671993</v>
      </c>
      <c r="G265" s="2">
        <v>1.0001375940574946</v>
      </c>
      <c r="H265" s="2">
        <v>1.002342700958252</v>
      </c>
      <c r="I265" s="2">
        <v>1.0001950263977051</v>
      </c>
      <c r="J265" s="2">
        <v>1.0035378932952881</v>
      </c>
      <c r="K265" s="1">
        <v>1273.603561621379</v>
      </c>
    </row>
    <row r="266" spans="1:11" x14ac:dyDescent="0.25">
      <c r="A266">
        <v>2024</v>
      </c>
      <c r="B266" s="16" t="s">
        <v>512</v>
      </c>
      <c r="C266" s="12" t="s">
        <v>549</v>
      </c>
      <c r="D266" s="6" t="s">
        <v>550</v>
      </c>
      <c r="E266" s="2">
        <v>0.99395934729121171</v>
      </c>
      <c r="F266" s="2">
        <v>0.99237288265069468</v>
      </c>
      <c r="G266" s="2">
        <v>0.99751323849573215</v>
      </c>
      <c r="H266" s="2">
        <v>0.99992471933364868</v>
      </c>
      <c r="I266" s="2">
        <v>1.0027731657028198</v>
      </c>
      <c r="J266" s="2">
        <v>1.0059107542037964</v>
      </c>
      <c r="K266" s="1">
        <v>1212.7246372754885</v>
      </c>
    </row>
    <row r="267" spans="1:11" x14ac:dyDescent="0.25">
      <c r="A267">
        <v>2024</v>
      </c>
      <c r="B267" s="16" t="s">
        <v>512</v>
      </c>
      <c r="C267" s="12" t="s">
        <v>551</v>
      </c>
      <c r="D267" s="6" t="s">
        <v>552</v>
      </c>
      <c r="E267" s="2">
        <v>1.0015289358627388</v>
      </c>
      <c r="F267" s="2">
        <v>0.99865141353888109</v>
      </c>
      <c r="G267" s="2">
        <v>1.0015452388406643</v>
      </c>
      <c r="H267" s="2">
        <v>1.0028321743011475</v>
      </c>
      <c r="I267" s="2">
        <v>1.0044918060302734</v>
      </c>
      <c r="J267" s="2">
        <v>1.0071196556091309</v>
      </c>
      <c r="K267" s="1">
        <v>1328.4845145634602</v>
      </c>
    </row>
    <row r="268" spans="1:11" x14ac:dyDescent="0.25">
      <c r="A268">
        <v>2024</v>
      </c>
      <c r="B268" s="16" t="s">
        <v>512</v>
      </c>
      <c r="C268" s="12" t="s">
        <v>553</v>
      </c>
      <c r="D268" s="6" t="s">
        <v>554</v>
      </c>
      <c r="E268" s="2">
        <v>0.9947338446537346</v>
      </c>
      <c r="F268" s="2">
        <v>0.99231050726248726</v>
      </c>
      <c r="G268" s="2">
        <v>0.99858240854555358</v>
      </c>
      <c r="H268" s="2">
        <v>1.0002977848052979</v>
      </c>
      <c r="I268" s="2">
        <v>1.0028648376464844</v>
      </c>
      <c r="J268" s="2">
        <v>1.0058900117874146</v>
      </c>
      <c r="K268" s="1">
        <v>1255.9369972660397</v>
      </c>
    </row>
    <row r="269" spans="1:11" x14ac:dyDescent="0.25">
      <c r="A269">
        <v>2024</v>
      </c>
      <c r="B269" s="16" t="s">
        <v>512</v>
      </c>
      <c r="C269" s="12" t="s">
        <v>555</v>
      </c>
      <c r="D269" s="6" t="s">
        <v>556</v>
      </c>
      <c r="E269" s="2">
        <v>1.0014101466868219</v>
      </c>
      <c r="F269" s="2">
        <v>1.0006707050911825</v>
      </c>
      <c r="G269" s="2">
        <v>1.0045481928544522</v>
      </c>
      <c r="H269" s="2">
        <v>1.0053105354309082</v>
      </c>
      <c r="I269" s="2">
        <v>1.0042942762374878</v>
      </c>
      <c r="J269" s="2">
        <v>1.0076892375946045</v>
      </c>
      <c r="K269" s="1">
        <v>1075.0656958845366</v>
      </c>
    </row>
    <row r="270" spans="1:11" x14ac:dyDescent="0.25">
      <c r="A270">
        <v>2024</v>
      </c>
      <c r="B270" s="16" t="s">
        <v>512</v>
      </c>
      <c r="C270" s="12" t="s">
        <v>557</v>
      </c>
      <c r="D270" s="6" t="s">
        <v>558</v>
      </c>
      <c r="E270" s="2">
        <v>1.0051204978148691</v>
      </c>
      <c r="F270" s="2">
        <v>1.0011893513106798</v>
      </c>
      <c r="G270" s="2">
        <v>1.0037500987462551</v>
      </c>
      <c r="H270" s="2">
        <v>1.004027247428894</v>
      </c>
      <c r="I270" s="2">
        <v>1.0045270919799805</v>
      </c>
      <c r="J270" s="2">
        <v>1.0076055526733398</v>
      </c>
      <c r="K270" s="1">
        <v>975.92449477752473</v>
      </c>
    </row>
    <row r="271" spans="1:11" x14ac:dyDescent="0.25">
      <c r="A271">
        <v>2024</v>
      </c>
      <c r="B271" s="16" t="s">
        <v>512</v>
      </c>
      <c r="C271" s="12" t="s">
        <v>559</v>
      </c>
      <c r="D271" s="6" t="s">
        <v>560</v>
      </c>
      <c r="E271" s="2">
        <v>1.004958477608068</v>
      </c>
      <c r="F271" s="2">
        <v>1.000778126321034</v>
      </c>
      <c r="G271" s="2">
        <v>1.0025542284937354</v>
      </c>
      <c r="H271" s="2">
        <v>1.0029019117355347</v>
      </c>
      <c r="I271" s="2">
        <v>1.0032991170883179</v>
      </c>
      <c r="J271" s="2">
        <v>1.0066511631011963</v>
      </c>
      <c r="K271" s="1">
        <v>1256.4212389262814</v>
      </c>
    </row>
    <row r="272" spans="1:11" x14ac:dyDescent="0.25">
      <c r="A272">
        <v>2024</v>
      </c>
      <c r="B272" s="16" t="s">
        <v>512</v>
      </c>
      <c r="C272" s="12" t="s">
        <v>561</v>
      </c>
      <c r="D272" s="6" t="s">
        <v>562</v>
      </c>
      <c r="E272" s="2">
        <v>0.99598086134038</v>
      </c>
      <c r="F272" s="2">
        <v>0.99462526852908262</v>
      </c>
      <c r="G272" s="2">
        <v>0.99839733070234671</v>
      </c>
      <c r="H272" s="2">
        <v>1.0002686977386475</v>
      </c>
      <c r="I272" s="2">
        <v>0.99900627136230469</v>
      </c>
      <c r="J272" s="2">
        <v>1.0025990009307861</v>
      </c>
      <c r="K272" s="1">
        <v>1135.3683744657114</v>
      </c>
    </row>
    <row r="273" spans="1:11" x14ac:dyDescent="0.25">
      <c r="A273">
        <v>2024</v>
      </c>
      <c r="B273" s="16" t="s">
        <v>512</v>
      </c>
      <c r="C273" s="12" t="s">
        <v>563</v>
      </c>
      <c r="D273" s="6" t="s">
        <v>564</v>
      </c>
      <c r="E273" s="2">
        <v>0.99736240480770921</v>
      </c>
      <c r="F273" s="2">
        <v>0.99647714328890546</v>
      </c>
      <c r="G273" s="2">
        <v>0.99910592879091864</v>
      </c>
      <c r="H273" s="2">
        <v>1.0009744167327881</v>
      </c>
      <c r="I273" s="2">
        <v>1.0023020505905151</v>
      </c>
      <c r="J273" s="2">
        <v>1.0048519372940063</v>
      </c>
      <c r="K273" s="1">
        <v>1282.4115390736806</v>
      </c>
    </row>
    <row r="274" spans="1:11" x14ac:dyDescent="0.25">
      <c r="A274">
        <v>2024</v>
      </c>
      <c r="B274" s="16" t="s">
        <v>512</v>
      </c>
      <c r="C274" s="12" t="s">
        <v>565</v>
      </c>
      <c r="D274" s="6" t="s">
        <v>566</v>
      </c>
      <c r="E274" s="2">
        <v>1.0007825000290813</v>
      </c>
      <c r="F274" s="2">
        <v>0.99962387438031131</v>
      </c>
      <c r="G274" s="2">
        <v>1.0010031231009735</v>
      </c>
      <c r="H274" s="2">
        <v>1.0022610425949097</v>
      </c>
      <c r="I274" s="2">
        <v>1.0022872686386108</v>
      </c>
      <c r="J274" s="2">
        <v>1.0042397975921631</v>
      </c>
      <c r="K274" s="1">
        <v>1107.8277849485203</v>
      </c>
    </row>
    <row r="275" spans="1:11" x14ac:dyDescent="0.25">
      <c r="A275">
        <v>2024</v>
      </c>
      <c r="B275" s="16" t="s">
        <v>512</v>
      </c>
      <c r="C275" s="12" t="s">
        <v>567</v>
      </c>
      <c r="D275" s="6" t="s">
        <v>568</v>
      </c>
      <c r="E275" s="2">
        <v>0.99909142406412443</v>
      </c>
      <c r="F275" s="2">
        <v>1.001531877559567</v>
      </c>
      <c r="G275" s="2">
        <v>1.0064034809929414</v>
      </c>
      <c r="H275" s="2">
        <v>1.0017375946044922</v>
      </c>
      <c r="I275" s="2">
        <v>1.00221848487854</v>
      </c>
      <c r="J275" s="2">
        <v>1.0116760730743408</v>
      </c>
      <c r="K275" s="1">
        <v>1224.8850819961106</v>
      </c>
    </row>
    <row r="276" spans="1:11" x14ac:dyDescent="0.25">
      <c r="A276">
        <v>2024</v>
      </c>
      <c r="B276" s="16" t="s">
        <v>512</v>
      </c>
      <c r="C276" s="12" t="s">
        <v>569</v>
      </c>
      <c r="D276" s="6" t="s">
        <v>570</v>
      </c>
      <c r="E276" s="2">
        <v>1.0031280572728181</v>
      </c>
      <c r="F276" s="2">
        <v>1.0004369861803879</v>
      </c>
      <c r="G276" s="2">
        <v>1.0024083199951075</v>
      </c>
      <c r="H276" s="2">
        <v>1.0034036636352539</v>
      </c>
      <c r="I276" s="2">
        <v>1.0040013790130615</v>
      </c>
      <c r="J276" s="2">
        <v>1.0065485239028931</v>
      </c>
      <c r="K276" s="1">
        <v>1118.4034902876049</v>
      </c>
    </row>
    <row r="277" spans="1:11" x14ac:dyDescent="0.25">
      <c r="A277">
        <v>2024</v>
      </c>
      <c r="B277" s="16" t="s">
        <v>512</v>
      </c>
      <c r="C277" s="12" t="s">
        <v>571</v>
      </c>
      <c r="D277" s="6" t="s">
        <v>109</v>
      </c>
      <c r="E277" s="2">
        <v>0.99623806689663363</v>
      </c>
      <c r="F277" s="2">
        <v>0.99694212032953744</v>
      </c>
      <c r="G277" s="2">
        <v>1.0053178474051152</v>
      </c>
      <c r="H277" s="2">
        <v>1.0016191005706787</v>
      </c>
      <c r="I277" s="2">
        <v>1.0017968416213989</v>
      </c>
      <c r="J277" s="2">
        <v>1.006232738494873</v>
      </c>
      <c r="K277" s="1">
        <v>1176.6410260983755</v>
      </c>
    </row>
    <row r="278" spans="1:11" x14ac:dyDescent="0.25">
      <c r="A278">
        <v>2024</v>
      </c>
      <c r="B278" s="16" t="s">
        <v>512</v>
      </c>
      <c r="C278" s="12" t="s">
        <v>572</v>
      </c>
      <c r="D278" s="6" t="s">
        <v>111</v>
      </c>
      <c r="E278" s="2">
        <v>0.99332994085740289</v>
      </c>
      <c r="F278" s="2">
        <v>0.99183048494749004</v>
      </c>
      <c r="G278" s="2">
        <v>0.99670711585068394</v>
      </c>
      <c r="H278" s="2">
        <v>0.99923866987228394</v>
      </c>
      <c r="I278" s="2">
        <v>1.0018942356109619</v>
      </c>
      <c r="J278" s="2">
        <v>1.004858136177063</v>
      </c>
      <c r="K278" s="1">
        <v>1113.7623706916918</v>
      </c>
    </row>
    <row r="279" spans="1:11" x14ac:dyDescent="0.25">
      <c r="A279">
        <v>2024</v>
      </c>
      <c r="B279" s="16" t="s">
        <v>512</v>
      </c>
      <c r="C279" s="12" t="s">
        <v>573</v>
      </c>
      <c r="D279" s="6" t="s">
        <v>574</v>
      </c>
      <c r="E279" s="2">
        <v>1.0024845468902688</v>
      </c>
      <c r="F279" s="2">
        <v>1.000911485484925</v>
      </c>
      <c r="G279" s="2">
        <v>1.003093799432597</v>
      </c>
      <c r="H279" s="2">
        <v>1.0016797780990601</v>
      </c>
      <c r="I279" s="2">
        <v>1.0015804767608643</v>
      </c>
      <c r="J279" s="2">
        <v>1.0025264024734497</v>
      </c>
      <c r="K279" s="1">
        <v>1569.3643439908972</v>
      </c>
    </row>
    <row r="280" spans="1:11" x14ac:dyDescent="0.25">
      <c r="A280">
        <v>2024</v>
      </c>
      <c r="B280" s="16" t="s">
        <v>512</v>
      </c>
      <c r="C280" s="12" t="s">
        <v>575</v>
      </c>
      <c r="D280" s="6" t="s">
        <v>576</v>
      </c>
      <c r="E280" s="2">
        <v>0.99858266550628061</v>
      </c>
      <c r="F280" s="2">
        <v>0.99718947052103157</v>
      </c>
      <c r="G280" s="2">
        <v>1.00047484442746</v>
      </c>
      <c r="H280" s="2">
        <v>1.0021499395370483</v>
      </c>
      <c r="I280" s="2">
        <v>1.0032908916473389</v>
      </c>
      <c r="J280" s="2">
        <v>1.005089282989502</v>
      </c>
      <c r="K280" s="1">
        <v>1583.9124661929036</v>
      </c>
    </row>
    <row r="281" spans="1:11" x14ac:dyDescent="0.25">
      <c r="A281">
        <v>2024</v>
      </c>
      <c r="B281" s="16" t="s">
        <v>512</v>
      </c>
      <c r="C281" s="12" t="s">
        <v>577</v>
      </c>
      <c r="D281" s="6" t="s">
        <v>431</v>
      </c>
      <c r="E281" s="2">
        <v>0.99676958641982627</v>
      </c>
      <c r="F281" s="2">
        <v>0.99546230997895202</v>
      </c>
      <c r="G281" s="2">
        <v>1.0000780846290096</v>
      </c>
      <c r="H281" s="2">
        <v>1.0013914108276367</v>
      </c>
      <c r="I281" s="2">
        <v>1.003440260887146</v>
      </c>
      <c r="J281" s="2">
        <v>1.0047761201858521</v>
      </c>
      <c r="K281" s="1">
        <v>1372.4650501571809</v>
      </c>
    </row>
    <row r="282" spans="1:11" x14ac:dyDescent="0.25">
      <c r="A282">
        <v>2024</v>
      </c>
      <c r="B282" s="16" t="s">
        <v>512</v>
      </c>
      <c r="C282" s="12" t="s">
        <v>578</v>
      </c>
      <c r="D282" s="6" t="s">
        <v>579</v>
      </c>
      <c r="E282" s="2">
        <v>1.0081633692221041</v>
      </c>
      <c r="F282" s="2">
        <v>1.003843732868041</v>
      </c>
      <c r="G282" s="2">
        <v>1.0052187486563382</v>
      </c>
      <c r="H282" s="2">
        <v>1.0048086643218994</v>
      </c>
      <c r="I282" s="2">
        <v>1.0057693719863892</v>
      </c>
      <c r="J282" s="2">
        <v>1.0086839199066162</v>
      </c>
      <c r="K282" s="1">
        <v>1114.7616047168294</v>
      </c>
    </row>
    <row r="283" spans="1:11" x14ac:dyDescent="0.25">
      <c r="A283">
        <v>2024</v>
      </c>
      <c r="B283" s="16" t="s">
        <v>512</v>
      </c>
      <c r="C283" s="12" t="s">
        <v>580</v>
      </c>
      <c r="D283" s="6" t="s">
        <v>581</v>
      </c>
      <c r="E283" s="2">
        <v>0.99204445774918459</v>
      </c>
      <c r="F283" s="2">
        <v>0.99857002479678048</v>
      </c>
      <c r="G283" s="2">
        <v>1.0016979294343025</v>
      </c>
      <c r="H283" s="2">
        <v>1.0034184455871582</v>
      </c>
      <c r="I283" s="2">
        <v>1.0037668943405151</v>
      </c>
      <c r="J283" s="2">
        <v>1.0049848556518555</v>
      </c>
      <c r="K283" s="1">
        <v>1101.0647369613155</v>
      </c>
    </row>
    <row r="284" spans="1:11" x14ac:dyDescent="0.25">
      <c r="A284">
        <v>2024</v>
      </c>
      <c r="B284" s="16" t="s">
        <v>512</v>
      </c>
      <c r="C284" s="12" t="s">
        <v>582</v>
      </c>
      <c r="D284" s="6" t="s">
        <v>583</v>
      </c>
      <c r="E284" s="2">
        <v>1.00403191743257</v>
      </c>
      <c r="F284" s="2">
        <v>1.000588936720753</v>
      </c>
      <c r="G284" s="2">
        <v>1.0018523893806424</v>
      </c>
      <c r="H284" s="2">
        <v>1.0024758577346802</v>
      </c>
      <c r="I284" s="2">
        <v>1.0035243034362793</v>
      </c>
      <c r="J284" s="2">
        <v>1.0053858757019043</v>
      </c>
      <c r="K284" s="1">
        <v>1024.5113958302043</v>
      </c>
    </row>
    <row r="285" spans="1:11" x14ac:dyDescent="0.25">
      <c r="A285">
        <v>2024</v>
      </c>
      <c r="B285" s="16" t="s">
        <v>512</v>
      </c>
      <c r="C285" s="12" t="s">
        <v>584</v>
      </c>
      <c r="D285" s="6" t="s">
        <v>334</v>
      </c>
      <c r="E285" s="2">
        <v>0.99885550508614496</v>
      </c>
      <c r="F285" s="2">
        <v>0.99849229995776589</v>
      </c>
      <c r="G285" s="2">
        <v>1.0005443650220935</v>
      </c>
      <c r="H285" s="2">
        <v>1.0018093585968018</v>
      </c>
      <c r="I285" s="2">
        <v>1.0026538372039795</v>
      </c>
      <c r="J285" s="2">
        <v>1.0037893056869507</v>
      </c>
      <c r="K285" s="1">
        <v>1288.3052591504934</v>
      </c>
    </row>
    <row r="286" spans="1:11" x14ac:dyDescent="0.25">
      <c r="A286">
        <v>2024</v>
      </c>
      <c r="B286" s="16" t="s">
        <v>512</v>
      </c>
      <c r="C286" s="12" t="s">
        <v>585</v>
      </c>
      <c r="D286" s="6" t="s">
        <v>338</v>
      </c>
      <c r="E286" s="2">
        <v>1.0037124257306351</v>
      </c>
      <c r="F286" s="2">
        <v>1.0014201426011533</v>
      </c>
      <c r="G286" s="2">
        <v>1.0036462955112448</v>
      </c>
      <c r="H286" s="2">
        <v>1.0052064657211304</v>
      </c>
      <c r="I286" s="2">
        <v>1.0049498081207275</v>
      </c>
      <c r="J286" s="2">
        <v>1.008563756942749</v>
      </c>
      <c r="K286" s="1">
        <v>1171.3222586344154</v>
      </c>
    </row>
    <row r="287" spans="1:11" x14ac:dyDescent="0.25">
      <c r="A287">
        <v>2024</v>
      </c>
      <c r="B287" s="16" t="s">
        <v>512</v>
      </c>
      <c r="C287" s="12" t="s">
        <v>586</v>
      </c>
      <c r="D287" s="6" t="s">
        <v>587</v>
      </c>
      <c r="E287" s="2">
        <v>0.99508311519885151</v>
      </c>
      <c r="F287" s="2">
        <v>0.99299122748389135</v>
      </c>
      <c r="G287" s="2">
        <v>0.99519912480821604</v>
      </c>
      <c r="H287" s="2">
        <v>0.99785912036895752</v>
      </c>
      <c r="I287" s="2">
        <v>0.99797523021697998</v>
      </c>
      <c r="J287" s="2">
        <v>1.003612756729126</v>
      </c>
      <c r="K287" s="1">
        <v>1057.2670089147673</v>
      </c>
    </row>
    <row r="288" spans="1:11" x14ac:dyDescent="0.25">
      <c r="A288">
        <v>2024</v>
      </c>
      <c r="B288" s="16" t="s">
        <v>512</v>
      </c>
      <c r="C288" s="12" t="s">
        <v>588</v>
      </c>
      <c r="D288" s="6" t="s">
        <v>589</v>
      </c>
      <c r="E288" s="2">
        <v>1.0009162120755841</v>
      </c>
      <c r="F288" s="2">
        <v>0.99974893838186607</v>
      </c>
      <c r="G288" s="2">
        <v>0.99890528956248215</v>
      </c>
      <c r="H288" s="2">
        <v>1.0027806758880615</v>
      </c>
      <c r="I288" s="2">
        <v>1.0039763450622559</v>
      </c>
      <c r="J288" s="2">
        <v>1.0063920021057129</v>
      </c>
      <c r="K288" s="1">
        <v>1070.3935311286975</v>
      </c>
    </row>
    <row r="289" spans="1:11" x14ac:dyDescent="0.25">
      <c r="A289">
        <v>2024</v>
      </c>
      <c r="B289" s="16" t="s">
        <v>512</v>
      </c>
      <c r="C289" s="12" t="s">
        <v>590</v>
      </c>
      <c r="D289" s="6" t="s">
        <v>591</v>
      </c>
      <c r="E289" s="2">
        <v>1.0013901711242892</v>
      </c>
      <c r="F289" s="2">
        <v>0.99898132823300811</v>
      </c>
      <c r="G289" s="2">
        <v>1.0007749056285211</v>
      </c>
      <c r="H289" s="2">
        <v>1.0008138418197632</v>
      </c>
      <c r="I289" s="2">
        <v>1.001507043838501</v>
      </c>
      <c r="J289" s="2">
        <v>1.0037218332290649</v>
      </c>
      <c r="K289" s="1">
        <v>1526.7339006547252</v>
      </c>
    </row>
    <row r="290" spans="1:11" x14ac:dyDescent="0.25">
      <c r="A290">
        <v>2024</v>
      </c>
      <c r="B290" s="16" t="s">
        <v>512</v>
      </c>
      <c r="C290" s="12" t="s">
        <v>592</v>
      </c>
      <c r="D290" s="6" t="s">
        <v>593</v>
      </c>
      <c r="E290" s="2">
        <v>1.0035947601875097</v>
      </c>
      <c r="F290" s="2">
        <v>1.0022016802130815</v>
      </c>
      <c r="G290" s="2">
        <v>1.0020399834858795</v>
      </c>
      <c r="H290" s="2">
        <v>1.0025477409362793</v>
      </c>
      <c r="I290" s="2">
        <v>1.003664493560791</v>
      </c>
      <c r="J290" s="2">
        <v>1.0055811405181885</v>
      </c>
      <c r="K290" s="1">
        <v>1116.747490951798</v>
      </c>
    </row>
    <row r="291" spans="1:11" x14ac:dyDescent="0.25">
      <c r="A291">
        <v>2024</v>
      </c>
      <c r="B291" s="16" t="s">
        <v>512</v>
      </c>
      <c r="C291" s="12" t="s">
        <v>594</v>
      </c>
      <c r="D291" s="6" t="s">
        <v>595</v>
      </c>
      <c r="E291" s="2">
        <v>1.0075076630140365</v>
      </c>
      <c r="F291" s="2">
        <v>1.0045736910852061</v>
      </c>
      <c r="G291" s="2">
        <v>1.0045364969952342</v>
      </c>
      <c r="H291" s="2">
        <v>1.0045663118362427</v>
      </c>
      <c r="I291" s="2">
        <v>1.0046550035476685</v>
      </c>
      <c r="J291" s="2">
        <v>1.0090646743774414</v>
      </c>
      <c r="K291" s="1">
        <v>1075.3702943752928</v>
      </c>
    </row>
    <row r="292" spans="1:11" x14ac:dyDescent="0.25">
      <c r="A292">
        <v>2024</v>
      </c>
      <c r="B292" s="16" t="s">
        <v>512</v>
      </c>
      <c r="C292" s="12" t="s">
        <v>596</v>
      </c>
      <c r="D292" s="6" t="s">
        <v>141</v>
      </c>
      <c r="E292" s="2">
        <v>1.0035163390571893</v>
      </c>
      <c r="F292" s="2">
        <v>1.0019486731913176</v>
      </c>
      <c r="G292" s="2">
        <v>1.0037785228685452</v>
      </c>
      <c r="H292" s="2">
        <v>1.0045198202133179</v>
      </c>
      <c r="I292" s="2">
        <v>1.0043965578079224</v>
      </c>
      <c r="J292" s="2">
        <v>1.0074437856674194</v>
      </c>
      <c r="K292" s="1">
        <v>1166.5129468494961</v>
      </c>
    </row>
    <row r="293" spans="1:11" x14ac:dyDescent="0.25">
      <c r="A293">
        <v>2024</v>
      </c>
      <c r="B293" s="16" t="s">
        <v>512</v>
      </c>
      <c r="C293" s="12" t="s">
        <v>597</v>
      </c>
      <c r="D293" s="6" t="s">
        <v>598</v>
      </c>
      <c r="E293" s="2">
        <v>1.0053920282962392</v>
      </c>
      <c r="F293" s="2">
        <v>1.0010445401512706</v>
      </c>
      <c r="G293" s="2">
        <v>1.0022798062105018</v>
      </c>
      <c r="H293" s="2">
        <v>1.0031495094299316</v>
      </c>
      <c r="I293" s="2">
        <v>1.0044803619384766</v>
      </c>
      <c r="J293" s="2">
        <v>1.0084078311920166</v>
      </c>
      <c r="K293" s="1">
        <v>1033.6269199855944</v>
      </c>
    </row>
    <row r="294" spans="1:11" x14ac:dyDescent="0.25">
      <c r="A294">
        <v>2024</v>
      </c>
      <c r="B294" s="16" t="s">
        <v>512</v>
      </c>
      <c r="C294" s="12" t="s">
        <v>599</v>
      </c>
      <c r="D294" s="6" t="s">
        <v>600</v>
      </c>
      <c r="E294" s="2">
        <v>1.0043233851853353</v>
      </c>
      <c r="F294" s="2">
        <v>1.0024378568007568</v>
      </c>
      <c r="G294" s="2">
        <v>1.0013313497218947</v>
      </c>
      <c r="H294" s="2">
        <v>1.0038999319076538</v>
      </c>
      <c r="I294" s="2">
        <v>1.0051016807556152</v>
      </c>
      <c r="J294" s="2">
        <v>1.0078763961791992</v>
      </c>
      <c r="K294" s="1">
        <v>1145.0960291873698</v>
      </c>
    </row>
    <row r="295" spans="1:11" x14ac:dyDescent="0.25">
      <c r="A295">
        <v>2024</v>
      </c>
      <c r="B295" s="16" t="s">
        <v>512</v>
      </c>
      <c r="C295" s="12" t="s">
        <v>601</v>
      </c>
      <c r="D295" s="6" t="s">
        <v>602</v>
      </c>
      <c r="E295" s="2">
        <v>0.99715856479153708</v>
      </c>
      <c r="F295" s="2">
        <v>0.99499502114564109</v>
      </c>
      <c r="G295" s="2">
        <v>0.99878138727321719</v>
      </c>
      <c r="H295" s="2">
        <v>1.0016990900039673</v>
      </c>
      <c r="I295" s="2">
        <v>1.0026963949203491</v>
      </c>
      <c r="J295" s="2">
        <v>1.005706787109375</v>
      </c>
      <c r="K295" s="1">
        <v>1104.2004222068069</v>
      </c>
    </row>
    <row r="296" spans="1:11" x14ac:dyDescent="0.25">
      <c r="A296">
        <v>2024</v>
      </c>
      <c r="B296" s="16" t="s">
        <v>512</v>
      </c>
      <c r="C296" s="12" t="s">
        <v>603</v>
      </c>
      <c r="D296" s="6" t="s">
        <v>357</v>
      </c>
      <c r="E296" s="2">
        <v>1.001042142997151</v>
      </c>
      <c r="F296" s="2">
        <v>1.0006051509392622</v>
      </c>
      <c r="G296" s="2">
        <v>1.001854335360022</v>
      </c>
      <c r="H296" s="2">
        <v>1.0018922090530396</v>
      </c>
      <c r="I296" s="2">
        <v>1.0016502141952515</v>
      </c>
      <c r="J296" s="2">
        <v>1.0035223960876465</v>
      </c>
      <c r="K296" s="1">
        <v>1823.2411080348763</v>
      </c>
    </row>
    <row r="297" spans="1:11" x14ac:dyDescent="0.25">
      <c r="A297">
        <v>2024</v>
      </c>
      <c r="B297" s="16" t="s">
        <v>512</v>
      </c>
      <c r="C297" s="12" t="s">
        <v>604</v>
      </c>
      <c r="D297" s="6" t="s">
        <v>605</v>
      </c>
      <c r="E297" s="2">
        <v>1.0029930392329844</v>
      </c>
      <c r="F297" s="2">
        <v>1.0015209130845644</v>
      </c>
      <c r="G297" s="2">
        <v>1.0016490132712175</v>
      </c>
      <c r="H297" s="2">
        <v>1.0029975175857544</v>
      </c>
      <c r="I297" s="2">
        <v>1.0032384395599365</v>
      </c>
      <c r="J297" s="2">
        <v>1.0049189329147339</v>
      </c>
      <c r="K297" s="1">
        <v>1705.2810499995824</v>
      </c>
    </row>
    <row r="298" spans="1:11" x14ac:dyDescent="0.25">
      <c r="A298">
        <v>2024</v>
      </c>
      <c r="B298" s="16" t="s">
        <v>512</v>
      </c>
      <c r="C298" s="12" t="s">
        <v>606</v>
      </c>
      <c r="D298" s="6" t="s">
        <v>607</v>
      </c>
      <c r="E298" s="2">
        <v>1.0042923077135031</v>
      </c>
      <c r="F298" s="2">
        <v>1.0023531942723698</v>
      </c>
      <c r="G298" s="2">
        <v>1.0027247562359201</v>
      </c>
      <c r="H298" s="2">
        <v>1.003024697303772</v>
      </c>
      <c r="I298" s="2">
        <v>1.0031156539916992</v>
      </c>
      <c r="J298" s="2">
        <v>1.0056500434875488</v>
      </c>
      <c r="K298" s="1">
        <v>1202.8526457462262</v>
      </c>
    </row>
    <row r="299" spans="1:11" x14ac:dyDescent="0.25">
      <c r="A299">
        <v>2024</v>
      </c>
      <c r="B299" s="16" t="s">
        <v>512</v>
      </c>
      <c r="C299" s="12" t="s">
        <v>608</v>
      </c>
      <c r="D299" s="6" t="s">
        <v>609</v>
      </c>
      <c r="E299" s="2">
        <v>1.0035614377295212</v>
      </c>
      <c r="F299" s="2">
        <v>0.99728253713239756</v>
      </c>
      <c r="G299" s="2">
        <v>0.99930799160047634</v>
      </c>
      <c r="H299" s="2">
        <v>1.0001999139785767</v>
      </c>
      <c r="I299" s="2">
        <v>1.0034914016723633</v>
      </c>
      <c r="J299" s="2">
        <v>1.0071262121200562</v>
      </c>
      <c r="K299" s="1">
        <v>1077.0436276074699</v>
      </c>
    </row>
    <row r="300" spans="1:11" x14ac:dyDescent="0.25">
      <c r="A300">
        <v>2024</v>
      </c>
      <c r="B300" s="16" t="s">
        <v>512</v>
      </c>
      <c r="C300" s="12" t="s">
        <v>610</v>
      </c>
      <c r="D300" s="6" t="s">
        <v>611</v>
      </c>
      <c r="E300" s="2">
        <v>0.99979938816121006</v>
      </c>
      <c r="F300" s="2">
        <v>0.99977295096893692</v>
      </c>
      <c r="G300" s="2">
        <v>1.0003994920649857</v>
      </c>
      <c r="H300" s="2">
        <v>1.0009769201278687</v>
      </c>
      <c r="I300" s="2">
        <v>1.0006469488143921</v>
      </c>
      <c r="J300" s="2">
        <v>1.0024223327636719</v>
      </c>
      <c r="K300" s="1">
        <v>1943.3807681818398</v>
      </c>
    </row>
    <row r="301" spans="1:11" x14ac:dyDescent="0.25">
      <c r="A301">
        <v>2024</v>
      </c>
      <c r="B301" s="16" t="s">
        <v>512</v>
      </c>
      <c r="C301" s="12" t="s">
        <v>612</v>
      </c>
      <c r="D301" s="6" t="s">
        <v>613</v>
      </c>
      <c r="E301" s="2">
        <v>1.0033981858839933</v>
      </c>
      <c r="F301" s="2">
        <v>1.0004186803565789</v>
      </c>
      <c r="G301" s="2">
        <v>1.0024717635518121</v>
      </c>
      <c r="H301" s="2">
        <v>1.0030453205108643</v>
      </c>
      <c r="I301" s="2">
        <v>1.0040210485458374</v>
      </c>
      <c r="J301" s="2">
        <v>1.0063525438308716</v>
      </c>
      <c r="K301" s="1">
        <v>1046.9214479789798</v>
      </c>
    </row>
    <row r="302" spans="1:11" x14ac:dyDescent="0.25">
      <c r="A302">
        <v>2024</v>
      </c>
      <c r="B302" s="16" t="s">
        <v>512</v>
      </c>
      <c r="C302" s="12" t="s">
        <v>614</v>
      </c>
      <c r="D302" s="6" t="s">
        <v>615</v>
      </c>
      <c r="E302" s="2">
        <v>1.0040996775547659</v>
      </c>
      <c r="F302" s="2">
        <v>0.99969388005165361</v>
      </c>
      <c r="G302" s="2">
        <v>1.0026712105675921</v>
      </c>
      <c r="H302" s="2">
        <v>1.0031890869140625</v>
      </c>
      <c r="I302" s="2">
        <v>1.0043582916259766</v>
      </c>
      <c r="J302" s="2">
        <v>1.0075756311416626</v>
      </c>
      <c r="K302" s="1">
        <v>1227.4020334834231</v>
      </c>
    </row>
    <row r="303" spans="1:11" x14ac:dyDescent="0.25">
      <c r="A303">
        <v>2024</v>
      </c>
      <c r="B303" s="16" t="s">
        <v>512</v>
      </c>
      <c r="C303" s="12" t="s">
        <v>616</v>
      </c>
      <c r="D303" s="6" t="s">
        <v>617</v>
      </c>
      <c r="E303" s="2">
        <v>1.001988363768429</v>
      </c>
      <c r="F303" s="2">
        <v>0.99916958996858385</v>
      </c>
      <c r="G303" s="2">
        <v>1.0024097461521746</v>
      </c>
      <c r="H303" s="2">
        <v>1.0027239322662354</v>
      </c>
      <c r="I303" s="2">
        <v>1.0059887170791626</v>
      </c>
      <c r="J303" s="2">
        <v>1.0053697824478149</v>
      </c>
      <c r="K303" s="1">
        <v>1033.6023423064325</v>
      </c>
    </row>
    <row r="304" spans="1:11" x14ac:dyDescent="0.25">
      <c r="A304">
        <v>2024</v>
      </c>
      <c r="B304" s="16" t="s">
        <v>512</v>
      </c>
      <c r="C304" s="12" t="s">
        <v>618</v>
      </c>
      <c r="D304" s="6" t="s">
        <v>619</v>
      </c>
      <c r="E304" s="2">
        <v>1.0055867244465369</v>
      </c>
      <c r="F304" s="2">
        <v>1.0023354513047358</v>
      </c>
      <c r="G304" s="2">
        <v>0.99597401566038946</v>
      </c>
      <c r="H304" s="2">
        <v>1.0027955770492554</v>
      </c>
      <c r="I304" s="2">
        <v>1.0058903694152832</v>
      </c>
      <c r="J304" s="2">
        <v>1.0077416896820068</v>
      </c>
      <c r="K304" s="1">
        <v>1066.02024773421</v>
      </c>
    </row>
    <row r="305" spans="1:11" x14ac:dyDescent="0.25">
      <c r="A305">
        <v>2024</v>
      </c>
      <c r="B305" s="16" t="s">
        <v>512</v>
      </c>
      <c r="C305" s="12" t="s">
        <v>620</v>
      </c>
      <c r="D305" s="6" t="s">
        <v>621</v>
      </c>
      <c r="E305" s="2">
        <v>1.0044403314946619</v>
      </c>
      <c r="F305" s="2">
        <v>1.0043568259377724</v>
      </c>
      <c r="G305" s="2">
        <v>1.0025027932961279</v>
      </c>
      <c r="H305" s="2">
        <v>1.003162145614624</v>
      </c>
      <c r="I305" s="2">
        <v>1.0042141675949097</v>
      </c>
      <c r="J305" s="2">
        <v>1.0029000043869019</v>
      </c>
      <c r="K305" s="1">
        <v>1242.1721867418107</v>
      </c>
    </row>
    <row r="306" spans="1:11" x14ac:dyDescent="0.25">
      <c r="A306">
        <v>2024</v>
      </c>
      <c r="B306" s="16" t="s">
        <v>512</v>
      </c>
      <c r="C306" s="12" t="s">
        <v>622</v>
      </c>
      <c r="D306" s="6" t="s">
        <v>623</v>
      </c>
      <c r="E306" s="2">
        <v>0.99960903219565134</v>
      </c>
      <c r="F306" s="2">
        <v>0.99751037576025892</v>
      </c>
      <c r="G306" s="2">
        <v>1.0009944985347157</v>
      </c>
      <c r="H306" s="2">
        <v>1.0016764402389526</v>
      </c>
      <c r="I306" s="2">
        <v>1.0021506547927856</v>
      </c>
      <c r="J306" s="2">
        <v>1.0038701295852661</v>
      </c>
      <c r="K306" s="1">
        <v>1423.3411482525437</v>
      </c>
    </row>
    <row r="307" spans="1:11" x14ac:dyDescent="0.25">
      <c r="A307">
        <v>2024</v>
      </c>
      <c r="B307" s="16" t="s">
        <v>512</v>
      </c>
      <c r="C307" s="12" t="s">
        <v>624</v>
      </c>
      <c r="D307" s="6" t="s">
        <v>625</v>
      </c>
      <c r="E307" s="2">
        <v>0.99655800541531403</v>
      </c>
      <c r="F307" s="2">
        <v>0.99658946080667055</v>
      </c>
      <c r="G307" s="2">
        <v>0.99912926209177211</v>
      </c>
      <c r="H307" s="2">
        <v>1.0018930435180664</v>
      </c>
      <c r="I307" s="2">
        <v>1.0045398473739624</v>
      </c>
      <c r="J307" s="2">
        <v>1.0076935291290283</v>
      </c>
      <c r="K307" s="1">
        <v>1165.7652500223019</v>
      </c>
    </row>
    <row r="308" spans="1:11" x14ac:dyDescent="0.25">
      <c r="A308">
        <v>2024</v>
      </c>
      <c r="B308" s="16" t="s">
        <v>512</v>
      </c>
      <c r="C308" s="12" t="s">
        <v>626</v>
      </c>
      <c r="D308" s="6" t="s">
        <v>627</v>
      </c>
      <c r="E308" s="2">
        <v>1.000787590069564</v>
      </c>
      <c r="F308" s="2">
        <v>1.0000806372153872</v>
      </c>
      <c r="G308" s="2">
        <v>1.0036093672554758</v>
      </c>
      <c r="H308" s="2">
        <v>1.0041090250015259</v>
      </c>
      <c r="I308" s="2">
        <v>1.0036028623580933</v>
      </c>
      <c r="J308" s="2">
        <v>1.0090712308883667</v>
      </c>
      <c r="K308" s="1">
        <v>1044.468726122423</v>
      </c>
    </row>
    <row r="309" spans="1:11" x14ac:dyDescent="0.25">
      <c r="A309">
        <v>2024</v>
      </c>
      <c r="B309" s="16" t="s">
        <v>512</v>
      </c>
      <c r="C309" s="12" t="s">
        <v>628</v>
      </c>
      <c r="D309" s="6" t="s">
        <v>167</v>
      </c>
      <c r="E309" s="2">
        <v>1.00145932817963</v>
      </c>
      <c r="F309" s="2">
        <v>1.0008497957666622</v>
      </c>
      <c r="G309" s="2">
        <v>1.001663805181487</v>
      </c>
      <c r="H309" s="2">
        <v>1.0034301280975342</v>
      </c>
      <c r="I309" s="2">
        <v>1.0028527975082397</v>
      </c>
      <c r="J309" s="2">
        <v>1.0064014196395874</v>
      </c>
      <c r="K309" s="1">
        <v>1223.3433159952804</v>
      </c>
    </row>
    <row r="310" spans="1:11" x14ac:dyDescent="0.25">
      <c r="A310">
        <v>2024</v>
      </c>
      <c r="B310" s="16" t="s">
        <v>512</v>
      </c>
      <c r="C310" s="12" t="s">
        <v>629</v>
      </c>
      <c r="D310" s="6" t="s">
        <v>630</v>
      </c>
      <c r="E310" s="2">
        <v>0.9987683593947837</v>
      </c>
      <c r="F310" s="2">
        <v>0.99917375096218086</v>
      </c>
      <c r="G310" s="2">
        <v>1.0026159589757446</v>
      </c>
      <c r="H310" s="2">
        <v>1.0047733783721924</v>
      </c>
      <c r="I310" s="2">
        <v>1.0045841932296753</v>
      </c>
      <c r="J310" s="2">
        <v>1.00727379322052</v>
      </c>
      <c r="K310" s="1">
        <v>1102.3752755030862</v>
      </c>
    </row>
    <row r="311" spans="1:11" x14ac:dyDescent="0.25">
      <c r="A311">
        <v>2024</v>
      </c>
      <c r="B311" s="16" t="s">
        <v>512</v>
      </c>
      <c r="C311" s="12" t="s">
        <v>631</v>
      </c>
      <c r="D311" s="6" t="s">
        <v>263</v>
      </c>
      <c r="E311" s="2">
        <v>0.99956713734466729</v>
      </c>
      <c r="F311" s="2">
        <v>0.9988273172381068</v>
      </c>
      <c r="G311" s="2">
        <v>1.0017794037990619</v>
      </c>
      <c r="H311" s="2">
        <v>1.0019934177398682</v>
      </c>
      <c r="I311" s="2">
        <v>1.0016769170761108</v>
      </c>
      <c r="J311" s="2">
        <v>1.0042656660079956</v>
      </c>
      <c r="K311" s="1">
        <v>1457.3739585863927</v>
      </c>
    </row>
    <row r="312" spans="1:11" x14ac:dyDescent="0.25">
      <c r="A312">
        <v>2024</v>
      </c>
      <c r="B312" s="16" t="s">
        <v>632</v>
      </c>
      <c r="C312" s="12" t="s">
        <v>633</v>
      </c>
      <c r="D312" s="6" t="s">
        <v>634</v>
      </c>
      <c r="E312" s="2">
        <v>0.97469978558861137</v>
      </c>
      <c r="F312" s="2">
        <v>0.98460329451200368</v>
      </c>
      <c r="G312" s="2">
        <v>0.99538878505776707</v>
      </c>
      <c r="H312" s="2">
        <v>1.001842737197876</v>
      </c>
      <c r="I312" s="2">
        <v>0.98591822385787964</v>
      </c>
      <c r="J312" s="2">
        <v>0.99806123971939087</v>
      </c>
      <c r="K312" s="1">
        <v>1341.0574201948946</v>
      </c>
    </row>
    <row r="313" spans="1:11" x14ac:dyDescent="0.25">
      <c r="A313">
        <v>2024</v>
      </c>
      <c r="B313" s="16" t="s">
        <v>632</v>
      </c>
      <c r="C313" s="12" t="s">
        <v>635</v>
      </c>
      <c r="D313" s="6" t="s">
        <v>636</v>
      </c>
      <c r="E313" s="2">
        <v>1.0232060939204468</v>
      </c>
      <c r="F313" s="2">
        <v>1.0284140376739384</v>
      </c>
      <c r="G313" s="2">
        <v>1.0060655807190715</v>
      </c>
      <c r="H313" s="2">
        <v>1.0236026048660278</v>
      </c>
      <c r="I313" s="2">
        <v>1.0351605415344238</v>
      </c>
      <c r="J313" s="2">
        <v>1.0206636190414429</v>
      </c>
      <c r="K313" s="1">
        <v>1248.8117354252952</v>
      </c>
    </row>
    <row r="314" spans="1:11" x14ac:dyDescent="0.25">
      <c r="A314">
        <v>2024</v>
      </c>
      <c r="B314" s="16" t="s">
        <v>632</v>
      </c>
      <c r="C314" s="12" t="s">
        <v>637</v>
      </c>
      <c r="D314" s="6" t="s">
        <v>638</v>
      </c>
      <c r="E314" s="2">
        <v>0.98620071385377295</v>
      </c>
      <c r="F314" s="2">
        <v>0.99341503755932015</v>
      </c>
      <c r="G314" s="2">
        <v>0.99007718315131787</v>
      </c>
      <c r="H314" s="2">
        <v>0.99944055080413818</v>
      </c>
      <c r="I314" s="2">
        <v>1.0004416704177856</v>
      </c>
      <c r="J314" s="2">
        <v>1.0112407207489014</v>
      </c>
      <c r="K314" s="1">
        <v>1272.1828166538085</v>
      </c>
    </row>
    <row r="315" spans="1:11" x14ac:dyDescent="0.25">
      <c r="A315">
        <v>2024</v>
      </c>
      <c r="B315" s="16" t="s">
        <v>632</v>
      </c>
      <c r="C315" s="12" t="s">
        <v>639</v>
      </c>
      <c r="D315" s="6" t="s">
        <v>640</v>
      </c>
      <c r="E315" s="2">
        <v>1.0123030385345975</v>
      </c>
      <c r="F315" s="2">
        <v>1.0162260818042534</v>
      </c>
      <c r="G315" s="2">
        <v>1.0025973784457327</v>
      </c>
      <c r="H315" s="2">
        <v>1.0157622098922729</v>
      </c>
      <c r="I315" s="2">
        <v>1.0264245271682739</v>
      </c>
      <c r="J315" s="2">
        <v>1.02015221118927</v>
      </c>
      <c r="K315" s="1">
        <v>1285.1394392740842</v>
      </c>
    </row>
    <row r="316" spans="1:11" x14ac:dyDescent="0.25">
      <c r="A316">
        <v>2024</v>
      </c>
      <c r="B316" s="16" t="s">
        <v>632</v>
      </c>
      <c r="C316" s="12" t="s">
        <v>641</v>
      </c>
      <c r="D316" s="6" t="s">
        <v>642</v>
      </c>
      <c r="E316" s="2">
        <v>0.97469867737437677</v>
      </c>
      <c r="F316" s="2">
        <v>0.98343632743285081</v>
      </c>
      <c r="G316" s="2">
        <v>0.98596528775411063</v>
      </c>
      <c r="H316" s="2">
        <v>0.98657828569412231</v>
      </c>
      <c r="I316" s="2">
        <v>0.9865526556968689</v>
      </c>
      <c r="J316" s="2">
        <v>1.0116320848464966</v>
      </c>
      <c r="K316" s="1">
        <v>1334.6917582044948</v>
      </c>
    </row>
    <row r="317" spans="1:11" x14ac:dyDescent="0.25">
      <c r="A317">
        <v>2024</v>
      </c>
      <c r="B317" s="16" t="s">
        <v>632</v>
      </c>
      <c r="C317" s="12" t="s">
        <v>643</v>
      </c>
      <c r="D317" s="6" t="s">
        <v>644</v>
      </c>
      <c r="E317" s="2">
        <v>0.99217781797312521</v>
      </c>
      <c r="F317" s="2">
        <v>0.98194397808090317</v>
      </c>
      <c r="G317" s="2">
        <v>0.98310162438337723</v>
      </c>
      <c r="H317" s="2">
        <v>0.98520022630691528</v>
      </c>
      <c r="I317" s="2">
        <v>0.99444788694381714</v>
      </c>
      <c r="J317" s="2">
        <v>1.0133548974990845</v>
      </c>
      <c r="K317" s="1">
        <v>1218.3387448230283</v>
      </c>
    </row>
    <row r="318" spans="1:11" x14ac:dyDescent="0.25">
      <c r="A318">
        <v>2024</v>
      </c>
      <c r="B318" s="16" t="s">
        <v>632</v>
      </c>
      <c r="C318" s="12" t="s">
        <v>645</v>
      </c>
      <c r="D318" s="6" t="s">
        <v>646</v>
      </c>
      <c r="E318" s="2">
        <v>1.024461424206023</v>
      </c>
      <c r="F318" s="2">
        <v>1.0277872430852442</v>
      </c>
      <c r="G318" s="2">
        <v>1.00412583768159</v>
      </c>
      <c r="H318" s="2">
        <v>1.0207195281982422</v>
      </c>
      <c r="I318" s="2">
        <v>1.0314770936965942</v>
      </c>
      <c r="J318" s="2">
        <v>1.0184855461120605</v>
      </c>
      <c r="K318" s="1">
        <v>1287.5174085708347</v>
      </c>
    </row>
    <row r="319" spans="1:11" x14ac:dyDescent="0.25">
      <c r="A319">
        <v>2024</v>
      </c>
      <c r="B319" s="16" t="s">
        <v>632</v>
      </c>
      <c r="C319" s="12" t="s">
        <v>647</v>
      </c>
      <c r="D319" s="6" t="s">
        <v>648</v>
      </c>
      <c r="E319" s="2">
        <v>1.0114099056629968</v>
      </c>
      <c r="F319" s="2">
        <v>1.002065954270428</v>
      </c>
      <c r="G319" s="2">
        <v>0.98594564258916373</v>
      </c>
      <c r="H319" s="2">
        <v>0.99725955724716187</v>
      </c>
      <c r="I319" s="2">
        <v>1.0054965019226074</v>
      </c>
      <c r="J319" s="2">
        <v>1.0115668773651123</v>
      </c>
      <c r="K319" s="1">
        <v>1268.5497754096509</v>
      </c>
    </row>
    <row r="320" spans="1:11" x14ac:dyDescent="0.25">
      <c r="A320">
        <v>2024</v>
      </c>
      <c r="B320" s="16" t="s">
        <v>649</v>
      </c>
      <c r="C320" s="12" t="s">
        <v>650</v>
      </c>
      <c r="D320" s="6" t="s">
        <v>651</v>
      </c>
      <c r="E320" s="2">
        <v>0.99846308835178033</v>
      </c>
      <c r="F320" s="2">
        <v>0.98650672994597732</v>
      </c>
      <c r="G320" s="2">
        <v>0.99451444806409506</v>
      </c>
      <c r="H320" s="2">
        <v>1.008558988571167</v>
      </c>
      <c r="I320" s="2">
        <v>1.0159199237823486</v>
      </c>
      <c r="J320" s="2">
        <v>1.0025540590286255</v>
      </c>
      <c r="K320" s="1">
        <v>1154.1401593231878</v>
      </c>
    </row>
    <row r="321" spans="1:11" x14ac:dyDescent="0.25">
      <c r="A321">
        <v>2024</v>
      </c>
      <c r="B321" s="16" t="s">
        <v>649</v>
      </c>
      <c r="C321" s="12" t="s">
        <v>652</v>
      </c>
      <c r="D321" s="6" t="s">
        <v>653</v>
      </c>
      <c r="E321" s="2">
        <v>0.98932940038714856</v>
      </c>
      <c r="F321" s="2">
        <v>0.98411274845319985</v>
      </c>
      <c r="G321" s="2">
        <v>0.98052794188952175</v>
      </c>
      <c r="H321" s="2">
        <v>0.97992795705795288</v>
      </c>
      <c r="I321" s="2">
        <v>0.99359190464019775</v>
      </c>
      <c r="J321" s="2">
        <v>0.99055594205856323</v>
      </c>
      <c r="K321" s="1">
        <v>1212.8549104642161</v>
      </c>
    </row>
    <row r="322" spans="1:11" x14ac:dyDescent="0.25">
      <c r="A322">
        <v>2024</v>
      </c>
      <c r="B322" s="16" t="s">
        <v>649</v>
      </c>
      <c r="C322" s="12" t="s">
        <v>654</v>
      </c>
      <c r="D322" s="6" t="s">
        <v>655</v>
      </c>
      <c r="E322" s="2">
        <v>0.99026801215780302</v>
      </c>
      <c r="F322" s="2">
        <v>0.98414185050401992</v>
      </c>
      <c r="G322" s="2">
        <v>1.0008659911608537</v>
      </c>
      <c r="H322" s="2">
        <v>1.0039525032043457</v>
      </c>
      <c r="I322" s="2">
        <v>1.0107880830764771</v>
      </c>
      <c r="J322" s="2">
        <v>0.99759376049041748</v>
      </c>
      <c r="K322" s="1">
        <v>1175.9235882171179</v>
      </c>
    </row>
    <row r="323" spans="1:11" x14ac:dyDescent="0.25">
      <c r="A323">
        <v>2024</v>
      </c>
      <c r="B323" s="16" t="s">
        <v>656</v>
      </c>
      <c r="C323" s="12" t="s">
        <v>657</v>
      </c>
      <c r="D323" s="6" t="s">
        <v>658</v>
      </c>
      <c r="E323" s="2">
        <v>1.0276439400798156</v>
      </c>
      <c r="F323" s="2">
        <v>1.0260406545971581</v>
      </c>
      <c r="G323" s="2">
        <v>1.0335601453035694</v>
      </c>
      <c r="H323" s="2">
        <v>1.0303307771682739</v>
      </c>
      <c r="I323" s="2">
        <v>1.0296733379364014</v>
      </c>
      <c r="J323" s="2">
        <v>1.0011053085327148</v>
      </c>
      <c r="K323" s="1">
        <v>1191.7371499538992</v>
      </c>
    </row>
    <row r="324" spans="1:11" x14ac:dyDescent="0.25">
      <c r="A324">
        <v>2024</v>
      </c>
      <c r="B324" s="16" t="s">
        <v>659</v>
      </c>
      <c r="C324" s="12" t="s">
        <v>660</v>
      </c>
      <c r="D324" s="6" t="s">
        <v>661</v>
      </c>
      <c r="E324" s="2">
        <v>0.9554599101330965</v>
      </c>
      <c r="F324" s="2">
        <v>0.99026167447556923</v>
      </c>
      <c r="G324" s="2">
        <v>0.99230343781657682</v>
      </c>
      <c r="H324" s="2">
        <v>0.99326968193054199</v>
      </c>
      <c r="I324" s="2">
        <v>1.0010802745819092</v>
      </c>
      <c r="J324" s="2">
        <v>1.0051364898681641</v>
      </c>
      <c r="K324" s="1">
        <v>1143.245836283977</v>
      </c>
    </row>
    <row r="325" spans="1:11" x14ac:dyDescent="0.25">
      <c r="A325">
        <v>2024</v>
      </c>
      <c r="B325" s="16" t="s">
        <v>659</v>
      </c>
      <c r="C325" s="12" t="s">
        <v>662</v>
      </c>
      <c r="D325" s="6" t="s">
        <v>663</v>
      </c>
      <c r="E325" s="2">
        <v>0.99665130887340292</v>
      </c>
      <c r="F325" s="2">
        <v>1.0023931533133028</v>
      </c>
      <c r="G325" s="2">
        <v>1.0013552171257496</v>
      </c>
      <c r="H325" s="2">
        <v>1.0040972232818604</v>
      </c>
      <c r="I325" s="2">
        <v>1.0114877223968506</v>
      </c>
      <c r="J325" s="2">
        <v>1.0201965570449829</v>
      </c>
      <c r="K325" s="1">
        <v>1238.4838035308208</v>
      </c>
    </row>
    <row r="326" spans="1:11" x14ac:dyDescent="0.25">
      <c r="A326">
        <v>2024</v>
      </c>
      <c r="B326" s="16" t="s">
        <v>659</v>
      </c>
      <c r="C326" s="12" t="s">
        <v>664</v>
      </c>
      <c r="D326" s="6" t="s">
        <v>665</v>
      </c>
      <c r="E326" s="2">
        <v>1.0243404541998093</v>
      </c>
      <c r="F326" s="2">
        <v>1.025188267628087</v>
      </c>
      <c r="G326" s="2">
        <v>1.0273242302675447</v>
      </c>
      <c r="H326" s="2">
        <v>1.0272531509399414</v>
      </c>
      <c r="I326" s="2">
        <v>1.0227140188217163</v>
      </c>
      <c r="J326" s="2">
        <v>1.0043306350708008</v>
      </c>
      <c r="K326" s="1">
        <v>1216.5006649694551</v>
      </c>
    </row>
    <row r="327" spans="1:11" x14ac:dyDescent="0.25">
      <c r="A327">
        <v>2024</v>
      </c>
      <c r="B327" s="16" t="s">
        <v>659</v>
      </c>
      <c r="C327" s="12" t="s">
        <v>666</v>
      </c>
      <c r="D327" s="6" t="s">
        <v>667</v>
      </c>
      <c r="E327" s="2">
        <v>0.97556571116565283</v>
      </c>
      <c r="F327" s="2">
        <v>0.99729121294989254</v>
      </c>
      <c r="G327" s="2">
        <v>0.99827508658197794</v>
      </c>
      <c r="H327" s="2">
        <v>1.0016915798187256</v>
      </c>
      <c r="I327" s="2">
        <v>1.0066052675247192</v>
      </c>
      <c r="J327" s="2">
        <v>1.011282205581665</v>
      </c>
      <c r="K327" s="1">
        <v>1201.4062319631903</v>
      </c>
    </row>
    <row r="328" spans="1:11" x14ac:dyDescent="0.25">
      <c r="A328">
        <v>2024</v>
      </c>
      <c r="B328" s="16" t="s">
        <v>659</v>
      </c>
      <c r="C328" s="12" t="s">
        <v>668</v>
      </c>
      <c r="D328" s="6" t="s">
        <v>669</v>
      </c>
      <c r="E328" s="2">
        <v>1.0077328787060622</v>
      </c>
      <c r="F328" s="2">
        <v>1.0026386602871693</v>
      </c>
      <c r="G328" s="2">
        <v>0.99832611303124896</v>
      </c>
      <c r="H328" s="2">
        <v>0.99656856060028076</v>
      </c>
      <c r="I328" s="2">
        <v>1.0047972202301025</v>
      </c>
      <c r="J328" s="2">
        <v>1.0025238990783691</v>
      </c>
      <c r="K328" s="1">
        <v>1124.7231506719345</v>
      </c>
    </row>
    <row r="329" spans="1:11" x14ac:dyDescent="0.25">
      <c r="A329">
        <v>2024</v>
      </c>
      <c r="B329" s="16" t="s">
        <v>659</v>
      </c>
      <c r="C329" s="12" t="s">
        <v>670</v>
      </c>
      <c r="D329" s="6" t="s">
        <v>671</v>
      </c>
      <c r="E329" s="2">
        <v>0.98275991110113192</v>
      </c>
      <c r="F329" s="2">
        <v>0.98690528896963903</v>
      </c>
      <c r="G329" s="2">
        <v>0.98721175634379221</v>
      </c>
      <c r="H329" s="2">
        <v>0.99216777086257935</v>
      </c>
      <c r="I329" s="2">
        <v>0.99640876054763794</v>
      </c>
      <c r="J329" s="2">
        <v>0.99897485971450806</v>
      </c>
      <c r="K329" s="1">
        <v>1240.2931582879194</v>
      </c>
    </row>
    <row r="330" spans="1:11" x14ac:dyDescent="0.25">
      <c r="A330">
        <v>2024</v>
      </c>
      <c r="B330" s="16" t="s">
        <v>659</v>
      </c>
      <c r="C330" s="12" t="s">
        <v>672</v>
      </c>
      <c r="D330" s="6" t="s">
        <v>53</v>
      </c>
      <c r="E330" s="2">
        <v>1.0183460065765177</v>
      </c>
      <c r="F330" s="2">
        <v>1.0170260008118266</v>
      </c>
      <c r="G330" s="2">
        <v>1.0170994303594181</v>
      </c>
      <c r="H330" s="2">
        <v>1.0099861621856689</v>
      </c>
      <c r="I330" s="2">
        <v>1.0121866464614868</v>
      </c>
      <c r="J330" s="2">
        <v>1.0087379217147827</v>
      </c>
      <c r="K330" s="1">
        <v>1182.2136058729016</v>
      </c>
    </row>
    <row r="331" spans="1:11" x14ac:dyDescent="0.25">
      <c r="A331">
        <v>2024</v>
      </c>
      <c r="B331" s="16" t="s">
        <v>659</v>
      </c>
      <c r="C331" s="12" t="s">
        <v>673</v>
      </c>
      <c r="D331" s="6" t="s">
        <v>674</v>
      </c>
      <c r="E331" s="2">
        <v>0.98941396930071979</v>
      </c>
      <c r="F331" s="2">
        <v>0.98761298128153818</v>
      </c>
      <c r="G331" s="2">
        <v>0.99930712417039702</v>
      </c>
      <c r="H331" s="2">
        <v>1.0034406185150146</v>
      </c>
      <c r="I331" s="2">
        <v>1.003732442855835</v>
      </c>
      <c r="J331" s="2">
        <v>1.0047488212585449</v>
      </c>
      <c r="K331" s="1">
        <v>1049.7829110192372</v>
      </c>
    </row>
    <row r="332" spans="1:11" x14ac:dyDescent="0.25">
      <c r="A332">
        <v>2024</v>
      </c>
      <c r="B332" s="16" t="s">
        <v>659</v>
      </c>
      <c r="C332" s="12" t="s">
        <v>675</v>
      </c>
      <c r="D332" s="6" t="s">
        <v>676</v>
      </c>
      <c r="E332" s="2">
        <v>1.0300750937589069</v>
      </c>
      <c r="F332" s="2">
        <v>1.0221902276375596</v>
      </c>
      <c r="G332" s="2">
        <v>1.0168022476632506</v>
      </c>
      <c r="H332" s="2">
        <v>1.0138328075408936</v>
      </c>
      <c r="I332" s="2">
        <v>1.0091003179550171</v>
      </c>
      <c r="J332" s="2">
        <v>1.0118283033370972</v>
      </c>
      <c r="K332" s="1">
        <v>970.8752337752918</v>
      </c>
    </row>
    <row r="333" spans="1:11" x14ac:dyDescent="0.25">
      <c r="A333">
        <v>2024</v>
      </c>
      <c r="B333" s="16" t="s">
        <v>659</v>
      </c>
      <c r="C333" s="12" t="s">
        <v>677</v>
      </c>
      <c r="D333" s="6" t="s">
        <v>65</v>
      </c>
      <c r="E333" s="2">
        <v>0.99096542258274323</v>
      </c>
      <c r="F333" s="2">
        <v>0.99674788400892333</v>
      </c>
      <c r="G333" s="2">
        <v>0.99591765373359198</v>
      </c>
      <c r="H333" s="2">
        <v>1.0067260265350342</v>
      </c>
      <c r="I333" s="2">
        <v>1.010283350944519</v>
      </c>
      <c r="J333" s="2">
        <v>1.0181020498275757</v>
      </c>
      <c r="K333" s="1">
        <v>1161.2957270250706</v>
      </c>
    </row>
    <row r="334" spans="1:11" x14ac:dyDescent="0.25">
      <c r="A334">
        <v>2024</v>
      </c>
      <c r="B334" s="16" t="s">
        <v>659</v>
      </c>
      <c r="C334" s="12" t="s">
        <v>678</v>
      </c>
      <c r="D334" s="6" t="s">
        <v>679</v>
      </c>
      <c r="E334" s="2">
        <v>0.99977495239563507</v>
      </c>
      <c r="F334" s="2">
        <v>1.0005249448451863</v>
      </c>
      <c r="G334" s="2">
        <v>1.0022104559179488</v>
      </c>
      <c r="H334" s="2">
        <v>0.99993729591369629</v>
      </c>
      <c r="I334" s="2">
        <v>1.0051331520080566</v>
      </c>
      <c r="J334" s="2">
        <v>1.0005404949188232</v>
      </c>
      <c r="K334" s="1">
        <v>1156.209479150818</v>
      </c>
    </row>
    <row r="335" spans="1:11" x14ac:dyDescent="0.25">
      <c r="A335">
        <v>2024</v>
      </c>
      <c r="B335" s="16" t="s">
        <v>659</v>
      </c>
      <c r="C335" s="12" t="s">
        <v>680</v>
      </c>
      <c r="D335" s="6" t="s">
        <v>289</v>
      </c>
      <c r="E335" s="2">
        <v>0.98853307159037906</v>
      </c>
      <c r="F335" s="2">
        <v>1.0053623062411143</v>
      </c>
      <c r="G335" s="2">
        <v>1.0076752894150665</v>
      </c>
      <c r="H335" s="2">
        <v>0.99513310194015503</v>
      </c>
      <c r="I335" s="2">
        <v>1.0029666423797607</v>
      </c>
      <c r="J335" s="2">
        <v>1.0108531713485718</v>
      </c>
      <c r="K335" s="1">
        <v>1190.7677989476122</v>
      </c>
    </row>
    <row r="336" spans="1:11" x14ac:dyDescent="0.25">
      <c r="A336">
        <v>2024</v>
      </c>
      <c r="B336" s="16" t="s">
        <v>659</v>
      </c>
      <c r="C336" s="12" t="s">
        <v>681</v>
      </c>
      <c r="D336" s="6" t="s">
        <v>682</v>
      </c>
      <c r="E336" s="2">
        <v>1.0009309105008846</v>
      </c>
      <c r="F336" s="2">
        <v>0.9964922962987961</v>
      </c>
      <c r="G336" s="2">
        <v>1.0052047006985529</v>
      </c>
      <c r="H336" s="2">
        <v>1.0006803274154663</v>
      </c>
      <c r="I336" s="2">
        <v>1.0044089555740356</v>
      </c>
      <c r="J336" s="2">
        <v>1.006880521774292</v>
      </c>
      <c r="K336" s="1">
        <v>1160.846393706817</v>
      </c>
    </row>
    <row r="337" spans="1:11" x14ac:dyDescent="0.25">
      <c r="A337">
        <v>2024</v>
      </c>
      <c r="B337" s="16" t="s">
        <v>659</v>
      </c>
      <c r="C337" s="12" t="s">
        <v>683</v>
      </c>
      <c r="D337" s="6" t="s">
        <v>684</v>
      </c>
      <c r="E337" s="2">
        <v>0.96743455651794208</v>
      </c>
      <c r="F337" s="2">
        <v>0.99706852711477856</v>
      </c>
      <c r="G337" s="2">
        <v>0.9980351547768318</v>
      </c>
      <c r="H337" s="2">
        <v>0.99864441156387329</v>
      </c>
      <c r="I337" s="2">
        <v>1.0041124820709229</v>
      </c>
      <c r="J337" s="2">
        <v>1.0081918239593506</v>
      </c>
      <c r="K337" s="1">
        <v>1253.2306900424976</v>
      </c>
    </row>
    <row r="338" spans="1:11" x14ac:dyDescent="0.25">
      <c r="A338">
        <v>2024</v>
      </c>
      <c r="B338" s="16" t="s">
        <v>659</v>
      </c>
      <c r="C338" s="12" t="s">
        <v>685</v>
      </c>
      <c r="D338" s="6" t="s">
        <v>686</v>
      </c>
      <c r="E338" s="2">
        <v>0.99076109564755599</v>
      </c>
      <c r="F338" s="2">
        <v>0.99544866043455993</v>
      </c>
      <c r="G338" s="2">
        <v>0.99406035383266245</v>
      </c>
      <c r="H338" s="2">
        <v>1.0073932409286499</v>
      </c>
      <c r="I338" s="2">
        <v>1.0127053260803223</v>
      </c>
      <c r="J338" s="2">
        <v>1.0187239646911621</v>
      </c>
      <c r="K338" s="1">
        <v>1157.833196278383</v>
      </c>
    </row>
    <row r="339" spans="1:11" x14ac:dyDescent="0.25">
      <c r="A339">
        <v>2024</v>
      </c>
      <c r="B339" s="16" t="s">
        <v>659</v>
      </c>
      <c r="C339" s="12" t="s">
        <v>687</v>
      </c>
      <c r="D339" s="6" t="s">
        <v>91</v>
      </c>
      <c r="E339" s="2">
        <v>1.0269446593795089</v>
      </c>
      <c r="F339" s="2">
        <v>1.0184807077940954</v>
      </c>
      <c r="G339" s="2">
        <v>1.0221248096506821</v>
      </c>
      <c r="H339" s="2">
        <v>1.0149024724960327</v>
      </c>
      <c r="I339" s="2">
        <v>1.0174500942230225</v>
      </c>
      <c r="J339" s="2">
        <v>1.0207144021987915</v>
      </c>
      <c r="K339" s="1">
        <v>1156.5147460267997</v>
      </c>
    </row>
    <row r="340" spans="1:11" x14ac:dyDescent="0.25">
      <c r="A340">
        <v>2024</v>
      </c>
      <c r="B340" s="16" t="s">
        <v>659</v>
      </c>
      <c r="C340" s="12" t="s">
        <v>688</v>
      </c>
      <c r="D340" s="6" t="s">
        <v>689</v>
      </c>
      <c r="E340" s="2">
        <v>1.0172040475699049</v>
      </c>
      <c r="F340" s="2">
        <v>1.0168537104159081</v>
      </c>
      <c r="G340" s="2">
        <v>1.0222020597130124</v>
      </c>
      <c r="H340" s="2">
        <v>1.004473090171814</v>
      </c>
      <c r="I340" s="2">
        <v>1.0092548131942749</v>
      </c>
      <c r="J340" s="2">
        <v>1.0121362209320068</v>
      </c>
      <c r="K340" s="1">
        <v>1148.9190129634101</v>
      </c>
    </row>
    <row r="341" spans="1:11" x14ac:dyDescent="0.25">
      <c r="A341">
        <v>2024</v>
      </c>
      <c r="B341" s="16" t="s">
        <v>659</v>
      </c>
      <c r="C341" s="12" t="s">
        <v>690</v>
      </c>
      <c r="D341" s="6" t="s">
        <v>97</v>
      </c>
      <c r="E341" s="2">
        <v>1.015457166604917</v>
      </c>
      <c r="F341" s="2">
        <v>1.015300145442406</v>
      </c>
      <c r="G341" s="2">
        <v>1.0166702090747881</v>
      </c>
      <c r="H341" s="2">
        <v>1.020776629447937</v>
      </c>
      <c r="I341" s="2">
        <v>1.0157735347747803</v>
      </c>
      <c r="J341" s="2">
        <v>1.012744665145874</v>
      </c>
      <c r="K341" s="1">
        <v>1118.9974132666669</v>
      </c>
    </row>
    <row r="342" spans="1:11" x14ac:dyDescent="0.25">
      <c r="A342">
        <v>2024</v>
      </c>
      <c r="B342" s="16" t="s">
        <v>659</v>
      </c>
      <c r="C342" s="12" t="s">
        <v>691</v>
      </c>
      <c r="D342" s="6" t="s">
        <v>692</v>
      </c>
      <c r="E342" s="2">
        <v>1.0146186301277942</v>
      </c>
      <c r="F342" s="2">
        <v>1.019147531341273</v>
      </c>
      <c r="G342" s="2">
        <v>1.0176001378741746</v>
      </c>
      <c r="H342" s="2">
        <v>1.0240890979766846</v>
      </c>
      <c r="I342" s="2">
        <v>1.0218125581741333</v>
      </c>
      <c r="J342" s="2">
        <v>1.0171850919723511</v>
      </c>
      <c r="K342" s="1">
        <v>1053.5074148949504</v>
      </c>
    </row>
    <row r="343" spans="1:11" x14ac:dyDescent="0.25">
      <c r="A343">
        <v>2024</v>
      </c>
      <c r="B343" s="16" t="s">
        <v>659</v>
      </c>
      <c r="C343" s="12" t="s">
        <v>693</v>
      </c>
      <c r="D343" s="6" t="s">
        <v>694</v>
      </c>
      <c r="E343" s="2">
        <v>0.95739164305421443</v>
      </c>
      <c r="F343" s="2">
        <v>0.99097720516733723</v>
      </c>
      <c r="G343" s="2">
        <v>0.99300690352574639</v>
      </c>
      <c r="H343" s="2">
        <v>0.99260222911834717</v>
      </c>
      <c r="I343" s="2">
        <v>1.0022116899490356</v>
      </c>
      <c r="J343" s="2">
        <v>1.0059597492218018</v>
      </c>
      <c r="K343" s="1">
        <v>1248.9087013783039</v>
      </c>
    </row>
    <row r="344" spans="1:11" x14ac:dyDescent="0.25">
      <c r="A344">
        <v>2024</v>
      </c>
      <c r="B344" s="16" t="s">
        <v>659</v>
      </c>
      <c r="C344" s="12" t="s">
        <v>695</v>
      </c>
      <c r="D344" s="6" t="s">
        <v>696</v>
      </c>
      <c r="E344" s="2">
        <v>0.99510103156659935</v>
      </c>
      <c r="F344" s="2">
        <v>0.99954959795719567</v>
      </c>
      <c r="G344" s="2">
        <v>0.9999525397839526</v>
      </c>
      <c r="H344" s="2">
        <v>1.0008130073547363</v>
      </c>
      <c r="I344" s="2">
        <v>1.0035742521286011</v>
      </c>
      <c r="J344" s="2">
        <v>1.0049949884414673</v>
      </c>
      <c r="K344" s="1">
        <v>1054.904159879444</v>
      </c>
    </row>
    <row r="345" spans="1:11" x14ac:dyDescent="0.25">
      <c r="A345">
        <v>2024</v>
      </c>
      <c r="B345" s="16" t="s">
        <v>659</v>
      </c>
      <c r="C345" s="12" t="s">
        <v>697</v>
      </c>
      <c r="D345" s="6" t="s">
        <v>698</v>
      </c>
      <c r="E345" s="2">
        <v>1.0210057008978011</v>
      </c>
      <c r="F345" s="2">
        <v>1.0219571435290296</v>
      </c>
      <c r="G345" s="2">
        <v>1.0264304565603719</v>
      </c>
      <c r="H345" s="2">
        <v>1.0235790014266968</v>
      </c>
      <c r="I345" s="2">
        <v>1.0184856653213501</v>
      </c>
      <c r="J345" s="2">
        <v>1.0091788768768311</v>
      </c>
      <c r="K345" s="1">
        <v>1290.804600685042</v>
      </c>
    </row>
    <row r="346" spans="1:11" x14ac:dyDescent="0.25">
      <c r="A346">
        <v>2024</v>
      </c>
      <c r="B346" s="16" t="s">
        <v>659</v>
      </c>
      <c r="C346" s="12" t="s">
        <v>699</v>
      </c>
      <c r="D346" s="6" t="s">
        <v>700</v>
      </c>
      <c r="E346" s="2">
        <v>0.98970678350422014</v>
      </c>
      <c r="F346" s="2">
        <v>1.0057632546495874</v>
      </c>
      <c r="G346" s="2">
        <v>1.0094720770717303</v>
      </c>
      <c r="H346" s="2">
        <v>0.99660634994506836</v>
      </c>
      <c r="I346" s="2">
        <v>1.0029175281524658</v>
      </c>
      <c r="J346" s="2">
        <v>1.0090700387954712</v>
      </c>
      <c r="K346" s="1">
        <v>1228.7186757591501</v>
      </c>
    </row>
    <row r="347" spans="1:11" x14ac:dyDescent="0.25">
      <c r="A347">
        <v>2024</v>
      </c>
      <c r="B347" s="16" t="s">
        <v>659</v>
      </c>
      <c r="C347" s="12" t="s">
        <v>701</v>
      </c>
      <c r="D347" s="6" t="s">
        <v>702</v>
      </c>
      <c r="E347" s="2">
        <v>1.0116098597583578</v>
      </c>
      <c r="F347" s="2">
        <v>1.0092455675407148</v>
      </c>
      <c r="G347" s="2">
        <v>1.0152132262222457</v>
      </c>
      <c r="H347" s="2">
        <v>1.0148530006408691</v>
      </c>
      <c r="I347" s="2">
        <v>1.0152932405471802</v>
      </c>
      <c r="J347" s="2">
        <v>1.0139985084533691</v>
      </c>
      <c r="K347" s="1">
        <v>1154.3112316765726</v>
      </c>
    </row>
    <row r="348" spans="1:11" x14ac:dyDescent="0.25">
      <c r="A348">
        <v>2024</v>
      </c>
      <c r="B348" s="16" t="s">
        <v>659</v>
      </c>
      <c r="C348" s="12" t="s">
        <v>703</v>
      </c>
      <c r="D348" s="6" t="s">
        <v>704</v>
      </c>
      <c r="E348" s="2">
        <v>0.99005334671117018</v>
      </c>
      <c r="F348" s="2">
        <v>0.99502537965690463</v>
      </c>
      <c r="G348" s="2">
        <v>0.99555883785421351</v>
      </c>
      <c r="H348" s="2">
        <v>0.99657124280929565</v>
      </c>
      <c r="I348" s="2">
        <v>0.99855172634124756</v>
      </c>
      <c r="J348" s="2">
        <v>1.0006310939788818</v>
      </c>
      <c r="K348" s="1">
        <v>1126.0238376078137</v>
      </c>
    </row>
    <row r="349" spans="1:11" x14ac:dyDescent="0.25">
      <c r="A349">
        <v>2024</v>
      </c>
      <c r="B349" s="16" t="s">
        <v>659</v>
      </c>
      <c r="C349" s="12" t="s">
        <v>705</v>
      </c>
      <c r="D349" s="6" t="s">
        <v>706</v>
      </c>
      <c r="E349" s="2">
        <v>0.999796877156652</v>
      </c>
      <c r="F349" s="2">
        <v>0.99991247560071461</v>
      </c>
      <c r="G349" s="2">
        <v>1.0034162031431866</v>
      </c>
      <c r="H349" s="2">
        <v>1.0083814859390259</v>
      </c>
      <c r="I349" s="2">
        <v>1.0061429738998413</v>
      </c>
      <c r="J349" s="2">
        <v>1.0096975564956665</v>
      </c>
      <c r="K349" s="1">
        <v>1132.2561217306438</v>
      </c>
    </row>
    <row r="350" spans="1:11" x14ac:dyDescent="0.25">
      <c r="A350">
        <v>2024</v>
      </c>
      <c r="B350" s="16" t="s">
        <v>659</v>
      </c>
      <c r="C350" s="12" t="s">
        <v>707</v>
      </c>
      <c r="D350" s="6" t="s">
        <v>708</v>
      </c>
      <c r="E350" s="2">
        <v>1.0245303500512173</v>
      </c>
      <c r="F350" s="2">
        <v>1.0205994236036475</v>
      </c>
      <c r="G350" s="2">
        <v>1.0240393116207036</v>
      </c>
      <c r="H350" s="2">
        <v>1.0230252742767334</v>
      </c>
      <c r="I350" s="2">
        <v>1.0228625535964966</v>
      </c>
      <c r="J350" s="2">
        <v>1.0175437927246094</v>
      </c>
      <c r="K350" s="1">
        <v>1155.8556730440066</v>
      </c>
    </row>
    <row r="351" spans="1:11" x14ac:dyDescent="0.25">
      <c r="A351">
        <v>2024</v>
      </c>
      <c r="B351" s="16" t="s">
        <v>659</v>
      </c>
      <c r="C351" s="12" t="s">
        <v>709</v>
      </c>
      <c r="D351" s="6" t="s">
        <v>710</v>
      </c>
      <c r="E351" s="2">
        <v>0.99996341103144126</v>
      </c>
      <c r="F351" s="2">
        <v>0.99978370074792455</v>
      </c>
      <c r="G351" s="2">
        <v>1.0037537426513694</v>
      </c>
      <c r="H351" s="2">
        <v>1.0087082386016846</v>
      </c>
      <c r="I351" s="2">
        <v>1.0065493583679199</v>
      </c>
      <c r="J351" s="2">
        <v>1.0093971490859985</v>
      </c>
      <c r="K351" s="1">
        <v>1133.4965041760238</v>
      </c>
    </row>
    <row r="352" spans="1:11" x14ac:dyDescent="0.25">
      <c r="A352">
        <v>2024</v>
      </c>
      <c r="B352" s="16" t="s">
        <v>659</v>
      </c>
      <c r="C352" s="12" t="s">
        <v>711</v>
      </c>
      <c r="D352" s="6" t="s">
        <v>712</v>
      </c>
      <c r="E352" s="2">
        <v>1.0149978294383362</v>
      </c>
      <c r="F352" s="2">
        <v>1.0143743961366662</v>
      </c>
      <c r="G352" s="2">
        <v>1.0145680331156142</v>
      </c>
      <c r="H352" s="2">
        <v>1.0024822950363159</v>
      </c>
      <c r="I352" s="2">
        <v>1.0020320415496826</v>
      </c>
      <c r="J352" s="2">
        <v>1.0026326179504395</v>
      </c>
      <c r="K352" s="1">
        <v>1166.5401720140749</v>
      </c>
    </row>
    <row r="353" spans="1:11" x14ac:dyDescent="0.25">
      <c r="A353">
        <v>2024</v>
      </c>
      <c r="B353" s="16" t="s">
        <v>659</v>
      </c>
      <c r="C353" s="12" t="s">
        <v>713</v>
      </c>
      <c r="D353" s="6" t="s">
        <v>714</v>
      </c>
      <c r="E353" s="2">
        <v>0.98870849553819939</v>
      </c>
      <c r="F353" s="2">
        <v>0.99332368540098648</v>
      </c>
      <c r="G353" s="2">
        <v>0.995712894108294</v>
      </c>
      <c r="H353" s="2">
        <v>1.0043255090713501</v>
      </c>
      <c r="I353" s="2">
        <v>1.0071907043457031</v>
      </c>
      <c r="J353" s="2">
        <v>1.0045744180679321</v>
      </c>
      <c r="K353" s="1">
        <v>1164.4952932622548</v>
      </c>
    </row>
    <row r="354" spans="1:11" x14ac:dyDescent="0.25">
      <c r="A354">
        <v>2024</v>
      </c>
      <c r="B354" s="16" t="s">
        <v>659</v>
      </c>
      <c r="C354" s="12" t="s">
        <v>715</v>
      </c>
      <c r="D354" s="6" t="s">
        <v>109</v>
      </c>
      <c r="E354" s="2">
        <v>1.0197372585542015</v>
      </c>
      <c r="F354" s="2">
        <v>1.0183852850757404</v>
      </c>
      <c r="G354" s="2">
        <v>1.018520003862301</v>
      </c>
      <c r="H354" s="2">
        <v>0.99758875370025635</v>
      </c>
      <c r="I354" s="2">
        <v>1.0020381212234497</v>
      </c>
      <c r="J354" s="2">
        <v>1.0065118074417114</v>
      </c>
      <c r="K354" s="1">
        <v>1198.3809164851407</v>
      </c>
    </row>
    <row r="355" spans="1:11" x14ac:dyDescent="0.25">
      <c r="A355">
        <v>2024</v>
      </c>
      <c r="B355" s="16" t="s">
        <v>659</v>
      </c>
      <c r="C355" s="12" t="s">
        <v>716</v>
      </c>
      <c r="D355" s="6" t="s">
        <v>111</v>
      </c>
      <c r="E355" s="2">
        <v>1.0122654613918427</v>
      </c>
      <c r="F355" s="2">
        <v>1.0194718092484321</v>
      </c>
      <c r="G355" s="2">
        <v>1.0169070124839563</v>
      </c>
      <c r="H355" s="2">
        <v>1.0204657316207886</v>
      </c>
      <c r="I355" s="2">
        <v>1.0189303159713745</v>
      </c>
      <c r="J355" s="2">
        <v>1.0185410976409912</v>
      </c>
      <c r="K355" s="1">
        <v>1119.1900355607227</v>
      </c>
    </row>
    <row r="356" spans="1:11" x14ac:dyDescent="0.25">
      <c r="A356">
        <v>2024</v>
      </c>
      <c r="B356" s="16" t="s">
        <v>659</v>
      </c>
      <c r="C356" s="12" t="s">
        <v>717</v>
      </c>
      <c r="D356" s="6" t="s">
        <v>330</v>
      </c>
      <c r="E356" s="2">
        <v>0.988247016208054</v>
      </c>
      <c r="F356" s="2">
        <v>1.0035748712566175</v>
      </c>
      <c r="G356" s="2">
        <v>1.0055773448323326</v>
      </c>
      <c r="H356" s="2">
        <v>1.0023823976516724</v>
      </c>
      <c r="I356" s="2">
        <v>1.0060573816299438</v>
      </c>
      <c r="J356" s="2">
        <v>1.0119638442993164</v>
      </c>
      <c r="K356" s="1">
        <v>1283.7439325650403</v>
      </c>
    </row>
    <row r="357" spans="1:11" x14ac:dyDescent="0.25">
      <c r="A357">
        <v>2024</v>
      </c>
      <c r="B357" s="16" t="s">
        <v>659</v>
      </c>
      <c r="C357" s="12" t="s">
        <v>718</v>
      </c>
      <c r="D357" s="6" t="s">
        <v>431</v>
      </c>
      <c r="E357" s="2">
        <v>1.0017699268698428</v>
      </c>
      <c r="F357" s="2">
        <v>1.0022441139849434</v>
      </c>
      <c r="G357" s="2">
        <v>1.0034795467542075</v>
      </c>
      <c r="H357" s="2">
        <v>1.0121783018112183</v>
      </c>
      <c r="I357" s="2">
        <v>1.011378288269043</v>
      </c>
      <c r="J357" s="2">
        <v>1.0040181875228882</v>
      </c>
      <c r="K357" s="1">
        <v>1059.02965244399</v>
      </c>
    </row>
    <row r="358" spans="1:11" x14ac:dyDescent="0.25">
      <c r="A358">
        <v>2024</v>
      </c>
      <c r="B358" s="16" t="s">
        <v>659</v>
      </c>
      <c r="C358" s="12" t="s">
        <v>719</v>
      </c>
      <c r="D358" s="6" t="s">
        <v>119</v>
      </c>
      <c r="E358" s="2">
        <v>0.98713982495772568</v>
      </c>
      <c r="F358" s="2">
        <v>0.99581249399739868</v>
      </c>
      <c r="G358" s="2">
        <v>0.99542294049361857</v>
      </c>
      <c r="H358" s="2">
        <v>0.99277257919311523</v>
      </c>
      <c r="I358" s="2">
        <v>0.99915266036987305</v>
      </c>
      <c r="J358" s="2">
        <v>0.99815666675567627</v>
      </c>
      <c r="K358" s="1">
        <v>1093.1410304908261</v>
      </c>
    </row>
    <row r="359" spans="1:11" x14ac:dyDescent="0.25">
      <c r="A359">
        <v>2024</v>
      </c>
      <c r="B359" s="16" t="s">
        <v>659</v>
      </c>
      <c r="C359" s="12" t="s">
        <v>720</v>
      </c>
      <c r="D359" s="6" t="s">
        <v>721</v>
      </c>
      <c r="E359" s="2">
        <v>1.0128535395105103</v>
      </c>
      <c r="F359" s="2">
        <v>1.0175648533957025</v>
      </c>
      <c r="G359" s="2">
        <v>1.0158477237915795</v>
      </c>
      <c r="H359" s="2">
        <v>1.0223928689956665</v>
      </c>
      <c r="I359" s="2">
        <v>1.0191806554794312</v>
      </c>
      <c r="J359" s="2">
        <v>1.0170571804046631</v>
      </c>
      <c r="K359" s="1">
        <v>1089.7828917778802</v>
      </c>
    </row>
    <row r="360" spans="1:11" x14ac:dyDescent="0.25">
      <c r="A360">
        <v>2024</v>
      </c>
      <c r="B360" s="16" t="s">
        <v>659</v>
      </c>
      <c r="C360" s="12" t="s">
        <v>722</v>
      </c>
      <c r="D360" s="6" t="s">
        <v>723</v>
      </c>
      <c r="E360" s="2">
        <v>0.97892565842091528</v>
      </c>
      <c r="F360" s="2">
        <v>1.0014648871415404</v>
      </c>
      <c r="G360" s="2">
        <v>1.0013186491003836</v>
      </c>
      <c r="H360" s="2">
        <v>1.0030783414840698</v>
      </c>
      <c r="I360" s="2">
        <v>1.0025895833969116</v>
      </c>
      <c r="J360" s="2">
        <v>1.0061448812484741</v>
      </c>
      <c r="K360" s="1">
        <v>1201.502826620314</v>
      </c>
    </row>
    <row r="361" spans="1:11" x14ac:dyDescent="0.25">
      <c r="A361">
        <v>2024</v>
      </c>
      <c r="B361" s="16" t="s">
        <v>659</v>
      </c>
      <c r="C361" s="12" t="s">
        <v>724</v>
      </c>
      <c r="D361" s="6" t="s">
        <v>725</v>
      </c>
      <c r="E361" s="2">
        <v>1.0152842718345032</v>
      </c>
      <c r="F361" s="2">
        <v>1.0188557869841759</v>
      </c>
      <c r="G361" s="2">
        <v>1.0169521061553675</v>
      </c>
      <c r="H361" s="2">
        <v>1.0191210508346558</v>
      </c>
      <c r="I361" s="2">
        <v>1.0182132720947266</v>
      </c>
      <c r="J361" s="2">
        <v>1.0139744281768799</v>
      </c>
      <c r="K361" s="1">
        <v>1129.6836916601994</v>
      </c>
    </row>
    <row r="362" spans="1:11" x14ac:dyDescent="0.25">
      <c r="A362">
        <v>2024</v>
      </c>
      <c r="B362" s="16" t="s">
        <v>659</v>
      </c>
      <c r="C362" s="12" t="s">
        <v>726</v>
      </c>
      <c r="D362" s="6" t="s">
        <v>127</v>
      </c>
      <c r="E362" s="2">
        <v>1.0065388463244744</v>
      </c>
      <c r="F362" s="2">
        <v>1.0112494100601037</v>
      </c>
      <c r="G362" s="2">
        <v>1.0101373130868183</v>
      </c>
      <c r="H362" s="2">
        <v>1.011397123336792</v>
      </c>
      <c r="I362" s="2">
        <v>1.0095040798187256</v>
      </c>
      <c r="J362" s="2">
        <v>1.008348822593689</v>
      </c>
      <c r="K362" s="1">
        <v>1237.7580314495992</v>
      </c>
    </row>
    <row r="363" spans="1:11" x14ac:dyDescent="0.25">
      <c r="A363">
        <v>2024</v>
      </c>
      <c r="B363" s="16" t="s">
        <v>659</v>
      </c>
      <c r="C363" s="12" t="s">
        <v>727</v>
      </c>
      <c r="D363" s="6" t="s">
        <v>728</v>
      </c>
      <c r="E363" s="2">
        <v>0.98718707333400313</v>
      </c>
      <c r="F363" s="2">
        <v>0.98235483101269239</v>
      </c>
      <c r="G363" s="2">
        <v>0.9880196184290676</v>
      </c>
      <c r="H363" s="2">
        <v>1.0006966590881348</v>
      </c>
      <c r="I363" s="2">
        <v>1.0041648149490356</v>
      </c>
      <c r="J363" s="2">
        <v>0.99993234872817993</v>
      </c>
      <c r="K363" s="1">
        <v>1187.1544253412039</v>
      </c>
    </row>
    <row r="364" spans="1:11" x14ac:dyDescent="0.25">
      <c r="A364">
        <v>2024</v>
      </c>
      <c r="B364" s="16" t="s">
        <v>659</v>
      </c>
      <c r="C364" s="12" t="s">
        <v>729</v>
      </c>
      <c r="D364" s="6" t="s">
        <v>131</v>
      </c>
      <c r="E364" s="2">
        <v>1.0119506664084865</v>
      </c>
      <c r="F364" s="2">
        <v>1.0133538391992747</v>
      </c>
      <c r="G364" s="2">
        <v>1.0065845908749624</v>
      </c>
      <c r="H364" s="2">
        <v>1.0110287666320801</v>
      </c>
      <c r="I364" s="2">
        <v>1.0122799873352051</v>
      </c>
      <c r="J364" s="2">
        <v>1.0136098861694336</v>
      </c>
      <c r="K364" s="1">
        <v>1097.7940794446592</v>
      </c>
    </row>
    <row r="365" spans="1:11" x14ac:dyDescent="0.25">
      <c r="A365">
        <v>2024</v>
      </c>
      <c r="B365" s="16" t="s">
        <v>659</v>
      </c>
      <c r="C365" s="12" t="s">
        <v>730</v>
      </c>
      <c r="D365" s="6" t="s">
        <v>731</v>
      </c>
      <c r="E365" s="2">
        <v>0.99005660418293473</v>
      </c>
      <c r="F365" s="2">
        <v>0.99646098575831754</v>
      </c>
      <c r="G365" s="2">
        <v>1.0004765498697599</v>
      </c>
      <c r="H365" s="2">
        <v>1.0010362863540649</v>
      </c>
      <c r="I365" s="2">
        <v>1.0033364295959473</v>
      </c>
      <c r="J365" s="2">
        <v>1.0054171085357666</v>
      </c>
      <c r="K365" s="1">
        <v>1224.0057914424879</v>
      </c>
    </row>
    <row r="366" spans="1:11" x14ac:dyDescent="0.25">
      <c r="A366">
        <v>2024</v>
      </c>
      <c r="B366" s="16" t="s">
        <v>659</v>
      </c>
      <c r="C366" s="12" t="s">
        <v>732</v>
      </c>
      <c r="D366" s="6" t="s">
        <v>733</v>
      </c>
      <c r="E366" s="2">
        <v>0.98730582785734156</v>
      </c>
      <c r="F366" s="2">
        <v>0.99344682891081137</v>
      </c>
      <c r="G366" s="2">
        <v>0.99901871933619757</v>
      </c>
      <c r="H366" s="2">
        <v>0.99132764339447021</v>
      </c>
      <c r="I366" s="2">
        <v>0.99615323543548584</v>
      </c>
      <c r="J366" s="2">
        <v>0.99564987421035767</v>
      </c>
      <c r="K366" s="1">
        <v>1256.5121354592545</v>
      </c>
    </row>
    <row r="367" spans="1:11" x14ac:dyDescent="0.25">
      <c r="A367">
        <v>2024</v>
      </c>
      <c r="B367" s="16" t="s">
        <v>659</v>
      </c>
      <c r="C367" s="12" t="s">
        <v>734</v>
      </c>
      <c r="D367" s="6" t="s">
        <v>137</v>
      </c>
      <c r="E367" s="2">
        <v>0.99112292501902133</v>
      </c>
      <c r="F367" s="2">
        <v>0.99456336251704225</v>
      </c>
      <c r="G367" s="2">
        <v>0.99826972707614237</v>
      </c>
      <c r="H367" s="2">
        <v>0.99453675746917725</v>
      </c>
      <c r="I367" s="2">
        <v>0.99656665325164795</v>
      </c>
      <c r="J367" s="2">
        <v>0.99776256084442139</v>
      </c>
      <c r="K367" s="1">
        <v>1213.2644102634038</v>
      </c>
    </row>
    <row r="368" spans="1:11" x14ac:dyDescent="0.25">
      <c r="A368">
        <v>2024</v>
      </c>
      <c r="B368" s="16" t="s">
        <v>659</v>
      </c>
      <c r="C368" s="12" t="s">
        <v>735</v>
      </c>
      <c r="D368" s="6" t="s">
        <v>736</v>
      </c>
      <c r="E368" s="2">
        <v>0.99425350394282974</v>
      </c>
      <c r="F368" s="2">
        <v>0.99796701078799444</v>
      </c>
      <c r="G368" s="2">
        <v>0.99661503801484175</v>
      </c>
      <c r="H368" s="2">
        <v>1.0090041160583496</v>
      </c>
      <c r="I368" s="2">
        <v>1.0129930973052979</v>
      </c>
      <c r="J368" s="2">
        <v>1.0188161134719849</v>
      </c>
      <c r="K368" s="1">
        <v>1102.0245604258741</v>
      </c>
    </row>
    <row r="369" spans="1:11" x14ac:dyDescent="0.25">
      <c r="A369">
        <v>2024</v>
      </c>
      <c r="B369" s="16" t="s">
        <v>659</v>
      </c>
      <c r="C369" s="12" t="s">
        <v>737</v>
      </c>
      <c r="D369" s="6" t="s">
        <v>738</v>
      </c>
      <c r="E369" s="2">
        <v>1.0130822380862536</v>
      </c>
      <c r="F369" s="2">
        <v>1.0130012847096987</v>
      </c>
      <c r="G369" s="2">
        <v>1.0157225449849203</v>
      </c>
      <c r="H369" s="2">
        <v>1.0150222778320313</v>
      </c>
      <c r="I369" s="2">
        <v>1.0109622478485107</v>
      </c>
      <c r="J369" s="2">
        <v>1.0110752582550049</v>
      </c>
      <c r="K369" s="1">
        <v>1130.9791514976932</v>
      </c>
    </row>
    <row r="370" spans="1:11" x14ac:dyDescent="0.25">
      <c r="A370">
        <v>2024</v>
      </c>
      <c r="B370" s="16" t="s">
        <v>659</v>
      </c>
      <c r="C370" s="12" t="s">
        <v>739</v>
      </c>
      <c r="D370" s="6" t="s">
        <v>740</v>
      </c>
      <c r="E370" s="2">
        <v>0.99791177926480368</v>
      </c>
      <c r="F370" s="2">
        <v>1.0004474155738017</v>
      </c>
      <c r="G370" s="2">
        <v>1.0040391875639612</v>
      </c>
      <c r="H370" s="2">
        <v>1.0062706470489502</v>
      </c>
      <c r="I370" s="2">
        <v>1.0081044435501099</v>
      </c>
      <c r="J370" s="2">
        <v>1.0080592632293701</v>
      </c>
      <c r="K370" s="1">
        <v>1021.8348234984295</v>
      </c>
    </row>
    <row r="371" spans="1:11" x14ac:dyDescent="0.25">
      <c r="A371">
        <v>2024</v>
      </c>
      <c r="B371" s="16" t="s">
        <v>659</v>
      </c>
      <c r="C371" s="12" t="s">
        <v>741</v>
      </c>
      <c r="D371" s="6" t="s">
        <v>456</v>
      </c>
      <c r="E371" s="2">
        <v>1.0026376926108131</v>
      </c>
      <c r="F371" s="2">
        <v>1.0020521044818662</v>
      </c>
      <c r="G371" s="2">
        <v>1.0039882619024361</v>
      </c>
      <c r="H371" s="2">
        <v>1.0143202543258667</v>
      </c>
      <c r="I371" s="2">
        <v>1.0113581418991089</v>
      </c>
      <c r="J371" s="2">
        <v>1.0033853054046631</v>
      </c>
      <c r="K371" s="1">
        <v>1182.0228485254195</v>
      </c>
    </row>
    <row r="372" spans="1:11" x14ac:dyDescent="0.25">
      <c r="A372">
        <v>2024</v>
      </c>
      <c r="B372" s="16" t="s">
        <v>659</v>
      </c>
      <c r="C372" s="12" t="s">
        <v>742</v>
      </c>
      <c r="D372" s="6" t="s">
        <v>743</v>
      </c>
      <c r="E372" s="2">
        <v>1.0028177925741921</v>
      </c>
      <c r="F372" s="2">
        <v>1.0023384960152204</v>
      </c>
      <c r="G372" s="2">
        <v>1.0045630455489665</v>
      </c>
      <c r="H372" s="2">
        <v>1.0147557258605957</v>
      </c>
      <c r="I372" s="2">
        <v>1.012108325958252</v>
      </c>
      <c r="J372" s="2">
        <v>1.0034987926483154</v>
      </c>
      <c r="K372" s="1">
        <v>1185.2582422655414</v>
      </c>
    </row>
    <row r="373" spans="1:11" x14ac:dyDescent="0.25">
      <c r="A373">
        <v>2024</v>
      </c>
      <c r="B373" s="16" t="s">
        <v>659</v>
      </c>
      <c r="C373" s="12" t="s">
        <v>744</v>
      </c>
      <c r="D373" s="6" t="s">
        <v>745</v>
      </c>
      <c r="E373" s="2">
        <v>0.98538696597657804</v>
      </c>
      <c r="F373" s="2">
        <v>0.98897543590857362</v>
      </c>
      <c r="G373" s="2">
        <v>0.99120894406710058</v>
      </c>
      <c r="H373" s="2">
        <v>0.99648642539978027</v>
      </c>
      <c r="I373" s="2">
        <v>0.99613147974014282</v>
      </c>
      <c r="J373" s="2">
        <v>0.99891912937164307</v>
      </c>
      <c r="K373" s="1">
        <v>1245.8887289521938</v>
      </c>
    </row>
    <row r="374" spans="1:11" x14ac:dyDescent="0.25">
      <c r="A374">
        <v>2024</v>
      </c>
      <c r="B374" s="16" t="s">
        <v>659</v>
      </c>
      <c r="C374" s="12" t="s">
        <v>746</v>
      </c>
      <c r="D374" s="6" t="s">
        <v>747</v>
      </c>
      <c r="E374" s="2">
        <v>0.99980509527465822</v>
      </c>
      <c r="F374" s="2">
        <v>0.99982851626851688</v>
      </c>
      <c r="G374" s="2">
        <v>1.0034082392313306</v>
      </c>
      <c r="H374" s="2">
        <v>1.0082143545150757</v>
      </c>
      <c r="I374" s="2">
        <v>1.0062447786331177</v>
      </c>
      <c r="J374" s="2">
        <v>1.0097601413726807</v>
      </c>
      <c r="K374" s="1">
        <v>1117.5318605418995</v>
      </c>
    </row>
    <row r="375" spans="1:11" x14ac:dyDescent="0.25">
      <c r="A375">
        <v>2024</v>
      </c>
      <c r="B375" s="16" t="s">
        <v>659</v>
      </c>
      <c r="C375" s="12" t="s">
        <v>748</v>
      </c>
      <c r="D375" s="6" t="s">
        <v>749</v>
      </c>
      <c r="E375" s="2">
        <v>0.99913280537457994</v>
      </c>
      <c r="F375" s="2">
        <v>0.99924538205122471</v>
      </c>
      <c r="G375" s="2">
        <v>1.0029884242162366</v>
      </c>
      <c r="H375" s="2">
        <v>1.0078293085098267</v>
      </c>
      <c r="I375" s="2">
        <v>1.0057388544082642</v>
      </c>
      <c r="J375" s="2">
        <v>1.0086199045181274</v>
      </c>
      <c r="K375" s="1">
        <v>1194.3833722657546</v>
      </c>
    </row>
    <row r="376" spans="1:11" x14ac:dyDescent="0.25">
      <c r="A376">
        <v>2024</v>
      </c>
      <c r="B376" s="16" t="s">
        <v>659</v>
      </c>
      <c r="C376" s="12" t="s">
        <v>750</v>
      </c>
      <c r="D376" s="6" t="s">
        <v>362</v>
      </c>
      <c r="E376" s="2">
        <v>1.0111081940913924</v>
      </c>
      <c r="F376" s="2">
        <v>1.0098752957354091</v>
      </c>
      <c r="G376" s="2">
        <v>1.0117605832231145</v>
      </c>
      <c r="H376" s="2">
        <v>1.0131752490997314</v>
      </c>
      <c r="I376" s="2">
        <v>1.0133860111236572</v>
      </c>
      <c r="J376" s="2">
        <v>1.0133440494537354</v>
      </c>
      <c r="K376" s="1">
        <v>1084.658683962946</v>
      </c>
    </row>
    <row r="377" spans="1:11" x14ac:dyDescent="0.25">
      <c r="A377">
        <v>2024</v>
      </c>
      <c r="B377" s="16" t="s">
        <v>659</v>
      </c>
      <c r="C377" s="12" t="s">
        <v>751</v>
      </c>
      <c r="D377" s="6" t="s">
        <v>752</v>
      </c>
      <c r="E377" s="2">
        <v>0.98630019807710267</v>
      </c>
      <c r="F377" s="2">
        <v>1.0034709893108511</v>
      </c>
      <c r="G377" s="2">
        <v>1.0062412567723797</v>
      </c>
      <c r="H377" s="2">
        <v>1.0049788951873779</v>
      </c>
      <c r="I377" s="2">
        <v>1.0095123052597046</v>
      </c>
      <c r="J377" s="2">
        <v>1.0156415700912476</v>
      </c>
      <c r="K377" s="1">
        <v>1180.1306845986769</v>
      </c>
    </row>
    <row r="378" spans="1:11" x14ac:dyDescent="0.25">
      <c r="A378">
        <v>2024</v>
      </c>
      <c r="B378" s="16" t="s">
        <v>659</v>
      </c>
      <c r="C378" s="12" t="s">
        <v>753</v>
      </c>
      <c r="D378" s="6" t="s">
        <v>754</v>
      </c>
      <c r="E378" s="2">
        <v>1.0027357829352774</v>
      </c>
      <c r="F378" s="2">
        <v>1.0037130254290678</v>
      </c>
      <c r="G378" s="2">
        <v>1.0051339471867988</v>
      </c>
      <c r="H378" s="2">
        <v>1.0009282827377319</v>
      </c>
      <c r="I378" s="2">
        <v>1.0085844993591309</v>
      </c>
      <c r="J378" s="2">
        <v>1.0167962312698364</v>
      </c>
      <c r="K378" s="1">
        <v>1184.9993056669257</v>
      </c>
    </row>
    <row r="379" spans="1:11" x14ac:dyDescent="0.25">
      <c r="A379">
        <v>2024</v>
      </c>
      <c r="B379" s="16" t="s">
        <v>659</v>
      </c>
      <c r="C379" s="12" t="s">
        <v>755</v>
      </c>
      <c r="D379" s="6" t="s">
        <v>756</v>
      </c>
      <c r="E379" s="2">
        <v>0.9904843062130827</v>
      </c>
      <c r="F379" s="2">
        <v>0.9981162648966555</v>
      </c>
      <c r="G379" s="2">
        <v>1.0026725419819114</v>
      </c>
      <c r="H379" s="2">
        <v>1.0023167133331299</v>
      </c>
      <c r="I379" s="2">
        <v>1.0053942203521729</v>
      </c>
      <c r="J379" s="2">
        <v>1.0068032741546631</v>
      </c>
      <c r="K379" s="1">
        <v>1196.7798908964071</v>
      </c>
    </row>
    <row r="380" spans="1:11" x14ac:dyDescent="0.25">
      <c r="A380">
        <v>2024</v>
      </c>
      <c r="B380" s="16" t="s">
        <v>659</v>
      </c>
      <c r="C380" s="12" t="s">
        <v>757</v>
      </c>
      <c r="D380" s="6" t="s">
        <v>758</v>
      </c>
      <c r="E380" s="2">
        <v>1.0270775308760847</v>
      </c>
      <c r="F380" s="2">
        <v>1.0199504497879774</v>
      </c>
      <c r="G380" s="2">
        <v>1.0233861606296468</v>
      </c>
      <c r="H380" s="2">
        <v>1.0171928405761719</v>
      </c>
      <c r="I380" s="2">
        <v>1.0193397998809814</v>
      </c>
      <c r="J380" s="2">
        <v>1.0219166278839111</v>
      </c>
      <c r="K380" s="1">
        <v>1181.0812065037987</v>
      </c>
    </row>
    <row r="381" spans="1:11" x14ac:dyDescent="0.25">
      <c r="A381">
        <v>2024</v>
      </c>
      <c r="B381" s="16" t="s">
        <v>659</v>
      </c>
      <c r="C381" s="12" t="s">
        <v>759</v>
      </c>
      <c r="D381" s="6" t="s">
        <v>760</v>
      </c>
      <c r="E381" s="2">
        <v>0.98748020181111129</v>
      </c>
      <c r="F381" s="2">
        <v>0.98267138983145441</v>
      </c>
      <c r="G381" s="2">
        <v>0.98832459984729337</v>
      </c>
      <c r="H381" s="2">
        <v>1.0007672309875488</v>
      </c>
      <c r="I381" s="2">
        <v>1.0039565563201904</v>
      </c>
      <c r="J381" s="2">
        <v>1.0000323057174683</v>
      </c>
      <c r="K381" s="1">
        <v>1155.7227050668919</v>
      </c>
    </row>
    <row r="382" spans="1:11" x14ac:dyDescent="0.25">
      <c r="A382">
        <v>2024</v>
      </c>
      <c r="B382" s="16" t="s">
        <v>659</v>
      </c>
      <c r="C382" s="12" t="s">
        <v>761</v>
      </c>
      <c r="D382" s="6" t="s">
        <v>762</v>
      </c>
      <c r="E382" s="2">
        <v>1.0025731757362748</v>
      </c>
      <c r="F382" s="2">
        <v>1.0021314473350034</v>
      </c>
      <c r="G382" s="2">
        <v>1.0040825099693007</v>
      </c>
      <c r="H382" s="2">
        <v>1.0143245458602905</v>
      </c>
      <c r="I382" s="2">
        <v>1.0114357471466064</v>
      </c>
      <c r="J382" s="2">
        <v>1.003437876701355</v>
      </c>
      <c r="K382" s="1">
        <v>1192.4362766042416</v>
      </c>
    </row>
    <row r="383" spans="1:11" x14ac:dyDescent="0.25">
      <c r="A383">
        <v>2024</v>
      </c>
      <c r="B383" s="16" t="s">
        <v>659</v>
      </c>
      <c r="C383" s="12" t="s">
        <v>763</v>
      </c>
      <c r="D383" s="6" t="s">
        <v>157</v>
      </c>
      <c r="E383" s="2">
        <v>0.99950946832887921</v>
      </c>
      <c r="F383" s="2">
        <v>1.0018687578759016</v>
      </c>
      <c r="G383" s="2">
        <v>1.0013813830001514</v>
      </c>
      <c r="H383" s="2">
        <v>1.0057659149169922</v>
      </c>
      <c r="I383" s="2">
        <v>1.0078377723693848</v>
      </c>
      <c r="J383" s="2">
        <v>1.0053778886795044</v>
      </c>
      <c r="K383" s="1">
        <v>1017.7438398320106</v>
      </c>
    </row>
    <row r="384" spans="1:11" x14ac:dyDescent="0.25">
      <c r="A384">
        <v>2024</v>
      </c>
      <c r="B384" s="16" t="s">
        <v>659</v>
      </c>
      <c r="C384" s="12" t="s">
        <v>764</v>
      </c>
      <c r="D384" s="6" t="s">
        <v>765</v>
      </c>
      <c r="E384" s="2">
        <v>0.98815149169776428</v>
      </c>
      <c r="F384" s="2">
        <v>1.0042189888497428</v>
      </c>
      <c r="G384" s="2">
        <v>1.0073733113821695</v>
      </c>
      <c r="H384" s="2">
        <v>0.9953608512878418</v>
      </c>
      <c r="I384" s="2">
        <v>1.0032871961593628</v>
      </c>
      <c r="J384" s="2">
        <v>1.0112676620483398</v>
      </c>
      <c r="K384" s="1">
        <v>1188.9088285022092</v>
      </c>
    </row>
    <row r="385" spans="1:11" x14ac:dyDescent="0.25">
      <c r="A385">
        <v>2024</v>
      </c>
      <c r="B385" s="16" t="s">
        <v>659</v>
      </c>
      <c r="C385" s="12" t="s">
        <v>766</v>
      </c>
      <c r="D385" s="6" t="s">
        <v>767</v>
      </c>
      <c r="E385" s="2">
        <v>1.0111720185629303</v>
      </c>
      <c r="F385" s="2">
        <v>1.0180210060298807</v>
      </c>
      <c r="G385" s="2">
        <v>1.0158256721087813</v>
      </c>
      <c r="H385" s="2">
        <v>1.0120072364807129</v>
      </c>
      <c r="I385" s="2">
        <v>1.0146024227142334</v>
      </c>
      <c r="J385" s="2">
        <v>1.0158548355102539</v>
      </c>
      <c r="K385" s="1">
        <v>1077.2323679549449</v>
      </c>
    </row>
    <row r="386" spans="1:11" x14ac:dyDescent="0.25">
      <c r="A386">
        <v>2024</v>
      </c>
      <c r="B386" s="16" t="s">
        <v>659</v>
      </c>
      <c r="C386" s="12" t="s">
        <v>768</v>
      </c>
      <c r="D386" s="6" t="s">
        <v>387</v>
      </c>
      <c r="E386" s="2">
        <v>0.97638841363133411</v>
      </c>
      <c r="F386" s="2">
        <v>0.99916014857768132</v>
      </c>
      <c r="G386" s="2">
        <v>1.00116438418909</v>
      </c>
      <c r="H386" s="2">
        <v>0.9998360276222229</v>
      </c>
      <c r="I386" s="2">
        <v>1.0052134990692139</v>
      </c>
      <c r="J386" s="2">
        <v>1.0096759796142578</v>
      </c>
      <c r="K386" s="1">
        <v>1323.1390927341686</v>
      </c>
    </row>
    <row r="387" spans="1:11" x14ac:dyDescent="0.25">
      <c r="A387">
        <v>2024</v>
      </c>
      <c r="B387" s="16" t="s">
        <v>659</v>
      </c>
      <c r="C387" s="12" t="s">
        <v>769</v>
      </c>
      <c r="D387" s="6" t="s">
        <v>770</v>
      </c>
      <c r="E387" s="2">
        <v>1.0089410752875512</v>
      </c>
      <c r="F387" s="2">
        <v>1.0094130569937865</v>
      </c>
      <c r="G387" s="2">
        <v>1.0121588561429751</v>
      </c>
      <c r="H387" s="2">
        <v>1.0175220966339111</v>
      </c>
      <c r="I387" s="2">
        <v>1.0139673948287964</v>
      </c>
      <c r="J387" s="2">
        <v>1.0039495229721069</v>
      </c>
      <c r="K387" s="1">
        <v>1114.3197482173305</v>
      </c>
    </row>
    <row r="388" spans="1:11" x14ac:dyDescent="0.25">
      <c r="A388">
        <v>2024</v>
      </c>
      <c r="B388" s="16" t="s">
        <v>659</v>
      </c>
      <c r="C388" s="12" t="s">
        <v>771</v>
      </c>
      <c r="D388" s="6" t="s">
        <v>772</v>
      </c>
      <c r="E388" s="2">
        <v>1.0146852532262165</v>
      </c>
      <c r="F388" s="2">
        <v>1.0196203531164962</v>
      </c>
      <c r="G388" s="2">
        <v>1.0181230521463032</v>
      </c>
      <c r="H388" s="2">
        <v>1.0233660936355591</v>
      </c>
      <c r="I388" s="2">
        <v>1.0217360258102417</v>
      </c>
      <c r="J388" s="2">
        <v>1.0167524814605713</v>
      </c>
      <c r="K388" s="1">
        <v>1150.1651748173012</v>
      </c>
    </row>
    <row r="389" spans="1:11" x14ac:dyDescent="0.25">
      <c r="A389">
        <v>2024</v>
      </c>
      <c r="B389" s="16" t="s">
        <v>659</v>
      </c>
      <c r="C389" s="12" t="s">
        <v>773</v>
      </c>
      <c r="D389" s="6" t="s">
        <v>774</v>
      </c>
      <c r="E389" s="2">
        <v>1.013673561583041</v>
      </c>
      <c r="F389" s="2">
        <v>1.0140943760202241</v>
      </c>
      <c r="G389" s="2">
        <v>1.0172240820663958</v>
      </c>
      <c r="H389" s="2">
        <v>1.0156347751617432</v>
      </c>
      <c r="I389" s="2">
        <v>1.0131683349609375</v>
      </c>
      <c r="J389" s="2">
        <v>1.0102612972259521</v>
      </c>
      <c r="K389" s="1">
        <v>1112.4671530705173</v>
      </c>
    </row>
    <row r="390" spans="1:11" x14ac:dyDescent="0.25">
      <c r="A390">
        <v>2024</v>
      </c>
      <c r="B390" s="16" t="s">
        <v>659</v>
      </c>
      <c r="C390" s="12" t="s">
        <v>775</v>
      </c>
      <c r="D390" s="6" t="s">
        <v>167</v>
      </c>
      <c r="E390" s="2">
        <v>1.0154745247982297</v>
      </c>
      <c r="F390" s="2">
        <v>1.0159533276623656</v>
      </c>
      <c r="G390" s="2">
        <v>1.0175515839718106</v>
      </c>
      <c r="H390" s="2">
        <v>1.007682204246521</v>
      </c>
      <c r="I390" s="2">
        <v>1.006855845451355</v>
      </c>
      <c r="J390" s="2">
        <v>1.0041910409927368</v>
      </c>
      <c r="K390" s="1">
        <v>1136.2957783204724</v>
      </c>
    </row>
    <row r="391" spans="1:11" x14ac:dyDescent="0.25">
      <c r="A391">
        <v>2024</v>
      </c>
      <c r="B391" s="16" t="s">
        <v>776</v>
      </c>
      <c r="C391" s="12" t="s">
        <v>777</v>
      </c>
      <c r="D391" s="6" t="s">
        <v>778</v>
      </c>
      <c r="E391" s="2">
        <v>1.0071648200699421</v>
      </c>
      <c r="F391" s="2">
        <v>1.0101313436953061</v>
      </c>
      <c r="G391" s="2">
        <v>1.0124776667955222</v>
      </c>
      <c r="H391" s="2">
        <v>1.0071167945861816</v>
      </c>
      <c r="I391" s="2">
        <v>1.0109491348266602</v>
      </c>
      <c r="J391" s="2">
        <v>1.0035879611968994</v>
      </c>
      <c r="K391" s="1">
        <v>1087.4995201329882</v>
      </c>
    </row>
    <row r="392" spans="1:11" x14ac:dyDescent="0.25">
      <c r="A392">
        <v>2024</v>
      </c>
      <c r="B392" s="16" t="s">
        <v>776</v>
      </c>
      <c r="C392" s="12" t="s">
        <v>779</v>
      </c>
      <c r="D392" s="6" t="s">
        <v>780</v>
      </c>
      <c r="E392" s="2">
        <v>1.008988522724108</v>
      </c>
      <c r="F392" s="2">
        <v>1.013031912582262</v>
      </c>
      <c r="G392" s="2">
        <v>1.0159649072521659</v>
      </c>
      <c r="H392" s="2">
        <v>1.0097754001617432</v>
      </c>
      <c r="I392" s="2">
        <v>1.0126501321792603</v>
      </c>
      <c r="J392" s="2">
        <v>1.006055474281311</v>
      </c>
      <c r="K392" s="1">
        <v>987.39471368860029</v>
      </c>
    </row>
    <row r="393" spans="1:11" x14ac:dyDescent="0.25">
      <c r="A393">
        <v>2024</v>
      </c>
      <c r="B393" s="16" t="s">
        <v>776</v>
      </c>
      <c r="C393" s="12" t="s">
        <v>781</v>
      </c>
      <c r="D393" s="6" t="s">
        <v>782</v>
      </c>
      <c r="E393" s="2">
        <v>1.0048580951324551</v>
      </c>
      <c r="F393" s="2">
        <v>1.0072472565541124</v>
      </c>
      <c r="G393" s="2">
        <v>1.0054546327643974</v>
      </c>
      <c r="H393" s="2">
        <v>1.0071454048156738</v>
      </c>
      <c r="I393" s="2">
        <v>1.0112050771713257</v>
      </c>
      <c r="J393" s="2">
        <v>1.0078575611114502</v>
      </c>
      <c r="K393" s="1">
        <v>1155.1670929256795</v>
      </c>
    </row>
    <row r="394" spans="1:11" x14ac:dyDescent="0.25">
      <c r="A394">
        <v>2024</v>
      </c>
      <c r="B394" s="16" t="s">
        <v>776</v>
      </c>
      <c r="C394" s="12" t="s">
        <v>783</v>
      </c>
      <c r="D394" s="6" t="s">
        <v>663</v>
      </c>
      <c r="E394" s="2">
        <v>0.98757359043080173</v>
      </c>
      <c r="F394" s="2">
        <v>0.99695950364052788</v>
      </c>
      <c r="G394" s="2">
        <v>1.0055899694424115</v>
      </c>
      <c r="H394" s="2">
        <v>1.0071506500244141</v>
      </c>
      <c r="I394" s="2">
        <v>1.0112113952636719</v>
      </c>
      <c r="J394" s="2">
        <v>1.0069890022277832</v>
      </c>
      <c r="K394" s="1">
        <v>1113.7170251563887</v>
      </c>
    </row>
    <row r="395" spans="1:11" x14ac:dyDescent="0.25">
      <c r="A395">
        <v>2024</v>
      </c>
      <c r="B395" s="16" t="s">
        <v>776</v>
      </c>
      <c r="C395" s="12" t="s">
        <v>784</v>
      </c>
      <c r="D395" s="6" t="s">
        <v>41</v>
      </c>
      <c r="E395" s="2">
        <v>0.99871710570298311</v>
      </c>
      <c r="F395" s="2">
        <v>0.9949058315756476</v>
      </c>
      <c r="G395" s="2">
        <v>1.0031341019404647</v>
      </c>
      <c r="H395" s="2">
        <v>1.0107134580612183</v>
      </c>
      <c r="I395" s="2">
        <v>1.0085294246673584</v>
      </c>
      <c r="J395" s="2">
        <v>1.0060703754425049</v>
      </c>
      <c r="K395" s="1">
        <v>1024.7841383815705</v>
      </c>
    </row>
    <row r="396" spans="1:11" x14ac:dyDescent="0.25">
      <c r="A396">
        <v>2024</v>
      </c>
      <c r="B396" s="16" t="s">
        <v>776</v>
      </c>
      <c r="C396" s="12" t="s">
        <v>785</v>
      </c>
      <c r="D396" s="6" t="s">
        <v>786</v>
      </c>
      <c r="E396" s="2">
        <v>1.0016295908411235</v>
      </c>
      <c r="F396" s="2">
        <v>1.0035782782170253</v>
      </c>
      <c r="G396" s="2">
        <v>1.0126314392161866</v>
      </c>
      <c r="H396" s="2">
        <v>1.008272647857666</v>
      </c>
      <c r="I396" s="2">
        <v>1.0082756280899048</v>
      </c>
      <c r="J396" s="2">
        <v>1.0009149312973022</v>
      </c>
      <c r="K396" s="1">
        <v>985.06840117740751</v>
      </c>
    </row>
    <row r="397" spans="1:11" x14ac:dyDescent="0.25">
      <c r="A397">
        <v>2024</v>
      </c>
      <c r="B397" s="16" t="s">
        <v>776</v>
      </c>
      <c r="C397" s="12" t="s">
        <v>787</v>
      </c>
      <c r="D397" s="6" t="s">
        <v>788</v>
      </c>
      <c r="E397" s="2">
        <v>1.0046337279488453</v>
      </c>
      <c r="F397" s="2">
        <v>1.0049436130448783</v>
      </c>
      <c r="G397" s="2">
        <v>1.0082218605744577</v>
      </c>
      <c r="H397" s="2">
        <v>1.0087106227874756</v>
      </c>
      <c r="I397" s="2">
        <v>1.0074864625930786</v>
      </c>
      <c r="J397" s="2">
        <v>1.0023728609085083</v>
      </c>
      <c r="K397" s="1">
        <v>1085.2302370497116</v>
      </c>
    </row>
    <row r="398" spans="1:11" x14ac:dyDescent="0.25">
      <c r="A398">
        <v>2024</v>
      </c>
      <c r="B398" s="16" t="s">
        <v>776</v>
      </c>
      <c r="C398" s="12" t="s">
        <v>789</v>
      </c>
      <c r="D398" s="6" t="s">
        <v>790</v>
      </c>
      <c r="E398" s="2">
        <v>1.0089897878450396</v>
      </c>
      <c r="F398" s="2">
        <v>1.0070806180353584</v>
      </c>
      <c r="G398" s="2">
        <v>1.004879362813369</v>
      </c>
      <c r="H398" s="2">
        <v>1.010163426399231</v>
      </c>
      <c r="I398" s="2">
        <v>1.0085355043411255</v>
      </c>
      <c r="J398" s="2">
        <v>1.0046204328536987</v>
      </c>
      <c r="K398" s="1">
        <v>1073.3435978556183</v>
      </c>
    </row>
    <row r="399" spans="1:11" x14ac:dyDescent="0.25">
      <c r="A399">
        <v>2024</v>
      </c>
      <c r="B399" s="16" t="s">
        <v>776</v>
      </c>
      <c r="C399" s="12" t="s">
        <v>791</v>
      </c>
      <c r="D399" s="6" t="s">
        <v>792</v>
      </c>
      <c r="E399" s="2">
        <v>1.0046345087390021</v>
      </c>
      <c r="F399" s="2">
        <v>1.0033417354467138</v>
      </c>
      <c r="G399" s="2">
        <v>1.0106388962853128</v>
      </c>
      <c r="H399" s="2">
        <v>1.0106633901596069</v>
      </c>
      <c r="I399" s="2">
        <v>1.011786937713623</v>
      </c>
      <c r="J399" s="2">
        <v>1.00307297706604</v>
      </c>
      <c r="K399" s="1">
        <v>934.59931241360027</v>
      </c>
    </row>
    <row r="400" spans="1:11" x14ac:dyDescent="0.25">
      <c r="A400">
        <v>2024</v>
      </c>
      <c r="B400" s="16" t="s">
        <v>776</v>
      </c>
      <c r="C400" s="12" t="s">
        <v>793</v>
      </c>
      <c r="D400" s="6" t="s">
        <v>794</v>
      </c>
      <c r="E400" s="2">
        <v>1.0017900716466719</v>
      </c>
      <c r="F400" s="2">
        <v>1.0020929708732218</v>
      </c>
      <c r="G400" s="2">
        <v>1.0074383592106804</v>
      </c>
      <c r="H400" s="2">
        <v>1.0079820156097412</v>
      </c>
      <c r="I400" s="2">
        <v>1.0096867084503174</v>
      </c>
      <c r="J400" s="2">
        <v>1.0005379915237427</v>
      </c>
      <c r="K400" s="1">
        <v>1119.9164514815029</v>
      </c>
    </row>
    <row r="401" spans="1:11" x14ac:dyDescent="0.25">
      <c r="A401">
        <v>2024</v>
      </c>
      <c r="B401" s="16" t="s">
        <v>776</v>
      </c>
      <c r="C401" s="12" t="s">
        <v>795</v>
      </c>
      <c r="D401" s="6" t="s">
        <v>45</v>
      </c>
      <c r="E401" s="2">
        <v>0.98654749121463203</v>
      </c>
      <c r="F401" s="2">
        <v>0.98236968035236161</v>
      </c>
      <c r="G401" s="2">
        <v>0.99597058580272146</v>
      </c>
      <c r="H401" s="2">
        <v>1.0151036977767944</v>
      </c>
      <c r="I401" s="2">
        <v>0.99400502443313599</v>
      </c>
      <c r="J401" s="2">
        <v>0.99735593795776367</v>
      </c>
      <c r="K401" s="1">
        <v>1086.7770735489714</v>
      </c>
    </row>
    <row r="402" spans="1:11" x14ac:dyDescent="0.25">
      <c r="A402">
        <v>2024</v>
      </c>
      <c r="B402" s="16" t="s">
        <v>776</v>
      </c>
      <c r="C402" s="12" t="s">
        <v>796</v>
      </c>
      <c r="D402" s="6" t="s">
        <v>797</v>
      </c>
      <c r="E402" s="2">
        <v>0.99541317085178549</v>
      </c>
      <c r="F402" s="2">
        <v>0.9949445475527976</v>
      </c>
      <c r="G402" s="2">
        <v>1.0023893053769508</v>
      </c>
      <c r="H402" s="2">
        <v>1.0077660083770752</v>
      </c>
      <c r="I402" s="2">
        <v>1.002825140953064</v>
      </c>
      <c r="J402" s="2">
        <v>0.99992311000823975</v>
      </c>
      <c r="K402" s="1">
        <v>1089.5459146455237</v>
      </c>
    </row>
    <row r="403" spans="1:11" x14ac:dyDescent="0.25">
      <c r="A403">
        <v>2024</v>
      </c>
      <c r="B403" s="16" t="s">
        <v>776</v>
      </c>
      <c r="C403" s="12" t="s">
        <v>798</v>
      </c>
      <c r="D403" s="6" t="s">
        <v>799</v>
      </c>
      <c r="E403" s="2">
        <v>1.0238057843361963</v>
      </c>
      <c r="F403" s="2">
        <v>1.0297922438930853</v>
      </c>
      <c r="G403" s="2">
        <v>1.020578470988085</v>
      </c>
      <c r="H403" s="2">
        <v>1.0253591537475586</v>
      </c>
      <c r="I403" s="2">
        <v>1.0345160961151123</v>
      </c>
      <c r="J403" s="2">
        <v>1.0279427766799927</v>
      </c>
      <c r="K403" s="1">
        <v>1169.6168373053333</v>
      </c>
    </row>
    <row r="404" spans="1:11" x14ac:dyDescent="0.25">
      <c r="A404">
        <v>2024</v>
      </c>
      <c r="B404" s="16" t="s">
        <v>776</v>
      </c>
      <c r="C404" s="12" t="s">
        <v>800</v>
      </c>
      <c r="D404" s="6" t="s">
        <v>801</v>
      </c>
      <c r="E404" s="2">
        <v>1.0018071599844935</v>
      </c>
      <c r="F404" s="2">
        <v>1.0109881971086347</v>
      </c>
      <c r="G404" s="2">
        <v>1.0105723853052215</v>
      </c>
      <c r="H404" s="2">
        <v>1.0097266435623169</v>
      </c>
      <c r="I404" s="2">
        <v>1.0086628198623657</v>
      </c>
      <c r="J404" s="2">
        <v>1.0010139942169189</v>
      </c>
      <c r="K404" s="1">
        <v>1021.5825458764106</v>
      </c>
    </row>
    <row r="405" spans="1:11" x14ac:dyDescent="0.25">
      <c r="A405">
        <v>2024</v>
      </c>
      <c r="B405" s="16" t="s">
        <v>776</v>
      </c>
      <c r="C405" s="12" t="s">
        <v>802</v>
      </c>
      <c r="D405" s="6" t="s">
        <v>803</v>
      </c>
      <c r="E405" s="2">
        <v>0.99205531333495178</v>
      </c>
      <c r="F405" s="2">
        <v>1.0010742378251194</v>
      </c>
      <c r="G405" s="2">
        <v>1.0074173162615321</v>
      </c>
      <c r="H405" s="2">
        <v>1.0046906471252441</v>
      </c>
      <c r="I405" s="2">
        <v>1.006588339805603</v>
      </c>
      <c r="J405" s="2">
        <v>0.99740523099899292</v>
      </c>
      <c r="K405" s="1">
        <v>1109.0717894600562</v>
      </c>
    </row>
    <row r="406" spans="1:11" x14ac:dyDescent="0.25">
      <c r="A406">
        <v>2024</v>
      </c>
      <c r="B406" s="16" t="s">
        <v>776</v>
      </c>
      <c r="C406" s="12" t="s">
        <v>804</v>
      </c>
      <c r="D406" s="6" t="s">
        <v>805</v>
      </c>
      <c r="E406" s="2">
        <v>0.99552800770890193</v>
      </c>
      <c r="F406" s="2">
        <v>1.0012756492426107</v>
      </c>
      <c r="G406" s="2">
        <v>1.0058702961093009</v>
      </c>
      <c r="H406" s="2">
        <v>1.0030093193054199</v>
      </c>
      <c r="I406" s="2">
        <v>1.0061641931533813</v>
      </c>
      <c r="J406" s="2">
        <v>0.99698138236999512</v>
      </c>
      <c r="K406" s="1">
        <v>1073.5243851448313</v>
      </c>
    </row>
    <row r="407" spans="1:11" x14ac:dyDescent="0.25">
      <c r="A407">
        <v>2024</v>
      </c>
      <c r="B407" s="16" t="s">
        <v>776</v>
      </c>
      <c r="C407" s="12" t="s">
        <v>806</v>
      </c>
      <c r="D407" s="6" t="s">
        <v>807</v>
      </c>
      <c r="E407" s="2">
        <v>0.97976064635258719</v>
      </c>
      <c r="F407" s="2">
        <v>0.9744332266352782</v>
      </c>
      <c r="G407" s="2">
        <v>0.98080553442336815</v>
      </c>
      <c r="H407" s="2">
        <v>0.9824138879776001</v>
      </c>
      <c r="I407" s="2">
        <v>0.9920230507850647</v>
      </c>
      <c r="J407" s="2">
        <v>0.99070537090301514</v>
      </c>
      <c r="K407" s="1">
        <v>1075.9142973926557</v>
      </c>
    </row>
    <row r="408" spans="1:11" x14ac:dyDescent="0.25">
      <c r="A408">
        <v>2024</v>
      </c>
      <c r="B408" s="16" t="s">
        <v>776</v>
      </c>
      <c r="C408" s="12" t="s">
        <v>808</v>
      </c>
      <c r="D408" s="6" t="s">
        <v>809</v>
      </c>
      <c r="E408" s="2">
        <v>1.0092975520942549</v>
      </c>
      <c r="F408" s="2">
        <v>1.0063883093721799</v>
      </c>
      <c r="G408" s="2">
        <v>1.0052903774768556</v>
      </c>
      <c r="H408" s="2">
        <v>1.0116190910339355</v>
      </c>
      <c r="I408" s="2">
        <v>1.0080355405807495</v>
      </c>
      <c r="J408" s="2">
        <v>1.0047670602798462</v>
      </c>
      <c r="K408" s="1">
        <v>1124.7711223803722</v>
      </c>
    </row>
    <row r="409" spans="1:11" x14ac:dyDescent="0.25">
      <c r="A409">
        <v>2024</v>
      </c>
      <c r="B409" s="16" t="s">
        <v>776</v>
      </c>
      <c r="C409" s="12" t="s">
        <v>810</v>
      </c>
      <c r="D409" s="6" t="s">
        <v>53</v>
      </c>
      <c r="E409" s="2">
        <v>0.99688364260464213</v>
      </c>
      <c r="F409" s="2">
        <v>1.0025989550597993</v>
      </c>
      <c r="G409" s="2">
        <v>1.0078252709896649</v>
      </c>
      <c r="H409" s="2">
        <v>1.0104451179504395</v>
      </c>
      <c r="I409" s="2">
        <v>1.0093895196914673</v>
      </c>
      <c r="J409" s="2">
        <v>1.004137396812439</v>
      </c>
      <c r="K409" s="1">
        <v>1115.5251648793446</v>
      </c>
    </row>
    <row r="410" spans="1:11" x14ac:dyDescent="0.25">
      <c r="A410">
        <v>2024</v>
      </c>
      <c r="B410" s="16" t="s">
        <v>776</v>
      </c>
      <c r="C410" s="12" t="s">
        <v>811</v>
      </c>
      <c r="D410" s="6" t="s">
        <v>812</v>
      </c>
      <c r="E410" s="2">
        <v>0.99748400730452835</v>
      </c>
      <c r="F410" s="2">
        <v>1.0107101428809593</v>
      </c>
      <c r="G410" s="2">
        <v>0.99825698636017701</v>
      </c>
      <c r="H410" s="2">
        <v>1.0084999799728394</v>
      </c>
      <c r="I410" s="2">
        <v>1.015877366065979</v>
      </c>
      <c r="J410" s="2">
        <v>1.0203120708465576</v>
      </c>
      <c r="K410" s="1">
        <v>1141.5488358934776</v>
      </c>
    </row>
    <row r="411" spans="1:11" x14ac:dyDescent="0.25">
      <c r="A411">
        <v>2024</v>
      </c>
      <c r="B411" s="16" t="s">
        <v>776</v>
      </c>
      <c r="C411" s="12" t="s">
        <v>813</v>
      </c>
      <c r="D411" s="6" t="s">
        <v>814</v>
      </c>
      <c r="E411" s="2">
        <v>0.99664992761408655</v>
      </c>
      <c r="F411" s="2">
        <v>1.0027809373817351</v>
      </c>
      <c r="G411" s="2">
        <v>1.0052882091574258</v>
      </c>
      <c r="H411" s="2">
        <v>1.0017387866973877</v>
      </c>
      <c r="I411" s="2">
        <v>1.0053232908248901</v>
      </c>
      <c r="J411" s="2">
        <v>0.99739980697631836</v>
      </c>
      <c r="K411" s="1">
        <v>1083.0490275537272</v>
      </c>
    </row>
    <row r="412" spans="1:11" x14ac:dyDescent="0.25">
      <c r="A412">
        <v>2024</v>
      </c>
      <c r="B412" s="16" t="s">
        <v>776</v>
      </c>
      <c r="C412" s="12" t="s">
        <v>815</v>
      </c>
      <c r="D412" s="6" t="s">
        <v>279</v>
      </c>
      <c r="E412" s="2">
        <v>1.0112826269907813</v>
      </c>
      <c r="F412" s="2">
        <v>1.0089325501101816</v>
      </c>
      <c r="G412" s="2">
        <v>1.0062576753295875</v>
      </c>
      <c r="H412" s="2">
        <v>1.0116339921951294</v>
      </c>
      <c r="I412" s="2">
        <v>1.0096492767333984</v>
      </c>
      <c r="J412" s="2">
        <v>1.0060975551605225</v>
      </c>
      <c r="K412" s="1">
        <v>1110.4518215863666</v>
      </c>
    </row>
    <row r="413" spans="1:11" x14ac:dyDescent="0.25">
      <c r="A413">
        <v>2024</v>
      </c>
      <c r="B413" s="16" t="s">
        <v>776</v>
      </c>
      <c r="C413" s="12" t="s">
        <v>816</v>
      </c>
      <c r="D413" s="6" t="s">
        <v>817</v>
      </c>
      <c r="E413" s="2">
        <v>0.98653351411494916</v>
      </c>
      <c r="F413" s="2">
        <v>0.98818894641224242</v>
      </c>
      <c r="G413" s="2">
        <v>0.99272737810099487</v>
      </c>
      <c r="H413" s="2">
        <v>0.99611389636993408</v>
      </c>
      <c r="I413" s="2">
        <v>1.0019176006317139</v>
      </c>
      <c r="J413" s="2">
        <v>0.99280732870101929</v>
      </c>
      <c r="K413" s="1">
        <v>1055.0113966707929</v>
      </c>
    </row>
    <row r="414" spans="1:11" x14ac:dyDescent="0.25">
      <c r="A414">
        <v>2024</v>
      </c>
      <c r="B414" s="16" t="s">
        <v>776</v>
      </c>
      <c r="C414" s="12" t="s">
        <v>818</v>
      </c>
      <c r="D414" s="6" t="s">
        <v>819</v>
      </c>
      <c r="E414" s="2">
        <v>1.0040571991954967</v>
      </c>
      <c r="F414" s="2">
        <v>1.011201410811772</v>
      </c>
      <c r="G414" s="2">
        <v>1.0033504875616308</v>
      </c>
      <c r="H414" s="2">
        <v>1.0115246772766113</v>
      </c>
      <c r="I414" s="2">
        <v>1.0173882246017456</v>
      </c>
      <c r="J414" s="2">
        <v>1.0192588567733765</v>
      </c>
      <c r="K414" s="1">
        <v>1214.6610451935326</v>
      </c>
    </row>
    <row r="415" spans="1:11" x14ac:dyDescent="0.25">
      <c r="A415">
        <v>2024</v>
      </c>
      <c r="B415" s="16" t="s">
        <v>776</v>
      </c>
      <c r="C415" s="12" t="s">
        <v>820</v>
      </c>
      <c r="D415" s="6" t="s">
        <v>821</v>
      </c>
      <c r="E415" s="2">
        <v>0.9907170943661332</v>
      </c>
      <c r="F415" s="2">
        <v>1.0017384754324625</v>
      </c>
      <c r="G415" s="2">
        <v>1.0083985447206945</v>
      </c>
      <c r="H415" s="2">
        <v>1.0061788558959961</v>
      </c>
      <c r="I415" s="2">
        <v>1.0070502758026123</v>
      </c>
      <c r="J415" s="2">
        <v>0.99659150838851929</v>
      </c>
      <c r="K415" s="1">
        <v>1102.9172802011767</v>
      </c>
    </row>
    <row r="416" spans="1:11" x14ac:dyDescent="0.25">
      <c r="A416">
        <v>2024</v>
      </c>
      <c r="B416" s="16" t="s">
        <v>776</v>
      </c>
      <c r="C416" s="12" t="s">
        <v>822</v>
      </c>
      <c r="D416" s="6" t="s">
        <v>823</v>
      </c>
      <c r="E416" s="2">
        <v>1.0005587833672993</v>
      </c>
      <c r="F416" s="2">
        <v>0.99824842131466718</v>
      </c>
      <c r="G416" s="2">
        <v>1.003156576955198</v>
      </c>
      <c r="H416" s="2">
        <v>1.0022146701812744</v>
      </c>
      <c r="I416" s="2">
        <v>1.0032774209976196</v>
      </c>
      <c r="J416" s="2">
        <v>1.00296950340271</v>
      </c>
      <c r="K416" s="1">
        <v>955.19979252124097</v>
      </c>
    </row>
    <row r="417" spans="1:11" x14ac:dyDescent="0.25">
      <c r="A417">
        <v>2024</v>
      </c>
      <c r="B417" s="16" t="s">
        <v>776</v>
      </c>
      <c r="C417" s="12" t="s">
        <v>824</v>
      </c>
      <c r="D417" s="6" t="s">
        <v>825</v>
      </c>
      <c r="E417" s="2">
        <v>1.0031278627378009</v>
      </c>
      <c r="F417" s="2">
        <v>1.0042792942722654</v>
      </c>
      <c r="G417" s="2">
        <v>1.0023667727334062</v>
      </c>
      <c r="H417" s="2">
        <v>1.0062969923019409</v>
      </c>
      <c r="I417" s="2">
        <v>1.0079927444458008</v>
      </c>
      <c r="J417" s="2">
        <v>1.000632643699646</v>
      </c>
      <c r="K417" s="1">
        <v>1044.9297620015152</v>
      </c>
    </row>
    <row r="418" spans="1:11" x14ac:dyDescent="0.25">
      <c r="A418">
        <v>2024</v>
      </c>
      <c r="B418" s="16" t="s">
        <v>776</v>
      </c>
      <c r="C418" s="12" t="s">
        <v>826</v>
      </c>
      <c r="D418" s="6" t="s">
        <v>57</v>
      </c>
      <c r="E418" s="2">
        <v>1.0105894582801611</v>
      </c>
      <c r="F418" s="2">
        <v>1.0083880821037816</v>
      </c>
      <c r="G418" s="2">
        <v>1.006393555021609</v>
      </c>
      <c r="H418" s="2">
        <v>1.0108195543289185</v>
      </c>
      <c r="I418" s="2">
        <v>1.0090736150741577</v>
      </c>
      <c r="J418" s="2">
        <v>1.0059581995010376</v>
      </c>
      <c r="K418" s="1">
        <v>1182.5607584904469</v>
      </c>
    </row>
    <row r="419" spans="1:11" x14ac:dyDescent="0.25">
      <c r="A419">
        <v>2024</v>
      </c>
      <c r="B419" s="16" t="s">
        <v>776</v>
      </c>
      <c r="C419" s="12" t="s">
        <v>827</v>
      </c>
      <c r="D419" s="6" t="s">
        <v>63</v>
      </c>
      <c r="E419" s="2">
        <v>0.9991490272318484</v>
      </c>
      <c r="F419" s="2">
        <v>1.0030389772489323</v>
      </c>
      <c r="G419" s="2">
        <v>1.0026688697919204</v>
      </c>
      <c r="H419" s="2">
        <v>1.0045799016952515</v>
      </c>
      <c r="I419" s="2">
        <v>1.0065298080444336</v>
      </c>
      <c r="J419" s="2">
        <v>0.99833822250366211</v>
      </c>
      <c r="K419" s="1">
        <v>1026.1874567005875</v>
      </c>
    </row>
    <row r="420" spans="1:11" x14ac:dyDescent="0.25">
      <c r="A420">
        <v>2024</v>
      </c>
      <c r="B420" s="16" t="s">
        <v>776</v>
      </c>
      <c r="C420" s="12" t="s">
        <v>828</v>
      </c>
      <c r="D420" s="6" t="s">
        <v>65</v>
      </c>
      <c r="E420" s="2">
        <v>1.0144521723988875</v>
      </c>
      <c r="F420" s="2">
        <v>1.0144768738410934</v>
      </c>
      <c r="G420" s="2">
        <v>1.0120656541582806</v>
      </c>
      <c r="H420" s="2">
        <v>0.99573218822479248</v>
      </c>
      <c r="I420" s="2">
        <v>0.9988020658493042</v>
      </c>
      <c r="J420" s="2">
        <v>0.99817883968353271</v>
      </c>
      <c r="K420" s="1">
        <v>1024.4537585578382</v>
      </c>
    </row>
    <row r="421" spans="1:11" x14ac:dyDescent="0.25">
      <c r="A421">
        <v>2024</v>
      </c>
      <c r="B421" s="16" t="s">
        <v>776</v>
      </c>
      <c r="C421" s="12" t="s">
        <v>829</v>
      </c>
      <c r="D421" s="6" t="s">
        <v>830</v>
      </c>
      <c r="E421" s="2">
        <v>1.0122036583986698</v>
      </c>
      <c r="F421" s="2">
        <v>1.0096921583812084</v>
      </c>
      <c r="G421" s="2">
        <v>1.0070005786765699</v>
      </c>
      <c r="H421" s="2">
        <v>1.0120106935501099</v>
      </c>
      <c r="I421" s="2">
        <v>1.0090674161911011</v>
      </c>
      <c r="J421" s="2">
        <v>1.0055171251296997</v>
      </c>
      <c r="K421" s="1">
        <v>1037.7055820141534</v>
      </c>
    </row>
    <row r="422" spans="1:11" x14ac:dyDescent="0.25">
      <c r="A422">
        <v>2024</v>
      </c>
      <c r="B422" s="16" t="s">
        <v>776</v>
      </c>
      <c r="C422" s="12" t="s">
        <v>831</v>
      </c>
      <c r="D422" s="6" t="s">
        <v>832</v>
      </c>
      <c r="E422" s="2">
        <v>1.0034789432742444</v>
      </c>
      <c r="F422" s="2">
        <v>1.0101660252821669</v>
      </c>
      <c r="G422" s="2">
        <v>1.0084629461266101</v>
      </c>
      <c r="H422" s="2">
        <v>1.0067628622055054</v>
      </c>
      <c r="I422" s="2">
        <v>1.0071842670440674</v>
      </c>
      <c r="J422" s="2">
        <v>1.001177191734314</v>
      </c>
      <c r="K422" s="1">
        <v>1246.9372277111206</v>
      </c>
    </row>
    <row r="423" spans="1:11" x14ac:dyDescent="0.25">
      <c r="A423">
        <v>2024</v>
      </c>
      <c r="B423" s="16" t="s">
        <v>776</v>
      </c>
      <c r="C423" s="12" t="s">
        <v>833</v>
      </c>
      <c r="D423" s="6" t="s">
        <v>834</v>
      </c>
      <c r="E423" s="2">
        <v>1.0109589429808838</v>
      </c>
      <c r="F423" s="2">
        <v>1.0089077193409739</v>
      </c>
      <c r="G423" s="2">
        <v>1.0067401007537042</v>
      </c>
      <c r="H423" s="2">
        <v>1.011075496673584</v>
      </c>
      <c r="I423" s="2">
        <v>1.0086706876754761</v>
      </c>
      <c r="J423" s="2">
        <v>1.0059425830841064</v>
      </c>
      <c r="K423" s="1">
        <v>1110.5549791216631</v>
      </c>
    </row>
    <row r="424" spans="1:11" x14ac:dyDescent="0.25">
      <c r="A424">
        <v>2024</v>
      </c>
      <c r="B424" s="16" t="s">
        <v>776</v>
      </c>
      <c r="C424" s="12" t="s">
        <v>835</v>
      </c>
      <c r="D424" s="6" t="s">
        <v>69</v>
      </c>
      <c r="E424" s="2">
        <v>1.0110214420890111</v>
      </c>
      <c r="F424" s="2">
        <v>1.0136422484552177</v>
      </c>
      <c r="G424" s="2">
        <v>1.0168395346824957</v>
      </c>
      <c r="H424" s="2">
        <v>1.0088772773742676</v>
      </c>
      <c r="I424" s="2">
        <v>1.0136334896087646</v>
      </c>
      <c r="J424" s="2">
        <v>1.0053470134735107</v>
      </c>
      <c r="K424" s="1">
        <v>1115.414751922872</v>
      </c>
    </row>
    <row r="425" spans="1:11" x14ac:dyDescent="0.25">
      <c r="A425">
        <v>2024</v>
      </c>
      <c r="B425" s="16" t="s">
        <v>776</v>
      </c>
      <c r="C425" s="12" t="s">
        <v>836</v>
      </c>
      <c r="D425" s="6" t="s">
        <v>837</v>
      </c>
      <c r="E425" s="2">
        <v>1.0016684159346967</v>
      </c>
      <c r="F425" s="2">
        <v>1.0161735426388836</v>
      </c>
      <c r="G425" s="2">
        <v>1.0166499431521179</v>
      </c>
      <c r="H425" s="2">
        <v>1.012920618057251</v>
      </c>
      <c r="I425" s="2">
        <v>1.0129178762435913</v>
      </c>
      <c r="J425" s="2">
        <v>1.0046589374542236</v>
      </c>
      <c r="K425" s="1">
        <v>1167.3959758576211</v>
      </c>
    </row>
    <row r="426" spans="1:11" x14ac:dyDescent="0.25">
      <c r="A426">
        <v>2024</v>
      </c>
      <c r="B426" s="16" t="s">
        <v>776</v>
      </c>
      <c r="C426" s="12" t="s">
        <v>838</v>
      </c>
      <c r="D426" s="6" t="s">
        <v>289</v>
      </c>
      <c r="E426" s="2">
        <v>0.97989354954556629</v>
      </c>
      <c r="F426" s="2">
        <v>0.97399169979068101</v>
      </c>
      <c r="G426" s="2">
        <v>0.98008809202279856</v>
      </c>
      <c r="H426" s="2">
        <v>0.98337805271148682</v>
      </c>
      <c r="I426" s="2">
        <v>0.99237918853759766</v>
      </c>
      <c r="J426" s="2">
        <v>0.99248206615447998</v>
      </c>
      <c r="K426" s="1">
        <v>989.59449281167701</v>
      </c>
    </row>
    <row r="427" spans="1:11" x14ac:dyDescent="0.25">
      <c r="A427">
        <v>2024</v>
      </c>
      <c r="B427" s="16" t="s">
        <v>776</v>
      </c>
      <c r="C427" s="12" t="s">
        <v>839</v>
      </c>
      <c r="D427" s="6" t="s">
        <v>840</v>
      </c>
      <c r="E427" s="2">
        <v>1.000004284303694</v>
      </c>
      <c r="F427" s="2">
        <v>1.0026671310990958</v>
      </c>
      <c r="G427" s="2">
        <v>1.0075139366492849</v>
      </c>
      <c r="H427" s="2">
        <v>1.0080976486206055</v>
      </c>
      <c r="I427" s="2">
        <v>1.008894681930542</v>
      </c>
      <c r="J427" s="2">
        <v>1.00074303150177</v>
      </c>
      <c r="K427" s="1">
        <v>1093.5953655865194</v>
      </c>
    </row>
    <row r="428" spans="1:11" x14ac:dyDescent="0.25">
      <c r="A428">
        <v>2024</v>
      </c>
      <c r="B428" s="16" t="s">
        <v>776</v>
      </c>
      <c r="C428" s="12" t="s">
        <v>841</v>
      </c>
      <c r="D428" s="6" t="s">
        <v>842</v>
      </c>
      <c r="E428" s="2">
        <v>1.0122002025523276</v>
      </c>
      <c r="F428" s="2">
        <v>1.0087453928367602</v>
      </c>
      <c r="G428" s="2">
        <v>1.0070444035401849</v>
      </c>
      <c r="H428" s="2">
        <v>1.0117299556732178</v>
      </c>
      <c r="I428" s="2">
        <v>1.0092765092849731</v>
      </c>
      <c r="J428" s="2">
        <v>1.0059652328491211</v>
      </c>
      <c r="K428" s="1">
        <v>1086.7019924577255</v>
      </c>
    </row>
    <row r="429" spans="1:11" x14ac:dyDescent="0.25">
      <c r="A429">
        <v>2024</v>
      </c>
      <c r="B429" s="16" t="s">
        <v>776</v>
      </c>
      <c r="C429" s="12" t="s">
        <v>843</v>
      </c>
      <c r="D429" s="6" t="s">
        <v>295</v>
      </c>
      <c r="E429" s="2">
        <v>0.98847594644891013</v>
      </c>
      <c r="F429" s="2">
        <v>0.98373252277567946</v>
      </c>
      <c r="G429" s="2">
        <v>0.99974095023505305</v>
      </c>
      <c r="H429" s="2">
        <v>1.0143989324569702</v>
      </c>
      <c r="I429" s="2">
        <v>0.99760681390762329</v>
      </c>
      <c r="J429" s="2">
        <v>0.99918031692504883</v>
      </c>
      <c r="K429" s="1">
        <v>1127.1036504164597</v>
      </c>
    </row>
    <row r="430" spans="1:11" x14ac:dyDescent="0.25">
      <c r="A430">
        <v>2024</v>
      </c>
      <c r="B430" s="16" t="s">
        <v>776</v>
      </c>
      <c r="C430" s="12" t="s">
        <v>844</v>
      </c>
      <c r="D430" s="6" t="s">
        <v>845</v>
      </c>
      <c r="E430" s="2">
        <v>1.003034329112799</v>
      </c>
      <c r="F430" s="2">
        <v>1.0052312958530663</v>
      </c>
      <c r="G430" s="2">
        <v>1.0150304418355225</v>
      </c>
      <c r="H430" s="2">
        <v>1.0126010179519653</v>
      </c>
      <c r="I430" s="2">
        <v>1.0120209455490112</v>
      </c>
      <c r="J430" s="2">
        <v>1.0049595832824707</v>
      </c>
      <c r="K430" s="1">
        <v>1036.9008850425962</v>
      </c>
    </row>
    <row r="431" spans="1:11" x14ac:dyDescent="0.25">
      <c r="A431">
        <v>2024</v>
      </c>
      <c r="B431" s="16" t="s">
        <v>776</v>
      </c>
      <c r="C431" s="12" t="s">
        <v>846</v>
      </c>
      <c r="D431" s="6" t="s">
        <v>847</v>
      </c>
      <c r="E431" s="2">
        <v>0.98504483242072738</v>
      </c>
      <c r="F431" s="2">
        <v>0.98832966899593866</v>
      </c>
      <c r="G431" s="2">
        <v>0.99240839326694774</v>
      </c>
      <c r="H431" s="2">
        <v>0.99581390619277954</v>
      </c>
      <c r="I431" s="2">
        <v>1.0002806186676025</v>
      </c>
      <c r="J431" s="2">
        <v>0.99307429790496826</v>
      </c>
      <c r="K431" s="1">
        <v>1055.8851497209102</v>
      </c>
    </row>
    <row r="432" spans="1:11" x14ac:dyDescent="0.25">
      <c r="A432">
        <v>2024</v>
      </c>
      <c r="B432" s="16" t="s">
        <v>776</v>
      </c>
      <c r="C432" s="12" t="s">
        <v>848</v>
      </c>
      <c r="D432" s="6" t="s">
        <v>849</v>
      </c>
      <c r="E432" s="2">
        <v>1.0067005775462206</v>
      </c>
      <c r="F432" s="2">
        <v>1.0057231506244537</v>
      </c>
      <c r="G432" s="2">
        <v>1.0088909155870049</v>
      </c>
      <c r="H432" s="2">
        <v>1.0100971460342407</v>
      </c>
      <c r="I432" s="2">
        <v>1.008245587348938</v>
      </c>
      <c r="J432" s="2">
        <v>1.004178524017334</v>
      </c>
      <c r="K432" s="1">
        <v>1182.3942175466002</v>
      </c>
    </row>
    <row r="433" spans="1:11" x14ac:dyDescent="0.25">
      <c r="A433">
        <v>2024</v>
      </c>
      <c r="B433" s="16" t="s">
        <v>776</v>
      </c>
      <c r="C433" s="12" t="s">
        <v>850</v>
      </c>
      <c r="D433" s="6" t="s">
        <v>851</v>
      </c>
      <c r="E433" s="2">
        <v>1.0156868508342138</v>
      </c>
      <c r="F433" s="2">
        <v>1.0196176466889357</v>
      </c>
      <c r="G433" s="2">
        <v>1.0209189684164228</v>
      </c>
      <c r="H433" s="2">
        <v>1.0121438503265381</v>
      </c>
      <c r="I433" s="2">
        <v>1.0176589488983154</v>
      </c>
      <c r="J433" s="2">
        <v>1.0093910694122314</v>
      </c>
      <c r="K433" s="1">
        <v>1060.1315770325502</v>
      </c>
    </row>
    <row r="434" spans="1:11" x14ac:dyDescent="0.25">
      <c r="A434">
        <v>2024</v>
      </c>
      <c r="B434" s="16" t="s">
        <v>776</v>
      </c>
      <c r="C434" s="12" t="s">
        <v>852</v>
      </c>
      <c r="D434" s="6" t="s">
        <v>87</v>
      </c>
      <c r="E434" s="2">
        <v>1.0118702702229845</v>
      </c>
      <c r="F434" s="2">
        <v>1.0091952483779021</v>
      </c>
      <c r="G434" s="2">
        <v>1.0066950542868296</v>
      </c>
      <c r="H434" s="2">
        <v>1.0116537809371948</v>
      </c>
      <c r="I434" s="2">
        <v>1.0092190504074097</v>
      </c>
      <c r="J434" s="2">
        <v>1.0055080652236938</v>
      </c>
      <c r="K434" s="1">
        <v>1087.5120402543416</v>
      </c>
    </row>
    <row r="435" spans="1:11" x14ac:dyDescent="0.25">
      <c r="A435">
        <v>2024</v>
      </c>
      <c r="B435" s="16" t="s">
        <v>776</v>
      </c>
      <c r="C435" s="12" t="s">
        <v>853</v>
      </c>
      <c r="D435" s="6" t="s">
        <v>854</v>
      </c>
      <c r="E435" s="2">
        <v>0.99937562990987072</v>
      </c>
      <c r="F435" s="2">
        <v>1.0002075474224243</v>
      </c>
      <c r="G435" s="2">
        <v>1.0073046826258603</v>
      </c>
      <c r="H435" s="2">
        <v>1.0090324878692627</v>
      </c>
      <c r="I435" s="2">
        <v>1.005547046661377</v>
      </c>
      <c r="J435" s="2">
        <v>0.99894464015960693</v>
      </c>
      <c r="K435" s="1">
        <v>1306.6054428765945</v>
      </c>
    </row>
    <row r="436" spans="1:11" x14ac:dyDescent="0.25">
      <c r="A436">
        <v>2024</v>
      </c>
      <c r="B436" s="16" t="s">
        <v>776</v>
      </c>
      <c r="C436" s="12" t="s">
        <v>855</v>
      </c>
      <c r="D436" s="6" t="s">
        <v>856</v>
      </c>
      <c r="E436" s="2">
        <v>0.9987755287387563</v>
      </c>
      <c r="F436" s="2">
        <v>1.0008792962284001</v>
      </c>
      <c r="G436" s="2">
        <v>1.0092721183987758</v>
      </c>
      <c r="H436" s="2">
        <v>1.0122629404067993</v>
      </c>
      <c r="I436" s="2">
        <v>1.0070017576217651</v>
      </c>
      <c r="J436" s="2">
        <v>1.0008989572525024</v>
      </c>
      <c r="K436" s="1">
        <v>1107.7813538875407</v>
      </c>
    </row>
    <row r="437" spans="1:11" x14ac:dyDescent="0.25">
      <c r="A437">
        <v>2024</v>
      </c>
      <c r="B437" s="16" t="s">
        <v>776</v>
      </c>
      <c r="C437" s="12" t="s">
        <v>857</v>
      </c>
      <c r="D437" s="6" t="s">
        <v>858</v>
      </c>
      <c r="E437" s="2">
        <v>0.9847388278445528</v>
      </c>
      <c r="F437" s="2">
        <v>0.99551013239370756</v>
      </c>
      <c r="G437" s="2">
        <v>1.0047026196112994</v>
      </c>
      <c r="H437" s="2">
        <v>1.0197174549102783</v>
      </c>
      <c r="I437" s="2">
        <v>1.0177664756774902</v>
      </c>
      <c r="J437" s="2">
        <v>1.0102263689041138</v>
      </c>
      <c r="K437" s="1">
        <v>980.33122563184372</v>
      </c>
    </row>
    <row r="438" spans="1:11" x14ac:dyDescent="0.25">
      <c r="A438">
        <v>2024</v>
      </c>
      <c r="B438" s="16" t="s">
        <v>776</v>
      </c>
      <c r="C438" s="12" t="s">
        <v>859</v>
      </c>
      <c r="D438" s="6" t="s">
        <v>550</v>
      </c>
      <c r="E438" s="2">
        <v>1.0121002185670636</v>
      </c>
      <c r="F438" s="2">
        <v>1.0089795912799937</v>
      </c>
      <c r="G438" s="2">
        <v>1.006804099991514</v>
      </c>
      <c r="H438" s="2">
        <v>1.01160728931427</v>
      </c>
      <c r="I438" s="2">
        <v>1.0092852115631104</v>
      </c>
      <c r="J438" s="2">
        <v>1.0061475038528442</v>
      </c>
      <c r="K438" s="1">
        <v>1087.828046172843</v>
      </c>
    </row>
    <row r="439" spans="1:11" x14ac:dyDescent="0.25">
      <c r="A439">
        <v>2024</v>
      </c>
      <c r="B439" s="16" t="s">
        <v>776</v>
      </c>
      <c r="C439" s="12" t="s">
        <v>860</v>
      </c>
      <c r="D439" s="6" t="s">
        <v>861</v>
      </c>
      <c r="E439" s="2">
        <v>1.0128150969163472</v>
      </c>
      <c r="F439" s="2">
        <v>1.0133127854580413</v>
      </c>
      <c r="G439" s="2">
        <v>1.0128139235182927</v>
      </c>
      <c r="H439" s="2">
        <v>0.99129050970077515</v>
      </c>
      <c r="I439" s="2">
        <v>0.99662554264068604</v>
      </c>
      <c r="J439" s="2">
        <v>0.99791181087493896</v>
      </c>
      <c r="K439" s="1">
        <v>1171.0982981186528</v>
      </c>
    </row>
    <row r="440" spans="1:11" x14ac:dyDescent="0.25">
      <c r="A440">
        <v>2024</v>
      </c>
      <c r="B440" s="16" t="s">
        <v>776</v>
      </c>
      <c r="C440" s="12" t="s">
        <v>862</v>
      </c>
      <c r="D440" s="6" t="s">
        <v>863</v>
      </c>
      <c r="E440" s="2">
        <v>0.9974339344176314</v>
      </c>
      <c r="F440" s="2">
        <v>1.0115710032880671</v>
      </c>
      <c r="G440" s="2">
        <v>1.0083113018781749</v>
      </c>
      <c r="H440" s="2">
        <v>1.0076738595962524</v>
      </c>
      <c r="I440" s="2">
        <v>1.0033613443374634</v>
      </c>
      <c r="J440" s="2">
        <v>1.0066453218460083</v>
      </c>
      <c r="K440" s="1">
        <v>1080.3607320480655</v>
      </c>
    </row>
    <row r="441" spans="1:11" x14ac:dyDescent="0.25">
      <c r="A441">
        <v>2024</v>
      </c>
      <c r="B441" s="16" t="s">
        <v>776</v>
      </c>
      <c r="C441" s="12" t="s">
        <v>864</v>
      </c>
      <c r="D441" s="6" t="s">
        <v>865</v>
      </c>
      <c r="E441" s="2">
        <v>0.99229761569285557</v>
      </c>
      <c r="F441" s="2">
        <v>1.0014845856382333</v>
      </c>
      <c r="G441" s="2">
        <v>1.0073834771776029</v>
      </c>
      <c r="H441" s="2">
        <v>1.0052728652954102</v>
      </c>
      <c r="I441" s="2">
        <v>1.0060639381408691</v>
      </c>
      <c r="J441" s="2">
        <v>0.99735546112060547</v>
      </c>
      <c r="K441" s="1">
        <v>1071.0461706408419</v>
      </c>
    </row>
    <row r="442" spans="1:11" x14ac:dyDescent="0.25">
      <c r="A442">
        <v>2024</v>
      </c>
      <c r="B442" s="16" t="s">
        <v>776</v>
      </c>
      <c r="C442" s="12" t="s">
        <v>866</v>
      </c>
      <c r="D442" s="6" t="s">
        <v>554</v>
      </c>
      <c r="E442" s="2">
        <v>1.0003218048174356</v>
      </c>
      <c r="F442" s="2">
        <v>1.001705510827551</v>
      </c>
      <c r="G442" s="2">
        <v>1.0023786771190355</v>
      </c>
      <c r="H442" s="2">
        <v>1.0038573741912842</v>
      </c>
      <c r="I442" s="2">
        <v>1.0063624382019043</v>
      </c>
      <c r="J442" s="2">
        <v>1.0002435445785522</v>
      </c>
      <c r="K442" s="1">
        <v>1109.6733113377522</v>
      </c>
    </row>
    <row r="443" spans="1:11" x14ac:dyDescent="0.25">
      <c r="A443">
        <v>2024</v>
      </c>
      <c r="B443" s="16" t="s">
        <v>776</v>
      </c>
      <c r="C443" s="12" t="s">
        <v>867</v>
      </c>
      <c r="D443" s="6" t="s">
        <v>868</v>
      </c>
      <c r="E443" s="2">
        <v>0.99975427819103768</v>
      </c>
      <c r="F443" s="2">
        <v>1.00223887212386</v>
      </c>
      <c r="G443" s="2">
        <v>1.0056096444560187</v>
      </c>
      <c r="H443" s="2">
        <v>1.0001132488250732</v>
      </c>
      <c r="I443" s="2">
        <v>1.0041944980621338</v>
      </c>
      <c r="J443" s="2">
        <v>0.99751102924346924</v>
      </c>
      <c r="K443" s="1">
        <v>1087.4528343664806</v>
      </c>
    </row>
    <row r="444" spans="1:11" x14ac:dyDescent="0.25">
      <c r="A444">
        <v>2024</v>
      </c>
      <c r="B444" s="16" t="s">
        <v>776</v>
      </c>
      <c r="C444" s="12" t="s">
        <v>869</v>
      </c>
      <c r="D444" s="6" t="s">
        <v>870</v>
      </c>
      <c r="E444" s="2">
        <v>1.0005996729565316</v>
      </c>
      <c r="F444" s="2">
        <v>1.0053563582060847</v>
      </c>
      <c r="G444" s="2">
        <v>1.0095810042113469</v>
      </c>
      <c r="H444" s="2">
        <v>1.0035256147384644</v>
      </c>
      <c r="I444" s="2">
        <v>1.0089688301086426</v>
      </c>
      <c r="J444" s="2">
        <v>0.99965864419937134</v>
      </c>
      <c r="K444" s="1">
        <v>985.76192190731626</v>
      </c>
    </row>
    <row r="445" spans="1:11" x14ac:dyDescent="0.25">
      <c r="A445">
        <v>2024</v>
      </c>
      <c r="B445" s="16" t="s">
        <v>776</v>
      </c>
      <c r="C445" s="12" t="s">
        <v>871</v>
      </c>
      <c r="D445" s="6" t="s">
        <v>872</v>
      </c>
      <c r="E445" s="2">
        <v>1.0037365228364197</v>
      </c>
      <c r="F445" s="2">
        <v>1.0049616454719621</v>
      </c>
      <c r="G445" s="2">
        <v>1.006695996673695</v>
      </c>
      <c r="H445" s="2">
        <v>1.0074214935302734</v>
      </c>
      <c r="I445" s="2">
        <v>1.0091462135314941</v>
      </c>
      <c r="J445" s="2">
        <v>1.0034686326980591</v>
      </c>
      <c r="K445" s="1">
        <v>1094.5362240796717</v>
      </c>
    </row>
    <row r="446" spans="1:11" x14ac:dyDescent="0.25">
      <c r="A446">
        <v>2024</v>
      </c>
      <c r="B446" s="16" t="s">
        <v>776</v>
      </c>
      <c r="C446" s="12" t="s">
        <v>873</v>
      </c>
      <c r="D446" s="6" t="s">
        <v>95</v>
      </c>
      <c r="E446" s="2">
        <v>1.0108725420402298</v>
      </c>
      <c r="F446" s="2">
        <v>1.0087185255013533</v>
      </c>
      <c r="G446" s="2">
        <v>1.0062943007440173</v>
      </c>
      <c r="H446" s="2">
        <v>1.0111335515975952</v>
      </c>
      <c r="I446" s="2">
        <v>1.0086785554885864</v>
      </c>
      <c r="J446" s="2">
        <v>1.0055608749389648</v>
      </c>
      <c r="K446" s="1">
        <v>1079.6767164579442</v>
      </c>
    </row>
    <row r="447" spans="1:11" x14ac:dyDescent="0.25">
      <c r="A447">
        <v>2024</v>
      </c>
      <c r="B447" s="16" t="s">
        <v>776</v>
      </c>
      <c r="C447" s="12" t="s">
        <v>874</v>
      </c>
      <c r="D447" s="6" t="s">
        <v>875</v>
      </c>
      <c r="E447" s="2">
        <v>1.0015453578755777</v>
      </c>
      <c r="F447" s="2">
        <v>1.0006532321905668</v>
      </c>
      <c r="G447" s="2">
        <v>0.99796435741716272</v>
      </c>
      <c r="H447" s="2">
        <v>1.0032696723937988</v>
      </c>
      <c r="I447" s="2">
        <v>1.0020972490310669</v>
      </c>
      <c r="J447" s="2">
        <v>0.99978470802307129</v>
      </c>
      <c r="K447" s="1">
        <v>1139.3227391642449</v>
      </c>
    </row>
    <row r="448" spans="1:11" x14ac:dyDescent="0.25">
      <c r="A448">
        <v>2024</v>
      </c>
      <c r="B448" s="16" t="s">
        <v>776</v>
      </c>
      <c r="C448" s="12" t="s">
        <v>876</v>
      </c>
      <c r="D448" s="6" t="s">
        <v>877</v>
      </c>
      <c r="E448" s="2">
        <v>1.0100733815776486</v>
      </c>
      <c r="F448" s="2">
        <v>1.0078950729130547</v>
      </c>
      <c r="G448" s="2">
        <v>1.0067512650356287</v>
      </c>
      <c r="H448" s="2">
        <v>1.0102840662002563</v>
      </c>
      <c r="I448" s="2">
        <v>1.0084631443023682</v>
      </c>
      <c r="J448" s="2">
        <v>1.0053011178970337</v>
      </c>
      <c r="K448" s="1">
        <v>1225.8193984252202</v>
      </c>
    </row>
    <row r="449" spans="1:11" x14ac:dyDescent="0.25">
      <c r="A449">
        <v>2024</v>
      </c>
      <c r="B449" s="16" t="s">
        <v>776</v>
      </c>
      <c r="C449" s="12" t="s">
        <v>878</v>
      </c>
      <c r="D449" s="6" t="s">
        <v>97</v>
      </c>
      <c r="E449" s="2">
        <v>1.0043350184007904</v>
      </c>
      <c r="F449" s="2">
        <v>1.0056981424279796</v>
      </c>
      <c r="G449" s="2">
        <v>1.0101082231796226</v>
      </c>
      <c r="H449" s="2">
        <v>1.0063936710357666</v>
      </c>
      <c r="I449" s="2">
        <v>1.0089508295059204</v>
      </c>
      <c r="J449" s="2">
        <v>1.0015830993652344</v>
      </c>
      <c r="K449" s="1">
        <v>1024.8908575932101</v>
      </c>
    </row>
    <row r="450" spans="1:11" x14ac:dyDescent="0.25">
      <c r="A450">
        <v>2024</v>
      </c>
      <c r="B450" s="16" t="s">
        <v>776</v>
      </c>
      <c r="C450" s="12" t="s">
        <v>879</v>
      </c>
      <c r="D450" s="6" t="s">
        <v>309</v>
      </c>
      <c r="E450" s="2">
        <v>1.0117080702954773</v>
      </c>
      <c r="F450" s="2">
        <v>1.0091750549745651</v>
      </c>
      <c r="G450" s="2">
        <v>1.0068420122189181</v>
      </c>
      <c r="H450" s="2">
        <v>1.0112801790237427</v>
      </c>
      <c r="I450" s="2">
        <v>1.008838415145874</v>
      </c>
      <c r="J450" s="2">
        <v>1.0056562423706055</v>
      </c>
      <c r="K450" s="1">
        <v>1149.768656074066</v>
      </c>
    </row>
    <row r="451" spans="1:11" x14ac:dyDescent="0.25">
      <c r="A451">
        <v>2024</v>
      </c>
      <c r="B451" s="16" t="s">
        <v>776</v>
      </c>
      <c r="C451" s="12" t="s">
        <v>880</v>
      </c>
      <c r="D451" s="6" t="s">
        <v>881</v>
      </c>
      <c r="E451" s="2">
        <v>1.0093153227941054</v>
      </c>
      <c r="F451" s="2">
        <v>1.0078339781250996</v>
      </c>
      <c r="G451" s="2">
        <v>1.0069573742139974</v>
      </c>
      <c r="H451" s="2">
        <v>1.0109530687332153</v>
      </c>
      <c r="I451" s="2">
        <v>1.0109812021255493</v>
      </c>
      <c r="J451" s="2">
        <v>1.0052946805953979</v>
      </c>
      <c r="K451" s="1">
        <v>1128.5315097421715</v>
      </c>
    </row>
    <row r="452" spans="1:11" x14ac:dyDescent="0.25">
      <c r="A452">
        <v>2024</v>
      </c>
      <c r="B452" s="16" t="s">
        <v>776</v>
      </c>
      <c r="C452" s="12" t="s">
        <v>882</v>
      </c>
      <c r="D452" s="6" t="s">
        <v>883</v>
      </c>
      <c r="E452" s="2">
        <v>0.9891419573639485</v>
      </c>
      <c r="F452" s="2">
        <v>0.97812665779083996</v>
      </c>
      <c r="G452" s="2">
        <v>0.98656017741344604</v>
      </c>
      <c r="H452" s="2">
        <v>0.98619794845581055</v>
      </c>
      <c r="I452" s="2">
        <v>0.99603015184402466</v>
      </c>
      <c r="J452" s="2">
        <v>0.98994302749633789</v>
      </c>
      <c r="K452" s="1">
        <v>1029.6424662549732</v>
      </c>
    </row>
    <row r="453" spans="1:11" x14ac:dyDescent="0.25">
      <c r="A453">
        <v>2024</v>
      </c>
      <c r="B453" s="16" t="s">
        <v>776</v>
      </c>
      <c r="C453" s="12" t="s">
        <v>884</v>
      </c>
      <c r="D453" s="6" t="s">
        <v>885</v>
      </c>
      <c r="E453" s="2">
        <v>1.0236980101653275</v>
      </c>
      <c r="F453" s="2">
        <v>1.031920375343891</v>
      </c>
      <c r="G453" s="2">
        <v>1.0215609595415789</v>
      </c>
      <c r="H453" s="2">
        <v>1.0288801193237305</v>
      </c>
      <c r="I453" s="2">
        <v>1.0373880863189697</v>
      </c>
      <c r="J453" s="2">
        <v>1.0312128067016602</v>
      </c>
      <c r="K453" s="1">
        <v>1172.7598892720332</v>
      </c>
    </row>
    <row r="454" spans="1:11" x14ac:dyDescent="0.25">
      <c r="A454">
        <v>2024</v>
      </c>
      <c r="B454" s="16" t="s">
        <v>776</v>
      </c>
      <c r="C454" s="12" t="s">
        <v>886</v>
      </c>
      <c r="D454" s="6" t="s">
        <v>887</v>
      </c>
      <c r="E454" s="2">
        <v>1.0048263799179264</v>
      </c>
      <c r="F454" s="2">
        <v>1.0044698632957794</v>
      </c>
      <c r="G454" s="2">
        <v>1.0025738944762985</v>
      </c>
      <c r="H454" s="2">
        <v>1.0073714256286621</v>
      </c>
      <c r="I454" s="2">
        <v>1.0079280138015747</v>
      </c>
      <c r="J454" s="2">
        <v>1.0015149116516113</v>
      </c>
      <c r="K454" s="1">
        <v>1019.9326389158705</v>
      </c>
    </row>
    <row r="455" spans="1:11" x14ac:dyDescent="0.25">
      <c r="A455">
        <v>2024</v>
      </c>
      <c r="B455" s="16" t="s">
        <v>776</v>
      </c>
      <c r="C455" s="12" t="s">
        <v>888</v>
      </c>
      <c r="D455" s="6" t="s">
        <v>889</v>
      </c>
      <c r="E455" s="2">
        <v>1.0067885858070067</v>
      </c>
      <c r="F455" s="2">
        <v>1.0102215851847947</v>
      </c>
      <c r="G455" s="2">
        <v>1.0140790449092267</v>
      </c>
      <c r="H455" s="2">
        <v>1.0130809545516968</v>
      </c>
      <c r="I455" s="2">
        <v>1.0196977853775024</v>
      </c>
      <c r="J455" s="2">
        <v>1.012609601020813</v>
      </c>
      <c r="K455" s="1">
        <v>994.55787401298721</v>
      </c>
    </row>
    <row r="456" spans="1:11" x14ac:dyDescent="0.25">
      <c r="A456">
        <v>2024</v>
      </c>
      <c r="B456" s="16" t="s">
        <v>776</v>
      </c>
      <c r="C456" s="12" t="s">
        <v>890</v>
      </c>
      <c r="D456" s="6" t="s">
        <v>101</v>
      </c>
      <c r="E456" s="2">
        <v>1.0012315516902421</v>
      </c>
      <c r="F456" s="2">
        <v>1.000522224968631</v>
      </c>
      <c r="G456" s="2">
        <v>0.99925146385956498</v>
      </c>
      <c r="H456" s="2">
        <v>1.0035443305969238</v>
      </c>
      <c r="I456" s="2">
        <v>1.0047105550765991</v>
      </c>
      <c r="J456" s="2">
        <v>1.0010651350021362</v>
      </c>
      <c r="K456" s="1">
        <v>1128.8000821645749</v>
      </c>
    </row>
    <row r="457" spans="1:11" x14ac:dyDescent="0.25">
      <c r="A457">
        <v>2024</v>
      </c>
      <c r="B457" s="16" t="s">
        <v>776</v>
      </c>
      <c r="C457" s="12" t="s">
        <v>891</v>
      </c>
      <c r="D457" s="6" t="s">
        <v>892</v>
      </c>
      <c r="E457" s="2">
        <v>1.0105380472310903</v>
      </c>
      <c r="F457" s="2">
        <v>1.0084053321994757</v>
      </c>
      <c r="G457" s="2">
        <v>1.006970738619511</v>
      </c>
      <c r="H457" s="2">
        <v>1.0107089281082153</v>
      </c>
      <c r="I457" s="2">
        <v>1.008388876914978</v>
      </c>
      <c r="J457" s="2">
        <v>1.0048174858093262</v>
      </c>
      <c r="K457" s="1">
        <v>1093.2500794672494</v>
      </c>
    </row>
    <row r="458" spans="1:11" x14ac:dyDescent="0.25">
      <c r="A458">
        <v>2024</v>
      </c>
      <c r="B458" s="16" t="s">
        <v>776</v>
      </c>
      <c r="C458" s="12" t="s">
        <v>893</v>
      </c>
      <c r="D458" s="6" t="s">
        <v>894</v>
      </c>
      <c r="E458" s="2">
        <v>1.0038086537671032</v>
      </c>
      <c r="F458" s="2">
        <v>1.0048657705216142</v>
      </c>
      <c r="G458" s="2">
        <v>1.0136368757227117</v>
      </c>
      <c r="H458" s="2">
        <v>1.0079927444458008</v>
      </c>
      <c r="I458" s="2">
        <v>1.0093047618865967</v>
      </c>
      <c r="J458" s="2">
        <v>1.002325177192688</v>
      </c>
      <c r="K458" s="1">
        <v>1019.9456875737701</v>
      </c>
    </row>
    <row r="459" spans="1:11" x14ac:dyDescent="0.25">
      <c r="A459">
        <v>2024</v>
      </c>
      <c r="B459" s="16" t="s">
        <v>776</v>
      </c>
      <c r="C459" s="12" t="s">
        <v>895</v>
      </c>
      <c r="D459" s="6" t="s">
        <v>896</v>
      </c>
      <c r="E459" s="2">
        <v>1.0016350185760343</v>
      </c>
      <c r="F459" s="2">
        <v>1.0029635379988424</v>
      </c>
      <c r="G459" s="2">
        <v>1.0151384998065309</v>
      </c>
      <c r="H459" s="2">
        <v>1.010767936706543</v>
      </c>
      <c r="I459" s="2">
        <v>1.0065053701400757</v>
      </c>
      <c r="J459" s="2">
        <v>1.0010141134262085</v>
      </c>
      <c r="K459" s="1">
        <v>1055.1951438010158</v>
      </c>
    </row>
    <row r="460" spans="1:11" x14ac:dyDescent="0.25">
      <c r="A460">
        <v>2024</v>
      </c>
      <c r="B460" s="16" t="s">
        <v>776</v>
      </c>
      <c r="C460" s="12" t="s">
        <v>897</v>
      </c>
      <c r="D460" s="6" t="s">
        <v>898</v>
      </c>
      <c r="E460" s="2">
        <v>0.99992705456963715</v>
      </c>
      <c r="F460" s="2">
        <v>0.99684512758923582</v>
      </c>
      <c r="G460" s="2">
        <v>1.000252003847949</v>
      </c>
      <c r="H460" s="2">
        <v>1.0045936107635498</v>
      </c>
      <c r="I460" s="2">
        <v>1.0056060552597046</v>
      </c>
      <c r="J460" s="2">
        <v>1.0031145811080933</v>
      </c>
      <c r="K460" s="1">
        <v>1006.2094804444424</v>
      </c>
    </row>
    <row r="461" spans="1:11" x14ac:dyDescent="0.25">
      <c r="A461">
        <v>2024</v>
      </c>
      <c r="B461" s="16" t="s">
        <v>776</v>
      </c>
      <c r="C461" s="12" t="s">
        <v>899</v>
      </c>
      <c r="D461" s="6" t="s">
        <v>900</v>
      </c>
      <c r="E461" s="2">
        <v>1.0097999946217002</v>
      </c>
      <c r="F461" s="2">
        <v>1.0076599585435078</v>
      </c>
      <c r="G461" s="2">
        <v>1.0048962381563009</v>
      </c>
      <c r="H461" s="2">
        <v>1.0103758573532104</v>
      </c>
      <c r="I461" s="2">
        <v>1.0080512762069702</v>
      </c>
      <c r="J461" s="2">
        <v>1.0051237344741821</v>
      </c>
      <c r="K461" s="1">
        <v>1159.0459118349761</v>
      </c>
    </row>
    <row r="462" spans="1:11" x14ac:dyDescent="0.25">
      <c r="A462">
        <v>2024</v>
      </c>
      <c r="B462" s="16" t="s">
        <v>776</v>
      </c>
      <c r="C462" s="12" t="s">
        <v>901</v>
      </c>
      <c r="D462" s="6" t="s">
        <v>902</v>
      </c>
      <c r="E462" s="2">
        <v>0.99526061881535244</v>
      </c>
      <c r="F462" s="2">
        <v>0.99994954613001719</v>
      </c>
      <c r="G462" s="2">
        <v>1.0048131665930407</v>
      </c>
      <c r="H462" s="2">
        <v>1.0034877061843872</v>
      </c>
      <c r="I462" s="2">
        <v>1.0043855905532837</v>
      </c>
      <c r="J462" s="2">
        <v>1.0047845840454102</v>
      </c>
      <c r="K462" s="1">
        <v>964.01789019953242</v>
      </c>
    </row>
    <row r="463" spans="1:11" x14ac:dyDescent="0.25">
      <c r="A463">
        <v>2024</v>
      </c>
      <c r="B463" s="16" t="s">
        <v>776</v>
      </c>
      <c r="C463" s="12" t="s">
        <v>903</v>
      </c>
      <c r="D463" s="6" t="s">
        <v>904</v>
      </c>
      <c r="E463" s="2">
        <v>0.99946768345017023</v>
      </c>
      <c r="F463" s="2">
        <v>1.0009382464030885</v>
      </c>
      <c r="G463" s="2">
        <v>1.0018444702301439</v>
      </c>
      <c r="H463" s="2">
        <v>1.001906156539917</v>
      </c>
      <c r="I463" s="2">
        <v>1.004189133644104</v>
      </c>
      <c r="J463" s="2">
        <v>0.99935621023178101</v>
      </c>
      <c r="K463" s="1">
        <v>1067.6446367105634</v>
      </c>
    </row>
    <row r="464" spans="1:11" x14ac:dyDescent="0.25">
      <c r="A464">
        <v>2024</v>
      </c>
      <c r="B464" s="16" t="s">
        <v>776</v>
      </c>
      <c r="C464" s="12" t="s">
        <v>905</v>
      </c>
      <c r="D464" s="6" t="s">
        <v>906</v>
      </c>
      <c r="E464" s="2">
        <v>1.0102836187922741</v>
      </c>
      <c r="F464" s="2">
        <v>1.0088631965154229</v>
      </c>
      <c r="G464" s="2">
        <v>1.0062529063796064</v>
      </c>
      <c r="H464" s="2">
        <v>1.0119181871414185</v>
      </c>
      <c r="I464" s="2">
        <v>1.0089610815048218</v>
      </c>
      <c r="J464" s="2">
        <v>1.0057424306869507</v>
      </c>
      <c r="K464" s="1">
        <v>1092.4908479299768</v>
      </c>
    </row>
    <row r="465" spans="1:11" x14ac:dyDescent="0.25">
      <c r="A465">
        <v>2024</v>
      </c>
      <c r="B465" s="16" t="s">
        <v>776</v>
      </c>
      <c r="C465" s="12" t="s">
        <v>907</v>
      </c>
      <c r="D465" s="6" t="s">
        <v>105</v>
      </c>
      <c r="E465" s="2">
        <v>1.0109516910175635</v>
      </c>
      <c r="F465" s="2">
        <v>1.0081880380581807</v>
      </c>
      <c r="G465" s="2">
        <v>1.0060935159673767</v>
      </c>
      <c r="H465" s="2">
        <v>1.0110384225845337</v>
      </c>
      <c r="I465" s="2">
        <v>1.009053111076355</v>
      </c>
      <c r="J465" s="2">
        <v>1.0053648948669434</v>
      </c>
      <c r="K465" s="1">
        <v>1055.5708709983667</v>
      </c>
    </row>
    <row r="466" spans="1:11" x14ac:dyDescent="0.25">
      <c r="A466">
        <v>2024</v>
      </c>
      <c r="B466" s="16" t="s">
        <v>776</v>
      </c>
      <c r="C466" s="12" t="s">
        <v>908</v>
      </c>
      <c r="D466" s="6" t="s">
        <v>107</v>
      </c>
      <c r="E466" s="2">
        <v>0.9865956854595106</v>
      </c>
      <c r="F466" s="2">
        <v>0.98613501562501271</v>
      </c>
      <c r="G466" s="2">
        <v>0.99524829712294072</v>
      </c>
      <c r="H466" s="2">
        <v>1.0088722705841064</v>
      </c>
      <c r="I466" s="2">
        <v>0.9974365234375</v>
      </c>
      <c r="J466" s="2">
        <v>0.99708163738250732</v>
      </c>
      <c r="K466" s="1">
        <v>1015.0214201461481</v>
      </c>
    </row>
    <row r="467" spans="1:11" x14ac:dyDescent="0.25">
      <c r="A467">
        <v>2024</v>
      </c>
      <c r="B467" s="16" t="s">
        <v>776</v>
      </c>
      <c r="C467" s="12" t="s">
        <v>909</v>
      </c>
      <c r="D467" s="6" t="s">
        <v>910</v>
      </c>
      <c r="E467" s="2">
        <v>1.0008993701699334</v>
      </c>
      <c r="F467" s="2">
        <v>0.99985649101434793</v>
      </c>
      <c r="G467" s="2">
        <v>1.0044261503087415</v>
      </c>
      <c r="H467" s="2">
        <v>1.0083543062210083</v>
      </c>
      <c r="I467" s="2">
        <v>1.0113304853439331</v>
      </c>
      <c r="J467" s="2">
        <v>1.0028347969055176</v>
      </c>
      <c r="K467" s="1">
        <v>1126.0782152962263</v>
      </c>
    </row>
    <row r="468" spans="1:11" x14ac:dyDescent="0.25">
      <c r="A468">
        <v>2024</v>
      </c>
      <c r="B468" s="16" t="s">
        <v>776</v>
      </c>
      <c r="C468" s="12" t="s">
        <v>911</v>
      </c>
      <c r="D468" s="6" t="s">
        <v>109</v>
      </c>
      <c r="E468" s="2">
        <v>1.0012651601201532</v>
      </c>
      <c r="F468" s="2">
        <v>1.0036802946881158</v>
      </c>
      <c r="G468" s="2">
        <v>1.0088429138165729</v>
      </c>
      <c r="H468" s="2">
        <v>1.0077515840530396</v>
      </c>
      <c r="I468" s="2">
        <v>1.0074959993362427</v>
      </c>
      <c r="J468" s="2">
        <v>1.0012983083724976</v>
      </c>
      <c r="K468" s="1">
        <v>1073.0759496833796</v>
      </c>
    </row>
    <row r="469" spans="1:11" x14ac:dyDescent="0.25">
      <c r="A469">
        <v>2024</v>
      </c>
      <c r="B469" s="16" t="s">
        <v>776</v>
      </c>
      <c r="C469" s="12" t="s">
        <v>912</v>
      </c>
      <c r="D469" s="6" t="s">
        <v>913</v>
      </c>
      <c r="E469" s="2">
        <v>1.0054114445128477</v>
      </c>
      <c r="F469" s="2">
        <v>1.0028773157500659</v>
      </c>
      <c r="G469" s="2">
        <v>1.0041070117685222</v>
      </c>
      <c r="H469" s="2">
        <v>1.0114169120788574</v>
      </c>
      <c r="I469" s="2">
        <v>1.0064489841461182</v>
      </c>
      <c r="J469" s="2">
        <v>1.0045567750930786</v>
      </c>
      <c r="K469" s="1">
        <v>1130.3304888912135</v>
      </c>
    </row>
    <row r="470" spans="1:11" x14ac:dyDescent="0.25">
      <c r="A470">
        <v>2024</v>
      </c>
      <c r="B470" s="16" t="s">
        <v>776</v>
      </c>
      <c r="C470" s="12" t="s">
        <v>914</v>
      </c>
      <c r="D470" s="6" t="s">
        <v>915</v>
      </c>
      <c r="E470" s="2">
        <v>1.0009092063555836</v>
      </c>
      <c r="F470" s="2">
        <v>1.0050884411128704</v>
      </c>
      <c r="G470" s="2">
        <v>1.0078359983683594</v>
      </c>
      <c r="H470" s="2">
        <v>1.0053659677505493</v>
      </c>
      <c r="I470" s="2">
        <v>1.0075274705886841</v>
      </c>
      <c r="J470" s="2">
        <v>1.0023415088653564</v>
      </c>
      <c r="K470" s="1">
        <v>1089.1315976660158</v>
      </c>
    </row>
    <row r="471" spans="1:11" x14ac:dyDescent="0.25">
      <c r="A471">
        <v>2024</v>
      </c>
      <c r="B471" s="16" t="s">
        <v>776</v>
      </c>
      <c r="C471" s="12" t="s">
        <v>916</v>
      </c>
      <c r="D471" s="6" t="s">
        <v>111</v>
      </c>
      <c r="E471" s="2">
        <v>0.98747080872151838</v>
      </c>
      <c r="F471" s="2">
        <v>0.98433293097928964</v>
      </c>
      <c r="G471" s="2">
        <v>0.98907338531817179</v>
      </c>
      <c r="H471" s="2">
        <v>0.98957961797714233</v>
      </c>
      <c r="I471" s="2">
        <v>0.9966614842414856</v>
      </c>
      <c r="J471" s="2">
        <v>0.99353355169296265</v>
      </c>
      <c r="K471" s="1">
        <v>1072.3495983501903</v>
      </c>
    </row>
    <row r="472" spans="1:11" x14ac:dyDescent="0.25">
      <c r="A472">
        <v>2024</v>
      </c>
      <c r="B472" s="16" t="s">
        <v>776</v>
      </c>
      <c r="C472" s="12" t="s">
        <v>917</v>
      </c>
      <c r="D472" s="6" t="s">
        <v>918</v>
      </c>
      <c r="E472" s="2">
        <v>0.99263755531730025</v>
      </c>
      <c r="F472" s="2">
        <v>0.98923583058156506</v>
      </c>
      <c r="G472" s="2">
        <v>0.99454618626686786</v>
      </c>
      <c r="H472" s="2">
        <v>0.99303406476974487</v>
      </c>
      <c r="I472" s="2">
        <v>0.9991459846496582</v>
      </c>
      <c r="J472" s="2">
        <v>0.99539262056350708</v>
      </c>
      <c r="K472" s="1">
        <v>1190.7963981815833</v>
      </c>
    </row>
    <row r="473" spans="1:11" x14ac:dyDescent="0.25">
      <c r="A473">
        <v>2024</v>
      </c>
      <c r="B473" s="16" t="s">
        <v>776</v>
      </c>
      <c r="C473" s="12" t="s">
        <v>919</v>
      </c>
      <c r="D473" s="6" t="s">
        <v>328</v>
      </c>
      <c r="E473" s="2">
        <v>0.99034547390283278</v>
      </c>
      <c r="F473" s="2">
        <v>0.98913980685562553</v>
      </c>
      <c r="G473" s="2">
        <v>0.99447660986032949</v>
      </c>
      <c r="H473" s="2">
        <v>1.0026966333389282</v>
      </c>
      <c r="I473" s="2">
        <v>1.0011911392211914</v>
      </c>
      <c r="J473" s="2">
        <v>0.99734663963317871</v>
      </c>
      <c r="K473" s="1">
        <v>981.54186673168499</v>
      </c>
    </row>
    <row r="474" spans="1:11" x14ac:dyDescent="0.25">
      <c r="A474">
        <v>2024</v>
      </c>
      <c r="B474" s="16" t="s">
        <v>776</v>
      </c>
      <c r="C474" s="12" t="s">
        <v>920</v>
      </c>
      <c r="D474" s="6" t="s">
        <v>921</v>
      </c>
      <c r="E474" s="2">
        <v>0.98484554949458247</v>
      </c>
      <c r="F474" s="2">
        <v>0.98045085402059395</v>
      </c>
      <c r="G474" s="2">
        <v>0.99493780834025913</v>
      </c>
      <c r="H474" s="2">
        <v>1.0147038698196411</v>
      </c>
      <c r="I474" s="2">
        <v>0.9944300651550293</v>
      </c>
      <c r="J474" s="2">
        <v>0.99740415811538696</v>
      </c>
      <c r="K474" s="1">
        <v>1096.812833195338</v>
      </c>
    </row>
    <row r="475" spans="1:11" x14ac:dyDescent="0.25">
      <c r="A475">
        <v>2024</v>
      </c>
      <c r="B475" s="16" t="s">
        <v>776</v>
      </c>
      <c r="C475" s="12" t="s">
        <v>922</v>
      </c>
      <c r="D475" s="6" t="s">
        <v>113</v>
      </c>
      <c r="E475" s="2">
        <v>1.0072738001124111</v>
      </c>
      <c r="F475" s="2">
        <v>1.0046387499379072</v>
      </c>
      <c r="G475" s="2">
        <v>1.0045347492902288</v>
      </c>
      <c r="H475" s="2">
        <v>1.0111974477767944</v>
      </c>
      <c r="I475" s="2">
        <v>1.0077871084213257</v>
      </c>
      <c r="J475" s="2">
        <v>1.0041850805282593</v>
      </c>
      <c r="K475" s="1">
        <v>1105.1140028081327</v>
      </c>
    </row>
    <row r="476" spans="1:11" x14ac:dyDescent="0.25">
      <c r="A476">
        <v>2024</v>
      </c>
      <c r="B476" s="16" t="s">
        <v>776</v>
      </c>
      <c r="C476" s="12" t="s">
        <v>923</v>
      </c>
      <c r="D476" s="6" t="s">
        <v>924</v>
      </c>
      <c r="E476" s="2">
        <v>0.99795126246203103</v>
      </c>
      <c r="F476" s="2">
        <v>1.0076376825859079</v>
      </c>
      <c r="G476" s="2">
        <v>1.0072906482599924</v>
      </c>
      <c r="H476" s="2">
        <v>1.0054113864898682</v>
      </c>
      <c r="I476" s="2">
        <v>1.0041412115097046</v>
      </c>
      <c r="J476" s="2">
        <v>0.99778783321380615</v>
      </c>
      <c r="K476" s="1">
        <v>1057.9951248464865</v>
      </c>
    </row>
    <row r="477" spans="1:11" x14ac:dyDescent="0.25">
      <c r="A477">
        <v>2024</v>
      </c>
      <c r="B477" s="16" t="s">
        <v>776</v>
      </c>
      <c r="C477" s="12" t="s">
        <v>925</v>
      </c>
      <c r="D477" s="6" t="s">
        <v>926</v>
      </c>
      <c r="E477" s="2">
        <v>0.987110422807424</v>
      </c>
      <c r="F477" s="2">
        <v>0.98651131083992494</v>
      </c>
      <c r="G477" s="2">
        <v>0.99615667876548775</v>
      </c>
      <c r="H477" s="2">
        <v>1.0040059089660645</v>
      </c>
      <c r="I477" s="2">
        <v>0.99958646297454834</v>
      </c>
      <c r="J477" s="2">
        <v>0.9959147572517395</v>
      </c>
      <c r="K477" s="1">
        <v>996.25255055560717</v>
      </c>
    </row>
    <row r="478" spans="1:11" x14ac:dyDescent="0.25">
      <c r="A478">
        <v>2024</v>
      </c>
      <c r="B478" s="16" t="s">
        <v>776</v>
      </c>
      <c r="C478" s="12" t="s">
        <v>927</v>
      </c>
      <c r="D478" s="6" t="s">
        <v>119</v>
      </c>
      <c r="E478" s="2">
        <v>0.98625902723097558</v>
      </c>
      <c r="F478" s="2">
        <v>0.99613150791500871</v>
      </c>
      <c r="G478" s="2">
        <v>1.0050473241278934</v>
      </c>
      <c r="H478" s="2">
        <v>1.0177342891693115</v>
      </c>
      <c r="I478" s="2">
        <v>1.0190008878707886</v>
      </c>
      <c r="J478" s="2">
        <v>1.0105359554290771</v>
      </c>
      <c r="K478" s="1">
        <v>1057.2336515298039</v>
      </c>
    </row>
    <row r="479" spans="1:11" x14ac:dyDescent="0.25">
      <c r="A479">
        <v>2024</v>
      </c>
      <c r="B479" s="16" t="s">
        <v>776</v>
      </c>
      <c r="C479" s="12" t="s">
        <v>928</v>
      </c>
      <c r="D479" s="6" t="s">
        <v>725</v>
      </c>
      <c r="E479" s="2">
        <v>0.99448318845240002</v>
      </c>
      <c r="F479" s="2">
        <v>1.0019532402576399</v>
      </c>
      <c r="G479" s="2">
        <v>1.0072374753754441</v>
      </c>
      <c r="H479" s="2">
        <v>1.0061923265457153</v>
      </c>
      <c r="I479" s="2">
        <v>1.0065186023712158</v>
      </c>
      <c r="J479" s="2">
        <v>0.99909520149230957</v>
      </c>
      <c r="K479" s="1">
        <v>949.38986963593254</v>
      </c>
    </row>
    <row r="480" spans="1:11" x14ac:dyDescent="0.25">
      <c r="A480">
        <v>2024</v>
      </c>
      <c r="B480" s="16" t="s">
        <v>776</v>
      </c>
      <c r="C480" s="12" t="s">
        <v>929</v>
      </c>
      <c r="D480" s="6" t="s">
        <v>334</v>
      </c>
      <c r="E480" s="2">
        <v>0.98106416883975134</v>
      </c>
      <c r="F480" s="2">
        <v>0.9751783324303116</v>
      </c>
      <c r="G480" s="2">
        <v>0.98117060609988194</v>
      </c>
      <c r="H480" s="2">
        <v>0.98352575302124023</v>
      </c>
      <c r="I480" s="2">
        <v>0.99073058366775513</v>
      </c>
      <c r="J480" s="2">
        <v>0.99310833215713501</v>
      </c>
      <c r="K480" s="1">
        <v>1059.7450279153823</v>
      </c>
    </row>
    <row r="481" spans="1:11" x14ac:dyDescent="0.25">
      <c r="A481">
        <v>2024</v>
      </c>
      <c r="B481" s="16" t="s">
        <v>776</v>
      </c>
      <c r="C481" s="12" t="s">
        <v>930</v>
      </c>
      <c r="D481" s="6" t="s">
        <v>931</v>
      </c>
      <c r="E481" s="2">
        <v>0.99930323771633311</v>
      </c>
      <c r="F481" s="2">
        <v>1.0051229861827602</v>
      </c>
      <c r="G481" s="2">
        <v>1.0098379138085178</v>
      </c>
      <c r="H481" s="2">
        <v>1.0063390731811523</v>
      </c>
      <c r="I481" s="2">
        <v>1.0092613697052002</v>
      </c>
      <c r="J481" s="2">
        <v>1.0013493299484253</v>
      </c>
      <c r="K481" s="1">
        <v>1057.0965468770976</v>
      </c>
    </row>
    <row r="482" spans="1:11" x14ac:dyDescent="0.25">
      <c r="A482">
        <v>2024</v>
      </c>
      <c r="B482" s="16" t="s">
        <v>776</v>
      </c>
      <c r="C482" s="12" t="s">
        <v>932</v>
      </c>
      <c r="D482" s="6" t="s">
        <v>123</v>
      </c>
      <c r="E482" s="2">
        <v>0.99770501223606345</v>
      </c>
      <c r="F482" s="2">
        <v>1.0080207401846764</v>
      </c>
      <c r="G482" s="2">
        <v>1.0077453732690429</v>
      </c>
      <c r="H482" s="2">
        <v>1.0068520307540894</v>
      </c>
      <c r="I482" s="2">
        <v>1.0040231943130493</v>
      </c>
      <c r="J482" s="2">
        <v>0.99850338697433472</v>
      </c>
      <c r="K482" s="1">
        <v>1000.2999353948685</v>
      </c>
    </row>
    <row r="483" spans="1:11" x14ac:dyDescent="0.25">
      <c r="A483">
        <v>2024</v>
      </c>
      <c r="B483" s="16" t="s">
        <v>776</v>
      </c>
      <c r="C483" s="12" t="s">
        <v>933</v>
      </c>
      <c r="D483" s="6" t="s">
        <v>934</v>
      </c>
      <c r="E483" s="2">
        <v>1.0036257787245411</v>
      </c>
      <c r="F483" s="2">
        <v>1.0039182230573493</v>
      </c>
      <c r="G483" s="2">
        <v>1.0123260436875083</v>
      </c>
      <c r="H483" s="2">
        <v>1.008001446723938</v>
      </c>
      <c r="I483" s="2">
        <v>1.0076959133148193</v>
      </c>
      <c r="J483" s="2">
        <v>1.0034141540527344</v>
      </c>
      <c r="K483" s="1">
        <v>1071.6215487634445</v>
      </c>
    </row>
    <row r="484" spans="1:11" x14ac:dyDescent="0.25">
      <c r="A484">
        <v>2024</v>
      </c>
      <c r="B484" s="16" t="s">
        <v>776</v>
      </c>
      <c r="C484" s="12" t="s">
        <v>935</v>
      </c>
      <c r="D484" s="6" t="s">
        <v>936</v>
      </c>
      <c r="E484" s="2">
        <v>0.97949039696221851</v>
      </c>
      <c r="F484" s="2">
        <v>0.97328704744375849</v>
      </c>
      <c r="G484" s="2">
        <v>0.98010506657737972</v>
      </c>
      <c r="H484" s="2">
        <v>0.9824213981628418</v>
      </c>
      <c r="I484" s="2">
        <v>0.99227666854858398</v>
      </c>
      <c r="J484" s="2">
        <v>0.99160945415496826</v>
      </c>
      <c r="K484" s="1">
        <v>1017.1392730755474</v>
      </c>
    </row>
    <row r="485" spans="1:11" x14ac:dyDescent="0.25">
      <c r="A485">
        <v>2024</v>
      </c>
      <c r="B485" s="16" t="s">
        <v>776</v>
      </c>
      <c r="C485" s="12" t="s">
        <v>937</v>
      </c>
      <c r="D485" s="6" t="s">
        <v>938</v>
      </c>
      <c r="E485" s="2">
        <v>1.014882556801658</v>
      </c>
      <c r="F485" s="2">
        <v>1.0235453485342754</v>
      </c>
      <c r="G485" s="2">
        <v>1.0187355796326074</v>
      </c>
      <c r="H485" s="2">
        <v>1.0210468769073486</v>
      </c>
      <c r="I485" s="2">
        <v>1.028473973274231</v>
      </c>
      <c r="J485" s="2">
        <v>1.0228667259216309</v>
      </c>
      <c r="K485" s="1">
        <v>1127.4204643526034</v>
      </c>
    </row>
    <row r="486" spans="1:11" x14ac:dyDescent="0.25">
      <c r="A486">
        <v>2024</v>
      </c>
      <c r="B486" s="16" t="s">
        <v>776</v>
      </c>
      <c r="C486" s="12" t="s">
        <v>939</v>
      </c>
      <c r="D486" s="6" t="s">
        <v>125</v>
      </c>
      <c r="E486" s="2">
        <v>0.99557334337335479</v>
      </c>
      <c r="F486" s="2">
        <v>0.99500594806573184</v>
      </c>
      <c r="G486" s="2">
        <v>1.0041423314836297</v>
      </c>
      <c r="H486" s="2">
        <v>1.0089573860168457</v>
      </c>
      <c r="I486" s="2">
        <v>1.0027763843536377</v>
      </c>
      <c r="J486" s="2">
        <v>0.99987602233886719</v>
      </c>
      <c r="K486" s="1">
        <v>1038.2885552057389</v>
      </c>
    </row>
    <row r="487" spans="1:11" x14ac:dyDescent="0.25">
      <c r="A487">
        <v>2024</v>
      </c>
      <c r="B487" s="16" t="s">
        <v>776</v>
      </c>
      <c r="C487" s="12" t="s">
        <v>940</v>
      </c>
      <c r="D487" s="6" t="s">
        <v>127</v>
      </c>
      <c r="E487" s="2">
        <v>0.99965850568606596</v>
      </c>
      <c r="F487" s="2">
        <v>1.0030845664494321</v>
      </c>
      <c r="G487" s="2">
        <v>1.0030547700897054</v>
      </c>
      <c r="H487" s="2">
        <v>1.005326509475708</v>
      </c>
      <c r="I487" s="2">
        <v>1.0069619417190552</v>
      </c>
      <c r="J487" s="2">
        <v>0.99833899736404419</v>
      </c>
      <c r="K487" s="1">
        <v>987.35039986617073</v>
      </c>
    </row>
    <row r="488" spans="1:11" x14ac:dyDescent="0.25">
      <c r="A488">
        <v>2024</v>
      </c>
      <c r="B488" s="16" t="s">
        <v>776</v>
      </c>
      <c r="C488" s="12" t="s">
        <v>941</v>
      </c>
      <c r="D488" s="6" t="s">
        <v>131</v>
      </c>
      <c r="E488" s="2">
        <v>0.99533156499245135</v>
      </c>
      <c r="F488" s="2">
        <v>1.0007555947135702</v>
      </c>
      <c r="G488" s="2">
        <v>1.0077138581804455</v>
      </c>
      <c r="H488" s="2">
        <v>1.0043582916259766</v>
      </c>
      <c r="I488" s="2">
        <v>1.0071637630462646</v>
      </c>
      <c r="J488" s="2">
        <v>1.0061765909194946</v>
      </c>
      <c r="K488" s="1">
        <v>943.50908985833053</v>
      </c>
    </row>
    <row r="489" spans="1:11" x14ac:dyDescent="0.25">
      <c r="A489">
        <v>2024</v>
      </c>
      <c r="B489" s="16" t="s">
        <v>776</v>
      </c>
      <c r="C489" s="12" t="s">
        <v>942</v>
      </c>
      <c r="D489" s="6" t="s">
        <v>943</v>
      </c>
      <c r="E489" s="2">
        <v>1.0062733897501461</v>
      </c>
      <c r="F489" s="2">
        <v>1.0052828252039792</v>
      </c>
      <c r="G489" s="2">
        <v>1.0055559229711062</v>
      </c>
      <c r="H489" s="2">
        <v>1.0083428621292114</v>
      </c>
      <c r="I489" s="2">
        <v>1.0073226690292358</v>
      </c>
      <c r="J489" s="2">
        <v>1.0060220956802368</v>
      </c>
      <c r="K489" s="1">
        <v>1198.984269165664</v>
      </c>
    </row>
    <row r="490" spans="1:11" x14ac:dyDescent="0.25">
      <c r="A490">
        <v>2024</v>
      </c>
      <c r="B490" s="16" t="s">
        <v>776</v>
      </c>
      <c r="C490" s="12" t="s">
        <v>944</v>
      </c>
      <c r="D490" s="6" t="s">
        <v>344</v>
      </c>
      <c r="E490" s="2">
        <v>1.0104853046652555</v>
      </c>
      <c r="F490" s="2">
        <v>1.0101601736813264</v>
      </c>
      <c r="G490" s="2">
        <v>1.0112836610365834</v>
      </c>
      <c r="H490" s="2">
        <v>0.99967330694198608</v>
      </c>
      <c r="I490" s="2">
        <v>1.0047690868377686</v>
      </c>
      <c r="J490" s="2">
        <v>1.0024200677871704</v>
      </c>
      <c r="K490" s="1">
        <v>1270.2712232459603</v>
      </c>
    </row>
    <row r="491" spans="1:11" x14ac:dyDescent="0.25">
      <c r="A491">
        <v>2024</v>
      </c>
      <c r="B491" s="16" t="s">
        <v>776</v>
      </c>
      <c r="C491" s="12" t="s">
        <v>945</v>
      </c>
      <c r="D491" s="6" t="s">
        <v>946</v>
      </c>
      <c r="E491" s="2">
        <v>1.0002149995978371</v>
      </c>
      <c r="F491" s="2">
        <v>1.0090138972385263</v>
      </c>
      <c r="G491" s="2">
        <v>1.0105321631652515</v>
      </c>
      <c r="H491" s="2">
        <v>1.0139173269271851</v>
      </c>
      <c r="I491" s="2">
        <v>1.0183964967727661</v>
      </c>
      <c r="J491" s="2">
        <v>1.009479284286499</v>
      </c>
      <c r="K491" s="1">
        <v>952.55197740360836</v>
      </c>
    </row>
    <row r="492" spans="1:11" x14ac:dyDescent="0.25">
      <c r="A492">
        <v>2024</v>
      </c>
      <c r="B492" s="16" t="s">
        <v>776</v>
      </c>
      <c r="C492" s="12" t="s">
        <v>947</v>
      </c>
      <c r="D492" s="6" t="s">
        <v>137</v>
      </c>
      <c r="E492" s="2">
        <v>0.99123712944179909</v>
      </c>
      <c r="F492" s="2">
        <v>0.98804237982011256</v>
      </c>
      <c r="G492" s="2">
        <v>0.99812382840666958</v>
      </c>
      <c r="H492" s="2">
        <v>1.0144222974777222</v>
      </c>
      <c r="I492" s="2">
        <v>0.99757641553878784</v>
      </c>
      <c r="J492" s="2">
        <v>0.99999111890792847</v>
      </c>
      <c r="K492" s="1">
        <v>1070.3044857293369</v>
      </c>
    </row>
    <row r="493" spans="1:11" x14ac:dyDescent="0.25">
      <c r="A493">
        <v>2024</v>
      </c>
      <c r="B493" s="16" t="s">
        <v>776</v>
      </c>
      <c r="C493" s="12" t="s">
        <v>948</v>
      </c>
      <c r="D493" s="6" t="s">
        <v>139</v>
      </c>
      <c r="E493" s="2">
        <v>0.99709684395761267</v>
      </c>
      <c r="F493" s="2">
        <v>1.0012198648531385</v>
      </c>
      <c r="G493" s="2">
        <v>1.0050288611740894</v>
      </c>
      <c r="H493" s="2">
        <v>1.0032031536102295</v>
      </c>
      <c r="I493" s="2">
        <v>1.005245566368103</v>
      </c>
      <c r="J493" s="2">
        <v>0.9969295859336853</v>
      </c>
      <c r="K493" s="1">
        <v>1047.0112634111031</v>
      </c>
    </row>
    <row r="494" spans="1:11" x14ac:dyDescent="0.25">
      <c r="A494">
        <v>2024</v>
      </c>
      <c r="B494" s="16" t="s">
        <v>776</v>
      </c>
      <c r="C494" s="12" t="s">
        <v>949</v>
      </c>
      <c r="D494" s="6" t="s">
        <v>141</v>
      </c>
      <c r="E494" s="2">
        <v>1.0034640354694027</v>
      </c>
      <c r="F494" s="2">
        <v>1.0032568951179084</v>
      </c>
      <c r="G494" s="2">
        <v>1.0020725265524548</v>
      </c>
      <c r="H494" s="2">
        <v>1.0066486597061157</v>
      </c>
      <c r="I494" s="2">
        <v>1.00544273853302</v>
      </c>
      <c r="J494" s="2">
        <v>1.0019875764846802</v>
      </c>
      <c r="K494" s="1">
        <v>1119.0896184611559</v>
      </c>
    </row>
    <row r="495" spans="1:11" x14ac:dyDescent="0.25">
      <c r="A495">
        <v>2024</v>
      </c>
      <c r="B495" s="16" t="s">
        <v>776</v>
      </c>
      <c r="C495" s="12" t="s">
        <v>950</v>
      </c>
      <c r="D495" s="6" t="s">
        <v>951</v>
      </c>
      <c r="E495" s="2">
        <v>1.0180939289045072</v>
      </c>
      <c r="F495" s="2">
        <v>1.0081199264802267</v>
      </c>
      <c r="G495" s="2">
        <v>1.0065249884140561</v>
      </c>
      <c r="H495" s="2">
        <v>1.0106515884399414</v>
      </c>
      <c r="I495" s="2">
        <v>1.0089472532272339</v>
      </c>
      <c r="J495" s="2">
        <v>1.0013220310211182</v>
      </c>
      <c r="K495" s="1">
        <v>985.61839994815034</v>
      </c>
    </row>
    <row r="496" spans="1:11" x14ac:dyDescent="0.25">
      <c r="A496">
        <v>2024</v>
      </c>
      <c r="B496" s="16" t="s">
        <v>776</v>
      </c>
      <c r="C496" s="12" t="s">
        <v>952</v>
      </c>
      <c r="D496" s="6" t="s">
        <v>953</v>
      </c>
      <c r="E496" s="2">
        <v>0.99344487513786717</v>
      </c>
      <c r="F496" s="2">
        <v>0.99922791024467461</v>
      </c>
      <c r="G496" s="2">
        <v>1.0060471221596452</v>
      </c>
      <c r="H496" s="2">
        <v>1.0031281709671021</v>
      </c>
      <c r="I496" s="2">
        <v>1.0050780773162842</v>
      </c>
      <c r="J496" s="2">
        <v>1.005801796913147</v>
      </c>
      <c r="K496" s="1">
        <v>980.80707815530252</v>
      </c>
    </row>
    <row r="497" spans="1:11" x14ac:dyDescent="0.25">
      <c r="A497">
        <v>2024</v>
      </c>
      <c r="B497" s="16" t="s">
        <v>776</v>
      </c>
      <c r="C497" s="12" t="s">
        <v>954</v>
      </c>
      <c r="D497" s="6" t="s">
        <v>352</v>
      </c>
      <c r="E497" s="2">
        <v>1.0107681535578901</v>
      </c>
      <c r="F497" s="2">
        <v>1.008800312211944</v>
      </c>
      <c r="G497" s="2">
        <v>1.0065246383410424</v>
      </c>
      <c r="H497" s="2">
        <v>1.011288046836853</v>
      </c>
      <c r="I497" s="2">
        <v>1.0089734792709351</v>
      </c>
      <c r="J497" s="2">
        <v>1.0053716897964478</v>
      </c>
      <c r="K497" s="1">
        <v>1084.3971707637616</v>
      </c>
    </row>
    <row r="498" spans="1:11" x14ac:dyDescent="0.25">
      <c r="A498">
        <v>2024</v>
      </c>
      <c r="B498" s="16" t="s">
        <v>776</v>
      </c>
      <c r="C498" s="12" t="s">
        <v>955</v>
      </c>
      <c r="D498" s="6" t="s">
        <v>956</v>
      </c>
      <c r="E498" s="2">
        <v>0.99887136569306412</v>
      </c>
      <c r="F498" s="2">
        <v>1.0020171000832192</v>
      </c>
      <c r="G498" s="2">
        <v>1.0023987149490456</v>
      </c>
      <c r="H498" s="2">
        <v>1.0051031112670898</v>
      </c>
      <c r="I498" s="2">
        <v>1.0066304206848145</v>
      </c>
      <c r="J498" s="2">
        <v>0.99827438592910767</v>
      </c>
      <c r="K498" s="1">
        <v>1077.3882803226763</v>
      </c>
    </row>
    <row r="499" spans="1:11" x14ac:dyDescent="0.25">
      <c r="A499">
        <v>2024</v>
      </c>
      <c r="B499" s="16" t="s">
        <v>776</v>
      </c>
      <c r="C499" s="12" t="s">
        <v>957</v>
      </c>
      <c r="D499" s="6" t="s">
        <v>958</v>
      </c>
      <c r="E499" s="2">
        <v>0.99945766529083424</v>
      </c>
      <c r="F499" s="2">
        <v>1.0024987142919843</v>
      </c>
      <c r="G499" s="2">
        <v>1.0034520090688743</v>
      </c>
      <c r="H499" s="2">
        <v>1.0053223371505737</v>
      </c>
      <c r="I499" s="2">
        <v>1.0059722661972046</v>
      </c>
      <c r="J499" s="2">
        <v>0.99659806489944458</v>
      </c>
      <c r="K499" s="1">
        <v>1114.210591821351</v>
      </c>
    </row>
    <row r="500" spans="1:11" x14ac:dyDescent="0.25">
      <c r="A500">
        <v>2024</v>
      </c>
      <c r="B500" s="16" t="s">
        <v>776</v>
      </c>
      <c r="C500" s="12" t="s">
        <v>959</v>
      </c>
      <c r="D500" s="6" t="s">
        <v>960</v>
      </c>
      <c r="E500" s="2">
        <v>1.0115578686616156</v>
      </c>
      <c r="F500" s="2">
        <v>1.0096279119438343</v>
      </c>
      <c r="G500" s="2">
        <v>1.0070931713763269</v>
      </c>
      <c r="H500" s="2">
        <v>1.0117371082305908</v>
      </c>
      <c r="I500" s="2">
        <v>1.0096582174301147</v>
      </c>
      <c r="J500" s="2">
        <v>1.0063040256500244</v>
      </c>
      <c r="K500" s="1">
        <v>1106.8512456101248</v>
      </c>
    </row>
    <row r="501" spans="1:11" x14ac:dyDescent="0.25">
      <c r="A501">
        <v>2024</v>
      </c>
      <c r="B501" s="16" t="s">
        <v>776</v>
      </c>
      <c r="C501" s="12" t="s">
        <v>961</v>
      </c>
      <c r="D501" s="6" t="s">
        <v>962</v>
      </c>
      <c r="E501" s="2">
        <v>0.9892399952906098</v>
      </c>
      <c r="F501" s="2">
        <v>0.98774625584053211</v>
      </c>
      <c r="G501" s="2">
        <v>0.99845642300627646</v>
      </c>
      <c r="H501" s="2">
        <v>1.0116996765136719</v>
      </c>
      <c r="I501" s="2">
        <v>0.99847662448883057</v>
      </c>
      <c r="J501" s="2">
        <v>0.99795359373092651</v>
      </c>
      <c r="K501" s="1">
        <v>1027.082859320192</v>
      </c>
    </row>
    <row r="502" spans="1:11" x14ac:dyDescent="0.25">
      <c r="A502">
        <v>2024</v>
      </c>
      <c r="B502" s="16" t="s">
        <v>776</v>
      </c>
      <c r="C502" s="12" t="s">
        <v>963</v>
      </c>
      <c r="D502" s="6" t="s">
        <v>145</v>
      </c>
      <c r="E502" s="2">
        <v>1.0106820654116995</v>
      </c>
      <c r="F502" s="2">
        <v>1.007930996272997</v>
      </c>
      <c r="G502" s="2">
        <v>1.0068175855480384</v>
      </c>
      <c r="H502" s="2">
        <v>1.0109289884567261</v>
      </c>
      <c r="I502" s="2">
        <v>1.0099540948867798</v>
      </c>
      <c r="J502" s="2">
        <v>1.0059260129928589</v>
      </c>
      <c r="K502" s="1">
        <v>1146.2067981249829</v>
      </c>
    </row>
    <row r="503" spans="1:11" x14ac:dyDescent="0.25">
      <c r="A503">
        <v>2024</v>
      </c>
      <c r="B503" s="16" t="s">
        <v>776</v>
      </c>
      <c r="C503" s="12" t="s">
        <v>964</v>
      </c>
      <c r="D503" s="6" t="s">
        <v>965</v>
      </c>
      <c r="E503" s="2">
        <v>1.0191446420537225</v>
      </c>
      <c r="F503" s="2">
        <v>1.0227845704322545</v>
      </c>
      <c r="G503" s="2">
        <v>1.0151762444992558</v>
      </c>
      <c r="H503" s="2">
        <v>1.0148283243179321</v>
      </c>
      <c r="I503" s="2">
        <v>1.0223125219345093</v>
      </c>
      <c r="J503" s="2">
        <v>1.0146411657333374</v>
      </c>
      <c r="K503" s="1">
        <v>1223.4569202769173</v>
      </c>
    </row>
    <row r="504" spans="1:11" x14ac:dyDescent="0.25">
      <c r="A504">
        <v>2024</v>
      </c>
      <c r="B504" s="16" t="s">
        <v>776</v>
      </c>
      <c r="C504" s="12" t="s">
        <v>966</v>
      </c>
      <c r="D504" s="6" t="s">
        <v>147</v>
      </c>
      <c r="E504" s="2">
        <v>1.0082924654711316</v>
      </c>
      <c r="F504" s="2">
        <v>1.0066420041111543</v>
      </c>
      <c r="G504" s="2">
        <v>1.0064580946739337</v>
      </c>
      <c r="H504" s="2">
        <v>1.0109022855758667</v>
      </c>
      <c r="I504" s="2">
        <v>1.0083299875259399</v>
      </c>
      <c r="J504" s="2">
        <v>1.0039474964141846</v>
      </c>
      <c r="K504" s="1">
        <v>1052.6024181619987</v>
      </c>
    </row>
    <row r="505" spans="1:11" x14ac:dyDescent="0.25">
      <c r="A505">
        <v>2024</v>
      </c>
      <c r="B505" s="16" t="s">
        <v>776</v>
      </c>
      <c r="C505" s="12" t="s">
        <v>967</v>
      </c>
      <c r="D505" s="6" t="s">
        <v>362</v>
      </c>
      <c r="E505" s="2">
        <v>1.0040668487320785</v>
      </c>
      <c r="F505" s="2">
        <v>1.0050739231119392</v>
      </c>
      <c r="G505" s="2">
        <v>1.0030468587441859</v>
      </c>
      <c r="H505" s="2">
        <v>1.0065377950668335</v>
      </c>
      <c r="I505" s="2">
        <v>1.0077823400497437</v>
      </c>
      <c r="J505" s="2">
        <v>1.0016591548919678</v>
      </c>
      <c r="K505" s="1">
        <v>1114.3640977847917</v>
      </c>
    </row>
    <row r="506" spans="1:11" x14ac:dyDescent="0.25">
      <c r="A506">
        <v>2024</v>
      </c>
      <c r="B506" s="16" t="s">
        <v>776</v>
      </c>
      <c r="C506" s="12" t="s">
        <v>968</v>
      </c>
      <c r="D506" s="6" t="s">
        <v>368</v>
      </c>
      <c r="E506" s="2">
        <v>0.99799335256875965</v>
      </c>
      <c r="F506" s="2">
        <v>1.0012171831795194</v>
      </c>
      <c r="G506" s="2">
        <v>1.0071368839283059</v>
      </c>
      <c r="H506" s="2">
        <v>1.0117447376251221</v>
      </c>
      <c r="I506" s="2">
        <v>1.0043445825576782</v>
      </c>
      <c r="J506" s="2">
        <v>1.0014780759811401</v>
      </c>
      <c r="K506" s="1">
        <v>1043.2339437814096</v>
      </c>
    </row>
    <row r="507" spans="1:11" x14ac:dyDescent="0.25">
      <c r="A507">
        <v>2024</v>
      </c>
      <c r="B507" s="16" t="s">
        <v>776</v>
      </c>
      <c r="C507" s="12" t="s">
        <v>969</v>
      </c>
      <c r="D507" s="6" t="s">
        <v>752</v>
      </c>
      <c r="E507" s="2">
        <v>1.0001626347287436</v>
      </c>
      <c r="F507" s="2">
        <v>0.99784884590920653</v>
      </c>
      <c r="G507" s="2">
        <v>1.0011873599044909</v>
      </c>
      <c r="H507" s="2">
        <v>1.0060153007507324</v>
      </c>
      <c r="I507" s="2">
        <v>1.0055780410766602</v>
      </c>
      <c r="J507" s="2">
        <v>1.002699613571167</v>
      </c>
      <c r="K507" s="1">
        <v>1085.6490558464034</v>
      </c>
    </row>
    <row r="508" spans="1:11" x14ac:dyDescent="0.25">
      <c r="A508">
        <v>2024</v>
      </c>
      <c r="B508" s="16" t="s">
        <v>776</v>
      </c>
      <c r="C508" s="12" t="s">
        <v>970</v>
      </c>
      <c r="D508" s="6" t="s">
        <v>971</v>
      </c>
      <c r="E508" s="2">
        <v>1.0116742847292475</v>
      </c>
      <c r="F508" s="2">
        <v>1.0127274723618567</v>
      </c>
      <c r="G508" s="2">
        <v>1.0152750716622918</v>
      </c>
      <c r="H508" s="2">
        <v>0.99328368902206421</v>
      </c>
      <c r="I508" s="2">
        <v>0.99780923128128052</v>
      </c>
      <c r="J508" s="2">
        <v>1.0010620355606079</v>
      </c>
      <c r="K508" s="1">
        <v>1107.5819991328033</v>
      </c>
    </row>
    <row r="509" spans="1:11" x14ac:dyDescent="0.25">
      <c r="A509">
        <v>2024</v>
      </c>
      <c r="B509" s="16" t="s">
        <v>776</v>
      </c>
      <c r="C509" s="12" t="s">
        <v>972</v>
      </c>
      <c r="D509" s="6" t="s">
        <v>973</v>
      </c>
      <c r="E509" s="2">
        <v>1.0032609314765064</v>
      </c>
      <c r="F509" s="2">
        <v>1.0042111096284463</v>
      </c>
      <c r="G509" s="2">
        <v>1.0100117023695379</v>
      </c>
      <c r="H509" s="2">
        <v>1.0066081285476685</v>
      </c>
      <c r="I509" s="2">
        <v>1.0076091289520264</v>
      </c>
      <c r="J509" s="2">
        <v>1.002331018447876</v>
      </c>
      <c r="K509" s="1">
        <v>1030.6742210694165</v>
      </c>
    </row>
    <row r="510" spans="1:11" x14ac:dyDescent="0.25">
      <c r="A510">
        <v>2024</v>
      </c>
      <c r="B510" s="16" t="s">
        <v>776</v>
      </c>
      <c r="C510" s="12" t="s">
        <v>974</v>
      </c>
      <c r="D510" s="6" t="s">
        <v>149</v>
      </c>
      <c r="E510" s="2">
        <v>0.99701431800792972</v>
      </c>
      <c r="F510" s="2">
        <v>0.99848371416161608</v>
      </c>
      <c r="G510" s="2">
        <v>1.0065752849935334</v>
      </c>
      <c r="H510" s="2">
        <v>1.0110055208206177</v>
      </c>
      <c r="I510" s="2">
        <v>1.0118997097015381</v>
      </c>
      <c r="J510" s="2">
        <v>1.0078592300415039</v>
      </c>
      <c r="K510" s="1">
        <v>1004.8953708440462</v>
      </c>
    </row>
    <row r="511" spans="1:11" x14ac:dyDescent="0.25">
      <c r="A511">
        <v>2024</v>
      </c>
      <c r="B511" s="16" t="s">
        <v>776</v>
      </c>
      <c r="C511" s="12" t="s">
        <v>975</v>
      </c>
      <c r="D511" s="6" t="s">
        <v>976</v>
      </c>
      <c r="E511" s="2">
        <v>0.97862992920873193</v>
      </c>
      <c r="F511" s="2">
        <v>0.97298032857968209</v>
      </c>
      <c r="G511" s="2">
        <v>0.97922778499728191</v>
      </c>
      <c r="H511" s="2">
        <v>0.98211312294006348</v>
      </c>
      <c r="I511" s="2">
        <v>0.99126565456390381</v>
      </c>
      <c r="J511" s="2">
        <v>0.99125033617019653</v>
      </c>
      <c r="K511" s="1">
        <v>1008.7735750781638</v>
      </c>
    </row>
    <row r="512" spans="1:11" x14ac:dyDescent="0.25">
      <c r="A512">
        <v>2024</v>
      </c>
      <c r="B512" s="16" t="s">
        <v>776</v>
      </c>
      <c r="C512" s="12" t="s">
        <v>977</v>
      </c>
      <c r="D512" s="6" t="s">
        <v>978</v>
      </c>
      <c r="E512" s="2">
        <v>1.0114261433377876</v>
      </c>
      <c r="F512" s="2">
        <v>1.0089868033084439</v>
      </c>
      <c r="G512" s="2">
        <v>1.0069932791596103</v>
      </c>
      <c r="H512" s="2">
        <v>1.0114568471908569</v>
      </c>
      <c r="I512" s="2">
        <v>1.0092575550079346</v>
      </c>
      <c r="J512" s="2">
        <v>1.0056984424591064</v>
      </c>
      <c r="K512" s="1">
        <v>1055.8583247937495</v>
      </c>
    </row>
    <row r="513" spans="1:11" x14ac:dyDescent="0.25">
      <c r="A513">
        <v>2024</v>
      </c>
      <c r="B513" s="16" t="s">
        <v>776</v>
      </c>
      <c r="C513" s="12" t="s">
        <v>979</v>
      </c>
      <c r="D513" s="6" t="s">
        <v>980</v>
      </c>
      <c r="E513" s="2">
        <v>1.0030100162214075</v>
      </c>
      <c r="F513" s="2">
        <v>1.0067993638642083</v>
      </c>
      <c r="G513" s="2">
        <v>1.0124160709218142</v>
      </c>
      <c r="H513" s="2">
        <v>1.0082292556762695</v>
      </c>
      <c r="I513" s="2">
        <v>1.0088019371032715</v>
      </c>
      <c r="J513" s="2">
        <v>1.0046471357345581</v>
      </c>
      <c r="K513" s="1">
        <v>982.22925541490133</v>
      </c>
    </row>
    <row r="514" spans="1:11" x14ac:dyDescent="0.25">
      <c r="A514">
        <v>2024</v>
      </c>
      <c r="B514" s="16" t="s">
        <v>776</v>
      </c>
      <c r="C514" s="12" t="s">
        <v>981</v>
      </c>
      <c r="D514" s="6" t="s">
        <v>982</v>
      </c>
      <c r="E514" s="2">
        <v>0.99483542544617976</v>
      </c>
      <c r="F514" s="2">
        <v>0.99868561065634232</v>
      </c>
      <c r="G514" s="2">
        <v>1.001860493030907</v>
      </c>
      <c r="H514" s="2">
        <v>0.99903512001037598</v>
      </c>
      <c r="I514" s="2">
        <v>1.0035144090652466</v>
      </c>
      <c r="J514" s="2">
        <v>0.99636507034301758</v>
      </c>
      <c r="K514" s="1">
        <v>1174.5454346051022</v>
      </c>
    </row>
    <row r="515" spans="1:11" x14ac:dyDescent="0.25">
      <c r="A515">
        <v>2024</v>
      </c>
      <c r="B515" s="16" t="s">
        <v>776</v>
      </c>
      <c r="C515" s="12" t="s">
        <v>983</v>
      </c>
      <c r="D515" s="6" t="s">
        <v>762</v>
      </c>
      <c r="E515" s="2">
        <v>1.0180534095523248</v>
      </c>
      <c r="F515" s="2">
        <v>1.0202193392158692</v>
      </c>
      <c r="G515" s="2">
        <v>1.0192788690310877</v>
      </c>
      <c r="H515" s="2">
        <v>0.99567967653274536</v>
      </c>
      <c r="I515" s="2">
        <v>1.0024709701538086</v>
      </c>
      <c r="J515" s="2">
        <v>1.0003236532211304</v>
      </c>
      <c r="K515" s="1">
        <v>1139.6170341451116</v>
      </c>
    </row>
    <row r="516" spans="1:11" x14ac:dyDescent="0.25">
      <c r="A516">
        <v>2024</v>
      </c>
      <c r="B516" s="16" t="s">
        <v>776</v>
      </c>
      <c r="C516" s="12" t="s">
        <v>984</v>
      </c>
      <c r="D516" s="6" t="s">
        <v>985</v>
      </c>
      <c r="E516" s="2">
        <v>1.0105227203387575</v>
      </c>
      <c r="F516" s="2">
        <v>1.0076224379522383</v>
      </c>
      <c r="G516" s="2">
        <v>1.0060521204907602</v>
      </c>
      <c r="H516" s="2">
        <v>1.0118558406829834</v>
      </c>
      <c r="I516" s="2">
        <v>1.009001612663269</v>
      </c>
      <c r="J516" s="2">
        <v>1.0056135654449463</v>
      </c>
      <c r="K516" s="1">
        <v>1047.8228716987994</v>
      </c>
    </row>
    <row r="517" spans="1:11" x14ac:dyDescent="0.25">
      <c r="A517">
        <v>2024</v>
      </c>
      <c r="B517" s="16" t="s">
        <v>776</v>
      </c>
      <c r="C517" s="12" t="s">
        <v>986</v>
      </c>
      <c r="D517" s="6" t="s">
        <v>987</v>
      </c>
      <c r="E517" s="2">
        <v>1.0074222328762616</v>
      </c>
      <c r="F517" s="2">
        <v>1.009350465301587</v>
      </c>
      <c r="G517" s="2">
        <v>1.017186648971697</v>
      </c>
      <c r="H517" s="2">
        <v>1.0081442594528198</v>
      </c>
      <c r="I517" s="2">
        <v>1.0097278356552124</v>
      </c>
      <c r="J517" s="2">
        <v>1.0019612312316895</v>
      </c>
      <c r="K517" s="1">
        <v>1027.9509348439474</v>
      </c>
    </row>
    <row r="518" spans="1:11" x14ac:dyDescent="0.25">
      <c r="A518">
        <v>2024</v>
      </c>
      <c r="B518" s="16" t="s">
        <v>776</v>
      </c>
      <c r="C518" s="12" t="s">
        <v>988</v>
      </c>
      <c r="D518" s="6" t="s">
        <v>989</v>
      </c>
      <c r="E518" s="2">
        <v>1.003939808262599</v>
      </c>
      <c r="F518" s="2">
        <v>1.0037738618108678</v>
      </c>
      <c r="G518" s="2">
        <v>1.0144867760003713</v>
      </c>
      <c r="H518" s="2">
        <v>1.0098364353179932</v>
      </c>
      <c r="I518" s="2">
        <v>1.0067799091339111</v>
      </c>
      <c r="J518" s="2">
        <v>1.0084246397018433</v>
      </c>
      <c r="K518" s="1">
        <v>983.34444697225592</v>
      </c>
    </row>
    <row r="519" spans="1:11" x14ac:dyDescent="0.25">
      <c r="A519">
        <v>2024</v>
      </c>
      <c r="B519" s="16" t="s">
        <v>776</v>
      </c>
      <c r="C519" s="12" t="s">
        <v>990</v>
      </c>
      <c r="D519" s="6" t="s">
        <v>157</v>
      </c>
      <c r="E519" s="2">
        <v>1.0044092095747328</v>
      </c>
      <c r="F519" s="2">
        <v>1.0078014900579924</v>
      </c>
      <c r="G519" s="2">
        <v>1.0131217935489178</v>
      </c>
      <c r="H519" s="2">
        <v>1.0120868682861328</v>
      </c>
      <c r="I519" s="2">
        <v>1.0139929056167603</v>
      </c>
      <c r="J519" s="2">
        <v>1.0061702728271484</v>
      </c>
      <c r="K519" s="1">
        <v>978.58434695886865</v>
      </c>
    </row>
    <row r="520" spans="1:11" x14ac:dyDescent="0.25">
      <c r="A520">
        <v>2024</v>
      </c>
      <c r="B520" s="16" t="s">
        <v>776</v>
      </c>
      <c r="C520" s="12" t="s">
        <v>991</v>
      </c>
      <c r="D520" s="6" t="s">
        <v>992</v>
      </c>
      <c r="E520" s="2">
        <v>0.99939702018781684</v>
      </c>
      <c r="F520" s="2">
        <v>1.0037608873907764</v>
      </c>
      <c r="G520" s="2">
        <v>1.0073063882331239</v>
      </c>
      <c r="H520" s="2">
        <v>1.00655198097229</v>
      </c>
      <c r="I520" s="2">
        <v>1.0053049325942993</v>
      </c>
      <c r="J520" s="2">
        <v>1.0041581392288208</v>
      </c>
      <c r="K520" s="1">
        <v>1015.6561345306592</v>
      </c>
    </row>
    <row r="521" spans="1:11" x14ac:dyDescent="0.25">
      <c r="A521">
        <v>2024</v>
      </c>
      <c r="B521" s="16" t="s">
        <v>776</v>
      </c>
      <c r="C521" s="12" t="s">
        <v>993</v>
      </c>
      <c r="D521" s="6" t="s">
        <v>994</v>
      </c>
      <c r="E521" s="2">
        <v>0.99467503091799991</v>
      </c>
      <c r="F521" s="2">
        <v>0.98900102711811921</v>
      </c>
      <c r="G521" s="2">
        <v>0.99185760320652216</v>
      </c>
      <c r="H521" s="2">
        <v>0.99357914924621582</v>
      </c>
      <c r="I521" s="2">
        <v>1.0029404163360596</v>
      </c>
      <c r="J521" s="2">
        <v>1.0000890493392944</v>
      </c>
      <c r="K521" s="1">
        <v>1081.8051716186419</v>
      </c>
    </row>
    <row r="522" spans="1:11" x14ac:dyDescent="0.25">
      <c r="A522">
        <v>2024</v>
      </c>
      <c r="B522" s="16" t="s">
        <v>776</v>
      </c>
      <c r="C522" s="12" t="s">
        <v>995</v>
      </c>
      <c r="D522" s="6" t="s">
        <v>996</v>
      </c>
      <c r="E522" s="2">
        <v>0.99880304735825975</v>
      </c>
      <c r="F522" s="2">
        <v>1.0035515780466804</v>
      </c>
      <c r="G522" s="2">
        <v>1.0080870789933414</v>
      </c>
      <c r="H522" s="2">
        <v>1.0036836862564087</v>
      </c>
      <c r="I522" s="2">
        <v>1.0078579187393188</v>
      </c>
      <c r="J522" s="2">
        <v>0.99730348587036133</v>
      </c>
      <c r="K522" s="1">
        <v>1039.9701077054497</v>
      </c>
    </row>
    <row r="523" spans="1:11" x14ac:dyDescent="0.25">
      <c r="A523">
        <v>2024</v>
      </c>
      <c r="B523" s="16" t="s">
        <v>776</v>
      </c>
      <c r="C523" s="12" t="s">
        <v>997</v>
      </c>
      <c r="D523" s="6" t="s">
        <v>767</v>
      </c>
      <c r="E523" s="2">
        <v>0.99649832410236483</v>
      </c>
      <c r="F523" s="2">
        <v>0.99442776920409381</v>
      </c>
      <c r="G523" s="2">
        <v>1.0034485468239798</v>
      </c>
      <c r="H523" s="2">
        <v>1.0100388526916504</v>
      </c>
      <c r="I523" s="2">
        <v>1.0034178495407104</v>
      </c>
      <c r="J523" s="2">
        <v>1.0004507303237915</v>
      </c>
      <c r="K523" s="1">
        <v>1146.9653301917374</v>
      </c>
    </row>
    <row r="524" spans="1:11" x14ac:dyDescent="0.25">
      <c r="A524">
        <v>2024</v>
      </c>
      <c r="B524" s="16" t="s">
        <v>776</v>
      </c>
      <c r="C524" s="12" t="s">
        <v>998</v>
      </c>
      <c r="D524" s="6" t="s">
        <v>999</v>
      </c>
      <c r="E524" s="2">
        <v>0.99932145596738653</v>
      </c>
      <c r="F524" s="2">
        <v>0.99572190183411391</v>
      </c>
      <c r="G524" s="2">
        <v>1.0038170308084593</v>
      </c>
      <c r="H524" s="2">
        <v>1.0076539516448975</v>
      </c>
      <c r="I524" s="2">
        <v>1.0050164461135864</v>
      </c>
      <c r="J524" s="2">
        <v>0.99904006719589233</v>
      </c>
      <c r="K524" s="1">
        <v>1043.759650994519</v>
      </c>
    </row>
    <row r="525" spans="1:11" x14ac:dyDescent="0.25">
      <c r="A525">
        <v>2024</v>
      </c>
      <c r="B525" s="16" t="s">
        <v>776</v>
      </c>
      <c r="C525" s="12" t="s">
        <v>1000</v>
      </c>
      <c r="D525" s="6" t="s">
        <v>1001</v>
      </c>
      <c r="E525" s="2">
        <v>0.98781015761979774</v>
      </c>
      <c r="F525" s="2">
        <v>0.99582136882245365</v>
      </c>
      <c r="G525" s="2">
        <v>1.0053211583372264</v>
      </c>
      <c r="H525" s="2">
        <v>1.017640233039856</v>
      </c>
      <c r="I525" s="2">
        <v>1.0176388025283813</v>
      </c>
      <c r="J525" s="2">
        <v>1.0103799104690552</v>
      </c>
      <c r="K525" s="1">
        <v>975.49991994407458</v>
      </c>
    </row>
    <row r="526" spans="1:11" x14ac:dyDescent="0.25">
      <c r="A526">
        <v>2024</v>
      </c>
      <c r="B526" s="16" t="s">
        <v>776</v>
      </c>
      <c r="C526" s="12" t="s">
        <v>1002</v>
      </c>
      <c r="D526" s="6" t="s">
        <v>1003</v>
      </c>
      <c r="E526" s="2">
        <v>1.0094592643189921</v>
      </c>
      <c r="F526" s="2">
        <v>1.0170232239793635</v>
      </c>
      <c r="G526" s="2">
        <v>1.016754639510592</v>
      </c>
      <c r="H526" s="2">
        <v>1.0120420455932617</v>
      </c>
      <c r="I526" s="2">
        <v>1.0201390981674194</v>
      </c>
      <c r="J526" s="2">
        <v>1.0108762979507446</v>
      </c>
      <c r="K526" s="1">
        <v>963.22789043465195</v>
      </c>
    </row>
    <row r="527" spans="1:11" x14ac:dyDescent="0.25">
      <c r="A527">
        <v>2024</v>
      </c>
      <c r="B527" s="16" t="s">
        <v>776</v>
      </c>
      <c r="C527" s="12" t="s">
        <v>1004</v>
      </c>
      <c r="D527" s="6" t="s">
        <v>1005</v>
      </c>
      <c r="E527" s="2">
        <v>0.99913276348770919</v>
      </c>
      <c r="F527" s="2">
        <v>0.9931821722728883</v>
      </c>
      <c r="G527" s="2">
        <v>1.0027563122800918</v>
      </c>
      <c r="H527" s="2">
        <v>1.0081813335418701</v>
      </c>
      <c r="I527" s="2">
        <v>1.0116387605667114</v>
      </c>
      <c r="J527" s="2">
        <v>1.0019803047180176</v>
      </c>
      <c r="K527" s="1">
        <v>1086.8645899091684</v>
      </c>
    </row>
    <row r="528" spans="1:11" x14ac:dyDescent="0.25">
      <c r="A528">
        <v>2024</v>
      </c>
      <c r="B528" s="16" t="s">
        <v>776</v>
      </c>
      <c r="C528" s="12" t="s">
        <v>1006</v>
      </c>
      <c r="D528" s="6" t="s">
        <v>1007</v>
      </c>
      <c r="E528" s="2">
        <v>0.99709683534416915</v>
      </c>
      <c r="F528" s="2">
        <v>1.0013355615957134</v>
      </c>
      <c r="G528" s="2">
        <v>1.0054233936169201</v>
      </c>
      <c r="H528" s="2">
        <v>1.0025918483734131</v>
      </c>
      <c r="I528" s="2">
        <v>1.005689263343811</v>
      </c>
      <c r="J528" s="2">
        <v>0.99739092588424683</v>
      </c>
      <c r="K528" s="1">
        <v>992.87970503809288</v>
      </c>
    </row>
    <row r="529" spans="1:11" x14ac:dyDescent="0.25">
      <c r="A529">
        <v>2024</v>
      </c>
      <c r="B529" s="16" t="s">
        <v>776</v>
      </c>
      <c r="C529" s="12" t="s">
        <v>1008</v>
      </c>
      <c r="D529" s="6" t="s">
        <v>1009</v>
      </c>
      <c r="E529" s="2">
        <v>1.0049194866750266</v>
      </c>
      <c r="F529" s="2">
        <v>1.0069643574370879</v>
      </c>
      <c r="G529" s="2">
        <v>1.0103921187938887</v>
      </c>
      <c r="H529" s="2">
        <v>1.0066791772842407</v>
      </c>
      <c r="I529" s="2">
        <v>1.0085535049438477</v>
      </c>
      <c r="J529" s="2">
        <v>1.0034445524215698</v>
      </c>
      <c r="K529" s="1">
        <v>1049.675022888511</v>
      </c>
    </row>
    <row r="530" spans="1:11" x14ac:dyDescent="0.25">
      <c r="A530">
        <v>2024</v>
      </c>
      <c r="B530" s="16" t="s">
        <v>776</v>
      </c>
      <c r="C530" s="12" t="s">
        <v>1010</v>
      </c>
      <c r="D530" s="6" t="s">
        <v>1011</v>
      </c>
      <c r="E530" s="2">
        <v>0.99057028952884307</v>
      </c>
      <c r="F530" s="2">
        <v>0.99300395865413738</v>
      </c>
      <c r="G530" s="2">
        <v>1.0015218610959356</v>
      </c>
      <c r="H530" s="2">
        <v>1.0037845373153687</v>
      </c>
      <c r="I530" s="2">
        <v>1.0052754878997803</v>
      </c>
      <c r="J530" s="2">
        <v>0.99586832523345947</v>
      </c>
      <c r="K530" s="1">
        <v>1127.4734187460231</v>
      </c>
    </row>
    <row r="531" spans="1:11" x14ac:dyDescent="0.25">
      <c r="A531">
        <v>2024</v>
      </c>
      <c r="B531" s="16" t="s">
        <v>776</v>
      </c>
      <c r="C531" s="12" t="s">
        <v>1012</v>
      </c>
      <c r="D531" s="6" t="s">
        <v>1013</v>
      </c>
      <c r="E531" s="2">
        <v>1.0041724733516919</v>
      </c>
      <c r="F531" s="2">
        <v>1.0057979480273176</v>
      </c>
      <c r="G531" s="2">
        <v>1.0047610132214979</v>
      </c>
      <c r="H531" s="2">
        <v>1.0080616474151611</v>
      </c>
      <c r="I531" s="2">
        <v>1.0081043243408203</v>
      </c>
      <c r="J531" s="2">
        <v>1.0035437345504761</v>
      </c>
      <c r="K531" s="1">
        <v>1061.5532676103874</v>
      </c>
    </row>
    <row r="532" spans="1:11" x14ac:dyDescent="0.25">
      <c r="A532">
        <v>2024</v>
      </c>
      <c r="B532" s="16" t="s">
        <v>776</v>
      </c>
      <c r="C532" s="12" t="s">
        <v>1014</v>
      </c>
      <c r="D532" s="6" t="s">
        <v>1015</v>
      </c>
      <c r="E532" s="2">
        <v>0.99836737473144177</v>
      </c>
      <c r="F532" s="2">
        <v>0.99472381335834592</v>
      </c>
      <c r="G532" s="2">
        <v>1.0034714198085815</v>
      </c>
      <c r="H532" s="2">
        <v>1.0074951648712158</v>
      </c>
      <c r="I532" s="2">
        <v>1.0114215612411499</v>
      </c>
      <c r="J532" s="2">
        <v>1.0025830268859863</v>
      </c>
      <c r="K532" s="1">
        <v>1005.0040912864183</v>
      </c>
    </row>
    <row r="533" spans="1:11" x14ac:dyDescent="0.25">
      <c r="A533">
        <v>2024</v>
      </c>
      <c r="B533" s="16" t="s">
        <v>776</v>
      </c>
      <c r="C533" s="12" t="s">
        <v>1016</v>
      </c>
      <c r="D533" s="6" t="s">
        <v>1017</v>
      </c>
      <c r="E533" s="2">
        <v>0.9843565215772182</v>
      </c>
      <c r="F533" s="2">
        <v>0.98229695865083244</v>
      </c>
      <c r="G533" s="2">
        <v>0.99448566215251566</v>
      </c>
      <c r="H533" s="2">
        <v>1.0139875411987305</v>
      </c>
      <c r="I533" s="2">
        <v>0.99273902177810669</v>
      </c>
      <c r="J533" s="2">
        <v>0.9947129487991333</v>
      </c>
      <c r="K533" s="1">
        <v>1032.4425833039338</v>
      </c>
    </row>
    <row r="534" spans="1:11" x14ac:dyDescent="0.25">
      <c r="A534">
        <v>2024</v>
      </c>
      <c r="B534" s="16" t="s">
        <v>776</v>
      </c>
      <c r="C534" s="12" t="s">
        <v>1018</v>
      </c>
      <c r="D534" s="6" t="s">
        <v>387</v>
      </c>
      <c r="E534" s="2">
        <v>1.0103267674947618</v>
      </c>
      <c r="F534" s="2">
        <v>1.0105248488538843</v>
      </c>
      <c r="G534" s="2">
        <v>1.014565523500597</v>
      </c>
      <c r="H534" s="2">
        <v>1.0080884695053101</v>
      </c>
      <c r="I534" s="2">
        <v>1.0101761817932129</v>
      </c>
      <c r="J534" s="2">
        <v>1.0041202306747437</v>
      </c>
      <c r="K534" s="1">
        <v>1046.5065017111017</v>
      </c>
    </row>
    <row r="535" spans="1:11" x14ac:dyDescent="0.25">
      <c r="A535">
        <v>2024</v>
      </c>
      <c r="B535" s="16" t="s">
        <v>776</v>
      </c>
      <c r="C535" s="12" t="s">
        <v>1019</v>
      </c>
      <c r="D535" s="6" t="s">
        <v>1020</v>
      </c>
      <c r="E535" s="2">
        <v>1.0025749873568806</v>
      </c>
      <c r="F535" s="2">
        <v>1.0033241163161879</v>
      </c>
      <c r="G535" s="2">
        <v>1.006102641688374</v>
      </c>
      <c r="H535" s="2">
        <v>1.0110142230987549</v>
      </c>
      <c r="I535" s="2">
        <v>1.0088338851928711</v>
      </c>
      <c r="J535" s="2">
        <v>1.0021710395812988</v>
      </c>
      <c r="K535" s="1">
        <v>1016.3681998524578</v>
      </c>
    </row>
    <row r="536" spans="1:11" x14ac:dyDescent="0.25">
      <c r="A536">
        <v>2024</v>
      </c>
      <c r="B536" s="16" t="s">
        <v>776</v>
      </c>
      <c r="C536" s="12" t="s">
        <v>1021</v>
      </c>
      <c r="D536" s="6" t="s">
        <v>165</v>
      </c>
      <c r="E536" s="2">
        <v>0.98574046087482525</v>
      </c>
      <c r="F536" s="2">
        <v>0.98829359656690541</v>
      </c>
      <c r="G536" s="2">
        <v>0.99281989141851124</v>
      </c>
      <c r="H536" s="2">
        <v>0.99651581048965454</v>
      </c>
      <c r="I536" s="2">
        <v>1.0015894174575806</v>
      </c>
      <c r="J536" s="2">
        <v>0.99296057224273682</v>
      </c>
      <c r="K536" s="1">
        <v>1050.0867363397304</v>
      </c>
    </row>
    <row r="537" spans="1:11" x14ac:dyDescent="0.25">
      <c r="A537">
        <v>2024</v>
      </c>
      <c r="B537" s="16" t="s">
        <v>776</v>
      </c>
      <c r="C537" s="12" t="s">
        <v>1022</v>
      </c>
      <c r="D537" s="6" t="s">
        <v>774</v>
      </c>
      <c r="E537" s="2">
        <v>1.0087566130329879</v>
      </c>
      <c r="F537" s="2">
        <v>1.0071289940985715</v>
      </c>
      <c r="G537" s="2">
        <v>1.0054685306182267</v>
      </c>
      <c r="H537" s="2">
        <v>1.0104467868804932</v>
      </c>
      <c r="I537" s="2">
        <v>1.0085306167602539</v>
      </c>
      <c r="J537" s="2">
        <v>1.0043634176254272</v>
      </c>
      <c r="K537" s="1">
        <v>1156.0747980907195</v>
      </c>
    </row>
    <row r="538" spans="1:11" x14ac:dyDescent="0.25">
      <c r="A538">
        <v>2024</v>
      </c>
      <c r="B538" s="16" t="s">
        <v>776</v>
      </c>
      <c r="C538" s="12" t="s">
        <v>1023</v>
      </c>
      <c r="D538" s="6" t="s">
        <v>1024</v>
      </c>
      <c r="E538" s="2">
        <v>1.0178333465617035</v>
      </c>
      <c r="F538" s="2">
        <v>1.0217664411537914</v>
      </c>
      <c r="G538" s="2">
        <v>1.0144261231684006</v>
      </c>
      <c r="H538" s="2">
        <v>1.0144389867782593</v>
      </c>
      <c r="I538" s="2">
        <v>1.0225389003753662</v>
      </c>
      <c r="J538" s="2">
        <v>1.013411283493042</v>
      </c>
      <c r="K538" s="1">
        <v>1196.8032610585224</v>
      </c>
    </row>
    <row r="539" spans="1:11" x14ac:dyDescent="0.25">
      <c r="A539">
        <v>2024</v>
      </c>
      <c r="B539" s="16" t="s">
        <v>776</v>
      </c>
      <c r="C539" s="12" t="s">
        <v>1025</v>
      </c>
      <c r="D539" s="6" t="s">
        <v>1026</v>
      </c>
      <c r="E539" s="2">
        <v>0.98588594222592585</v>
      </c>
      <c r="F539" s="2">
        <v>0.97886801439371796</v>
      </c>
      <c r="G539" s="2">
        <v>0.9833360325712871</v>
      </c>
      <c r="H539" s="2">
        <v>0.98733723163604736</v>
      </c>
      <c r="I539" s="2">
        <v>0.99267399311065674</v>
      </c>
      <c r="J539" s="2">
        <v>0.99090522527694702</v>
      </c>
      <c r="K539" s="1">
        <v>950.9014651011264</v>
      </c>
    </row>
    <row r="540" spans="1:11" x14ac:dyDescent="0.25">
      <c r="A540">
        <v>2024</v>
      </c>
      <c r="B540" s="16" t="s">
        <v>776</v>
      </c>
      <c r="C540" s="12" t="s">
        <v>1027</v>
      </c>
      <c r="D540" s="6" t="s">
        <v>167</v>
      </c>
      <c r="E540" s="2">
        <v>0.99527068351825154</v>
      </c>
      <c r="F540" s="2">
        <v>0.99132886276562193</v>
      </c>
      <c r="G540" s="2">
        <v>0.99623528685548302</v>
      </c>
      <c r="H540" s="2">
        <v>0.99732089042663574</v>
      </c>
      <c r="I540" s="2">
        <v>1.0001212358474731</v>
      </c>
      <c r="J540" s="2">
        <v>0.99818277359008789</v>
      </c>
      <c r="K540" s="1">
        <v>984.77414844263001</v>
      </c>
    </row>
    <row r="541" spans="1:11" x14ac:dyDescent="0.25">
      <c r="A541">
        <v>2024</v>
      </c>
      <c r="B541" s="16" t="s">
        <v>776</v>
      </c>
      <c r="C541" s="12" t="s">
        <v>1028</v>
      </c>
      <c r="D541" s="6" t="s">
        <v>1029</v>
      </c>
      <c r="E541" s="2">
        <v>1.0123415480736755</v>
      </c>
      <c r="F541" s="2">
        <v>1.0174996163472732</v>
      </c>
      <c r="G541" s="2">
        <v>1.0175404499768139</v>
      </c>
      <c r="H541" s="2">
        <v>1.00885009765625</v>
      </c>
      <c r="I541" s="2">
        <v>1.0139886140823364</v>
      </c>
      <c r="J541" s="2">
        <v>1.0054736137390137</v>
      </c>
      <c r="K541" s="1">
        <v>1154.4173317665345</v>
      </c>
    </row>
    <row r="542" spans="1:11" x14ac:dyDescent="0.25">
      <c r="A542">
        <v>2024</v>
      </c>
      <c r="B542" s="16" t="s">
        <v>776</v>
      </c>
      <c r="C542" s="12" t="s">
        <v>1030</v>
      </c>
      <c r="D542" s="6" t="s">
        <v>1031</v>
      </c>
      <c r="E542" s="2">
        <v>1.0007517344786825</v>
      </c>
      <c r="F542" s="2">
        <v>1.0047877953422204</v>
      </c>
      <c r="G542" s="2">
        <v>1.0119030016932662</v>
      </c>
      <c r="H542" s="2">
        <v>1.0087239742279053</v>
      </c>
      <c r="I542" s="2">
        <v>1.0119736194610596</v>
      </c>
      <c r="J542" s="2">
        <v>1.0088033676147461</v>
      </c>
      <c r="K542" s="1">
        <v>995.19507104558363</v>
      </c>
    </row>
    <row r="543" spans="1:11" x14ac:dyDescent="0.25">
      <c r="A543">
        <v>2024</v>
      </c>
      <c r="B543" s="16" t="s">
        <v>776</v>
      </c>
      <c r="C543" s="12" t="s">
        <v>1032</v>
      </c>
      <c r="D543" s="6" t="s">
        <v>1033</v>
      </c>
      <c r="E543" s="2">
        <v>0.99533379756152551</v>
      </c>
      <c r="F543" s="2">
        <v>0.99745638149397275</v>
      </c>
      <c r="G543" s="2">
        <v>1.0038283821159035</v>
      </c>
      <c r="H543" s="2">
        <v>1.005974292755127</v>
      </c>
      <c r="I543" s="2">
        <v>1.0051999092102051</v>
      </c>
      <c r="J543" s="2">
        <v>0.99806022644042969</v>
      </c>
      <c r="K543" s="1">
        <v>1032.4997821045974</v>
      </c>
    </row>
    <row r="544" spans="1:11" x14ac:dyDescent="0.25">
      <c r="A544">
        <v>2024</v>
      </c>
      <c r="B544" s="16" t="s">
        <v>776</v>
      </c>
      <c r="C544" s="12" t="s">
        <v>1034</v>
      </c>
      <c r="D544" s="6" t="s">
        <v>392</v>
      </c>
      <c r="E544" s="2">
        <v>1.0012255612245282</v>
      </c>
      <c r="F544" s="2">
        <v>1.0027103476917731</v>
      </c>
      <c r="G544" s="2">
        <v>1.0144977066721859</v>
      </c>
      <c r="H544" s="2">
        <v>1.0087611675262451</v>
      </c>
      <c r="I544" s="2">
        <v>1.0084315538406372</v>
      </c>
      <c r="J544" s="2">
        <v>1.0019928216934204</v>
      </c>
      <c r="K544" s="1">
        <v>1057.8543694785267</v>
      </c>
    </row>
    <row r="545" spans="1:11" x14ac:dyDescent="0.25">
      <c r="A545">
        <v>2024</v>
      </c>
      <c r="B545" s="16" t="s">
        <v>776</v>
      </c>
      <c r="C545" s="12" t="s">
        <v>1035</v>
      </c>
      <c r="D545" s="6" t="s">
        <v>1036</v>
      </c>
      <c r="E545" s="2">
        <v>1.0191296712300708</v>
      </c>
      <c r="F545" s="2">
        <v>1.0080357712511945</v>
      </c>
      <c r="G545" s="2">
        <v>1.0064657949726625</v>
      </c>
      <c r="H545" s="2">
        <v>1.0089757442474365</v>
      </c>
      <c r="I545" s="2">
        <v>1.0087953805923462</v>
      </c>
      <c r="J545" s="2">
        <v>1.0024834871292114</v>
      </c>
      <c r="K545" s="1">
        <v>967.13921875670508</v>
      </c>
    </row>
    <row r="546" spans="1:11" x14ac:dyDescent="0.25">
      <c r="A546">
        <v>2024</v>
      </c>
      <c r="B546" s="16" t="s">
        <v>776</v>
      </c>
      <c r="C546" s="12" t="s">
        <v>1037</v>
      </c>
      <c r="D546" s="6" t="s">
        <v>169</v>
      </c>
      <c r="E546" s="2">
        <v>1.0023495686260142</v>
      </c>
      <c r="F546" s="2">
        <v>1.0035418441336026</v>
      </c>
      <c r="G546" s="2">
        <v>1.0108782184910212</v>
      </c>
      <c r="H546" s="2">
        <v>1.0118824243545532</v>
      </c>
      <c r="I546" s="2">
        <v>1.0101157426834106</v>
      </c>
      <c r="J546" s="2">
        <v>1.0017185211181641</v>
      </c>
      <c r="K546" s="1">
        <v>1105.7819228593792</v>
      </c>
    </row>
    <row r="547" spans="1:11" x14ac:dyDescent="0.25">
      <c r="A547">
        <v>2024</v>
      </c>
      <c r="B547" s="16" t="s">
        <v>776</v>
      </c>
      <c r="C547" s="12" t="s">
        <v>1038</v>
      </c>
      <c r="D547" s="6" t="s">
        <v>1039</v>
      </c>
      <c r="E547" s="2">
        <v>0.99195716145454327</v>
      </c>
      <c r="F547" s="2">
        <v>0.98876686872605868</v>
      </c>
      <c r="G547" s="2">
        <v>0.99360056544796693</v>
      </c>
      <c r="H547" s="2">
        <v>0.9937824010848999</v>
      </c>
      <c r="I547" s="2">
        <v>0.999642014503479</v>
      </c>
      <c r="J547" s="2">
        <v>0.99770241975784302</v>
      </c>
      <c r="K547" s="1">
        <v>1145.1811204901146</v>
      </c>
    </row>
    <row r="548" spans="1:11" x14ac:dyDescent="0.25">
      <c r="A548">
        <v>2024</v>
      </c>
      <c r="B548" s="16" t="s">
        <v>776</v>
      </c>
      <c r="C548" s="12" t="s">
        <v>1040</v>
      </c>
      <c r="D548" s="6" t="s">
        <v>1041</v>
      </c>
      <c r="E548" s="2">
        <v>0.9891153940968922</v>
      </c>
      <c r="F548" s="2">
        <v>0.98557603125851712</v>
      </c>
      <c r="G548" s="2">
        <v>0.99629968530059343</v>
      </c>
      <c r="H548" s="2">
        <v>1.0127731561660767</v>
      </c>
      <c r="I548" s="2">
        <v>0.99988216161727905</v>
      </c>
      <c r="J548" s="2">
        <v>0.99851745367050171</v>
      </c>
      <c r="K548" s="1">
        <v>973.40041255187418</v>
      </c>
    </row>
    <row r="549" spans="1:11" x14ac:dyDescent="0.25">
      <c r="A549">
        <v>2024</v>
      </c>
      <c r="B549" s="16" t="s">
        <v>776</v>
      </c>
      <c r="C549" s="12" t="s">
        <v>1042</v>
      </c>
      <c r="D549" s="6" t="s">
        <v>1043</v>
      </c>
      <c r="E549" s="2">
        <v>0.98786072853487905</v>
      </c>
      <c r="F549" s="2">
        <v>0.99430548233779337</v>
      </c>
      <c r="G549" s="2">
        <v>1.0037935954463977</v>
      </c>
      <c r="H549" s="2">
        <v>1.0153964757919312</v>
      </c>
      <c r="I549" s="2">
        <v>1.0146133899688721</v>
      </c>
      <c r="J549" s="2">
        <v>1.0073839426040649</v>
      </c>
      <c r="K549" s="1">
        <v>1050.1182500174755</v>
      </c>
    </row>
    <row r="550" spans="1:11" x14ac:dyDescent="0.25">
      <c r="A550">
        <v>2024</v>
      </c>
      <c r="B550" s="16" t="s">
        <v>1044</v>
      </c>
      <c r="C550" s="12" t="s">
        <v>1045</v>
      </c>
      <c r="D550" s="6" t="s">
        <v>1046</v>
      </c>
      <c r="E550" s="2">
        <v>1.0618688007202617</v>
      </c>
      <c r="F550" s="2">
        <v>1.0497749399337892</v>
      </c>
      <c r="G550" s="2">
        <v>1.0270583787828855</v>
      </c>
      <c r="H550" s="2">
        <v>1.0216158628463745</v>
      </c>
      <c r="I550" s="2">
        <v>1.0204448699951172</v>
      </c>
      <c r="J550" s="2">
        <v>1.031777024269104</v>
      </c>
      <c r="K550" s="1">
        <v>1076.9217131043622</v>
      </c>
    </row>
    <row r="551" spans="1:11" x14ac:dyDescent="0.25">
      <c r="A551">
        <v>2024</v>
      </c>
      <c r="B551" s="16" t="s">
        <v>1044</v>
      </c>
      <c r="C551" s="12" t="s">
        <v>1047</v>
      </c>
      <c r="D551" s="6" t="s">
        <v>1048</v>
      </c>
      <c r="E551" s="2">
        <v>1.0417530170351845</v>
      </c>
      <c r="F551" s="2">
        <v>1.0276549088825797</v>
      </c>
      <c r="G551" s="2">
        <v>1.0290114355287752</v>
      </c>
      <c r="H551" s="2">
        <v>1.0320639610290527</v>
      </c>
      <c r="I551" s="2">
        <v>1.0295194387435913</v>
      </c>
      <c r="J551" s="2">
        <v>1.0255333185195923</v>
      </c>
      <c r="K551" s="1">
        <v>960.29156492238383</v>
      </c>
    </row>
    <row r="552" spans="1:11" x14ac:dyDescent="0.25">
      <c r="A552">
        <v>2024</v>
      </c>
      <c r="B552" s="16" t="s">
        <v>1044</v>
      </c>
      <c r="C552" s="12" t="s">
        <v>1049</v>
      </c>
      <c r="D552" s="6" t="s">
        <v>1050</v>
      </c>
      <c r="E552" s="2">
        <v>1.0380981165417762</v>
      </c>
      <c r="F552" s="2">
        <v>1.020838566141963</v>
      </c>
      <c r="G552" s="2">
        <v>1.0383279829041911</v>
      </c>
      <c r="H552" s="2">
        <v>1.030354380607605</v>
      </c>
      <c r="I552" s="2">
        <v>1.0346506834030151</v>
      </c>
      <c r="J552" s="2">
        <v>1.0192743539810181</v>
      </c>
      <c r="K552" s="1">
        <v>1113.8386417900613</v>
      </c>
    </row>
    <row r="553" spans="1:11" x14ac:dyDescent="0.25">
      <c r="A553">
        <v>2024</v>
      </c>
      <c r="B553" s="16" t="s">
        <v>1044</v>
      </c>
      <c r="C553" s="12" t="s">
        <v>1051</v>
      </c>
      <c r="D553" s="6" t="s">
        <v>1052</v>
      </c>
      <c r="E553" s="2">
        <v>1.0420971717585461</v>
      </c>
      <c r="F553" s="2">
        <v>1.0251583443473224</v>
      </c>
      <c r="G553" s="2">
        <v>1.0249710983387368</v>
      </c>
      <c r="H553" s="2">
        <v>1.0189992189407349</v>
      </c>
      <c r="I553" s="2">
        <v>1.0187959671020508</v>
      </c>
      <c r="J553" s="2">
        <v>1.0309779644012451</v>
      </c>
      <c r="K553" s="1">
        <v>1088.0532761629297</v>
      </c>
    </row>
    <row r="554" spans="1:11" x14ac:dyDescent="0.25">
      <c r="A554">
        <v>2024</v>
      </c>
      <c r="B554" s="16" t="s">
        <v>1044</v>
      </c>
      <c r="C554" s="12" t="s">
        <v>1053</v>
      </c>
      <c r="D554" s="6" t="s">
        <v>1054</v>
      </c>
      <c r="E554" s="2">
        <v>1.0516380680008852</v>
      </c>
      <c r="F554" s="2">
        <v>1.0382829393560991</v>
      </c>
      <c r="G554" s="2">
        <v>1.024015371674194</v>
      </c>
      <c r="H554" s="2">
        <v>1.0176714658737183</v>
      </c>
      <c r="I554" s="2">
        <v>1.0192861557006836</v>
      </c>
      <c r="J554" s="2">
        <v>1.009274959564209</v>
      </c>
      <c r="K554" s="1">
        <v>1113.8386417900613</v>
      </c>
    </row>
    <row r="555" spans="1:11" x14ac:dyDescent="0.25">
      <c r="A555">
        <v>2024</v>
      </c>
      <c r="B555" s="16" t="s">
        <v>1055</v>
      </c>
      <c r="C555" s="12" t="s">
        <v>1056</v>
      </c>
      <c r="D555" s="6" t="s">
        <v>1057</v>
      </c>
      <c r="E555" s="2">
        <v>1.0124235529208045</v>
      </c>
      <c r="F555" s="2">
        <v>1.0199280743484318</v>
      </c>
      <c r="G555" s="2">
        <v>0.99863317791654138</v>
      </c>
      <c r="H555" s="2">
        <v>0.99864643812179565</v>
      </c>
      <c r="I555" s="2">
        <v>1.0004618167877197</v>
      </c>
      <c r="J555" s="2">
        <v>0.99470400810241699</v>
      </c>
      <c r="K555" s="1">
        <v>985.30852859544166</v>
      </c>
    </row>
    <row r="556" spans="1:11" x14ac:dyDescent="0.25">
      <c r="A556">
        <v>2024</v>
      </c>
      <c r="B556" s="16" t="s">
        <v>1055</v>
      </c>
      <c r="C556" s="12" t="s">
        <v>1058</v>
      </c>
      <c r="D556" s="6" t="s">
        <v>514</v>
      </c>
      <c r="E556" s="2">
        <v>1.0044029595525981</v>
      </c>
      <c r="F556" s="2">
        <v>1.0056401124172378</v>
      </c>
      <c r="G556" s="2">
        <v>0.99646665820734603</v>
      </c>
      <c r="H556" s="2">
        <v>0.99493539333343506</v>
      </c>
      <c r="I556" s="2">
        <v>0.9968951940536499</v>
      </c>
      <c r="J556" s="2">
        <v>0.99685990810394287</v>
      </c>
      <c r="K556" s="1">
        <v>1082.8775599883545</v>
      </c>
    </row>
    <row r="557" spans="1:11" x14ac:dyDescent="0.25">
      <c r="A557">
        <v>2024</v>
      </c>
      <c r="B557" s="16" t="s">
        <v>1055</v>
      </c>
      <c r="C557" s="12" t="s">
        <v>1059</v>
      </c>
      <c r="D557" s="6" t="s">
        <v>1060</v>
      </c>
      <c r="E557" s="2">
        <v>0.98502432217752156</v>
      </c>
      <c r="F557" s="2">
        <v>1.0080486741972785</v>
      </c>
      <c r="G557" s="2">
        <v>1.0143487005300162</v>
      </c>
      <c r="H557" s="2">
        <v>1.0123096704483032</v>
      </c>
      <c r="I557" s="2">
        <v>0.99652659893035889</v>
      </c>
      <c r="J557" s="2">
        <v>1.0158612728118896</v>
      </c>
      <c r="K557" s="1">
        <v>1154.0749706335769</v>
      </c>
    </row>
    <row r="558" spans="1:11" x14ac:dyDescent="0.25">
      <c r="A558">
        <v>2024</v>
      </c>
      <c r="B558" s="16" t="s">
        <v>1055</v>
      </c>
      <c r="C558" s="12" t="s">
        <v>1061</v>
      </c>
      <c r="D558" s="6" t="s">
        <v>1062</v>
      </c>
      <c r="E558" s="2">
        <v>0.99533343787840955</v>
      </c>
      <c r="F558" s="2">
        <v>0.99723666571187897</v>
      </c>
      <c r="G558" s="2">
        <v>0.99851337569133236</v>
      </c>
      <c r="H558" s="2">
        <v>1.0001523494720459</v>
      </c>
      <c r="I558" s="2">
        <v>0.99719083309173584</v>
      </c>
      <c r="J558" s="2">
        <v>0.99988871812820435</v>
      </c>
      <c r="K558" s="1">
        <v>1261.9342810546864</v>
      </c>
    </row>
    <row r="559" spans="1:11" x14ac:dyDescent="0.25">
      <c r="A559">
        <v>2024</v>
      </c>
      <c r="B559" s="16" t="s">
        <v>1055</v>
      </c>
      <c r="C559" s="12" t="s">
        <v>1063</v>
      </c>
      <c r="D559" s="6" t="s">
        <v>1064</v>
      </c>
      <c r="E559" s="2">
        <v>0.99797540709859656</v>
      </c>
      <c r="F559" s="2">
        <v>1.0059163254072394</v>
      </c>
      <c r="G559" s="2">
        <v>1.0014566169487702</v>
      </c>
      <c r="H559" s="2">
        <v>0.9921296238899231</v>
      </c>
      <c r="I559" s="2">
        <v>0.99415016174316406</v>
      </c>
      <c r="J559" s="2">
        <v>0.99545186758041382</v>
      </c>
      <c r="K559" s="1">
        <v>1091.1821493003929</v>
      </c>
    </row>
    <row r="560" spans="1:11" x14ac:dyDescent="0.25">
      <c r="A560">
        <v>2024</v>
      </c>
      <c r="B560" s="16" t="s">
        <v>1055</v>
      </c>
      <c r="C560" s="12" t="s">
        <v>1065</v>
      </c>
      <c r="D560" s="6" t="s">
        <v>1066</v>
      </c>
      <c r="E560" s="2">
        <v>0.99871544522283462</v>
      </c>
      <c r="F560" s="2">
        <v>1.0020106793582768</v>
      </c>
      <c r="G560" s="2">
        <v>1.0026138558641453</v>
      </c>
      <c r="H560" s="2">
        <v>1.0029296875</v>
      </c>
      <c r="I560" s="2">
        <v>1.002669095993042</v>
      </c>
      <c r="J560" s="2">
        <v>1.0082478523254395</v>
      </c>
      <c r="K560" s="1">
        <v>1203.4570436788463</v>
      </c>
    </row>
    <row r="561" spans="1:11" x14ac:dyDescent="0.25">
      <c r="A561">
        <v>2024</v>
      </c>
      <c r="B561" s="16" t="s">
        <v>1055</v>
      </c>
      <c r="C561" s="12" t="s">
        <v>1067</v>
      </c>
      <c r="D561" s="6" t="s">
        <v>1068</v>
      </c>
      <c r="E561" s="2">
        <v>1.0132307088809018</v>
      </c>
      <c r="F561" s="2">
        <v>1.0104577868706082</v>
      </c>
      <c r="G561" s="2">
        <v>1.0019531536980324</v>
      </c>
      <c r="H561" s="2">
        <v>0.99756652116775513</v>
      </c>
      <c r="I561" s="2">
        <v>0.998096764087677</v>
      </c>
      <c r="J561" s="2">
        <v>0.99978190660476685</v>
      </c>
      <c r="K561" s="1">
        <v>1256.4115336227376</v>
      </c>
    </row>
    <row r="562" spans="1:11" x14ac:dyDescent="0.25">
      <c r="A562">
        <v>2024</v>
      </c>
      <c r="B562" s="16" t="s">
        <v>1055</v>
      </c>
      <c r="C562" s="12" t="s">
        <v>1069</v>
      </c>
      <c r="D562" s="6" t="s">
        <v>1070</v>
      </c>
      <c r="E562" s="2">
        <v>1.0116205866105903</v>
      </c>
      <c r="F562" s="2">
        <v>1.0186811854384175</v>
      </c>
      <c r="G562" s="2">
        <v>0.99837211279970917</v>
      </c>
      <c r="H562" s="2">
        <v>0.99559575319290161</v>
      </c>
      <c r="I562" s="2">
        <v>1.000314474105835</v>
      </c>
      <c r="J562" s="2">
        <v>0.99250316619873047</v>
      </c>
      <c r="K562" s="1">
        <v>994.81470891122763</v>
      </c>
    </row>
    <row r="563" spans="1:11" x14ac:dyDescent="0.25">
      <c r="A563">
        <v>2024</v>
      </c>
      <c r="B563" s="16" t="s">
        <v>1055</v>
      </c>
      <c r="C563" s="12" t="s">
        <v>1071</v>
      </c>
      <c r="D563" s="6" t="s">
        <v>1072</v>
      </c>
      <c r="E563" s="2">
        <v>1.001355596273775</v>
      </c>
      <c r="F563" s="2">
        <v>1.0045825291779671</v>
      </c>
      <c r="G563" s="2">
        <v>1.001115559282411</v>
      </c>
      <c r="H563" s="2">
        <v>0.99536734819412231</v>
      </c>
      <c r="I563" s="2">
        <v>0.99725395441055298</v>
      </c>
      <c r="J563" s="2">
        <v>0.99831444025039673</v>
      </c>
      <c r="K563" s="1">
        <v>1002.614661679735</v>
      </c>
    </row>
    <row r="564" spans="1:11" x14ac:dyDescent="0.25">
      <c r="A564">
        <v>2024</v>
      </c>
      <c r="B564" s="16" t="s">
        <v>1055</v>
      </c>
      <c r="C564" s="12" t="s">
        <v>1073</v>
      </c>
      <c r="D564" s="6" t="s">
        <v>1074</v>
      </c>
      <c r="E564" s="2">
        <v>0.99073086171333091</v>
      </c>
      <c r="F564" s="2">
        <v>0.99584765821038046</v>
      </c>
      <c r="G564" s="2">
        <v>1.0021936624685157</v>
      </c>
      <c r="H564" s="2">
        <v>1.0042285919189453</v>
      </c>
      <c r="I564" s="2">
        <v>1.0106685161590576</v>
      </c>
      <c r="J564" s="2">
        <v>1.0109246969223022</v>
      </c>
      <c r="K564" s="1">
        <v>1162.7072886218043</v>
      </c>
    </row>
    <row r="565" spans="1:11" x14ac:dyDescent="0.25">
      <c r="A565">
        <v>2024</v>
      </c>
      <c r="B565" s="16" t="s">
        <v>1055</v>
      </c>
      <c r="C565" s="12" t="s">
        <v>1075</v>
      </c>
      <c r="D565" s="6" t="s">
        <v>1076</v>
      </c>
      <c r="E565" s="2">
        <v>1.000835732836558</v>
      </c>
      <c r="F565" s="2">
        <v>1.0053048351066529</v>
      </c>
      <c r="G565" s="2">
        <v>1.0015990266821535</v>
      </c>
      <c r="H565" s="2">
        <v>0.99340194463729858</v>
      </c>
      <c r="I565" s="2">
        <v>0.9964139461517334</v>
      </c>
      <c r="J565" s="2">
        <v>0.99662303924560547</v>
      </c>
      <c r="K565" s="1">
        <v>1017.6646236423459</v>
      </c>
    </row>
    <row r="566" spans="1:11" x14ac:dyDescent="0.25">
      <c r="A566">
        <v>2024</v>
      </c>
      <c r="B566" s="16" t="s">
        <v>1055</v>
      </c>
      <c r="C566" s="12" t="s">
        <v>1077</v>
      </c>
      <c r="D566" s="6" t="s">
        <v>405</v>
      </c>
      <c r="E566" s="2">
        <v>0.99621597386466354</v>
      </c>
      <c r="F566" s="2">
        <v>0.99920518799183489</v>
      </c>
      <c r="G566" s="2">
        <v>1.0004979759438919</v>
      </c>
      <c r="H566" s="2">
        <v>1.0010663270950317</v>
      </c>
      <c r="I566" s="2">
        <v>1.0077304840087891</v>
      </c>
      <c r="J566" s="2">
        <v>1.0037354230880737</v>
      </c>
      <c r="K566" s="1">
        <v>1339.7270120177611</v>
      </c>
    </row>
    <row r="567" spans="1:11" x14ac:dyDescent="0.25">
      <c r="A567">
        <v>2024</v>
      </c>
      <c r="B567" s="16" t="s">
        <v>1055</v>
      </c>
      <c r="C567" s="12" t="s">
        <v>1078</v>
      </c>
      <c r="D567" s="6" t="s">
        <v>1079</v>
      </c>
      <c r="E567" s="2">
        <v>1.0157053295441909</v>
      </c>
      <c r="F567" s="2">
        <v>1.0148244371670532</v>
      </c>
      <c r="G567" s="2">
        <v>0.99879608044508583</v>
      </c>
      <c r="H567" s="2">
        <v>0.9940793514251709</v>
      </c>
      <c r="I567" s="2">
        <v>1.0020076036453247</v>
      </c>
      <c r="J567" s="2">
        <v>0.99377924203872681</v>
      </c>
      <c r="K567" s="1">
        <v>1164.839892614465</v>
      </c>
    </row>
    <row r="568" spans="1:11" x14ac:dyDescent="0.25">
      <c r="A568">
        <v>2024</v>
      </c>
      <c r="B568" s="16" t="s">
        <v>1055</v>
      </c>
      <c r="C568" s="12" t="s">
        <v>1080</v>
      </c>
      <c r="D568" s="6" t="s">
        <v>1081</v>
      </c>
      <c r="E568" s="2">
        <v>1.014740340067694</v>
      </c>
      <c r="F568" s="2">
        <v>1.0215684762207826</v>
      </c>
      <c r="G568" s="2">
        <v>0.99746184621053346</v>
      </c>
      <c r="H568" s="2">
        <v>0.9966055154800415</v>
      </c>
      <c r="I568" s="2">
        <v>0.99659734964370728</v>
      </c>
      <c r="J568" s="2">
        <v>0.99353712797164917</v>
      </c>
      <c r="K568" s="1">
        <v>955.59803477816763</v>
      </c>
    </row>
    <row r="569" spans="1:11" x14ac:dyDescent="0.25">
      <c r="A569">
        <v>2024</v>
      </c>
      <c r="B569" s="16" t="s">
        <v>1055</v>
      </c>
      <c r="C569" s="12" t="s">
        <v>1082</v>
      </c>
      <c r="D569" s="6" t="s">
        <v>1083</v>
      </c>
      <c r="E569" s="2">
        <v>0.99603362766225867</v>
      </c>
      <c r="F569" s="2">
        <v>1.0007040132505005</v>
      </c>
      <c r="G569" s="2">
        <v>1.0009987521082939</v>
      </c>
      <c r="H569" s="2">
        <v>1.0009948015213013</v>
      </c>
      <c r="I569" s="2">
        <v>0.99515050649642944</v>
      </c>
      <c r="J569" s="2">
        <v>1.0030869245529175</v>
      </c>
      <c r="K569" s="1">
        <v>1458.2246728664436</v>
      </c>
    </row>
    <row r="570" spans="1:11" x14ac:dyDescent="0.25">
      <c r="A570">
        <v>2024</v>
      </c>
      <c r="B570" s="16" t="s">
        <v>1055</v>
      </c>
      <c r="C570" s="12" t="s">
        <v>1084</v>
      </c>
      <c r="D570" s="6" t="s">
        <v>1085</v>
      </c>
      <c r="E570" s="2">
        <v>1.014871959243427</v>
      </c>
      <c r="F570" s="2">
        <v>1.0125668142522619</v>
      </c>
      <c r="G570" s="2">
        <v>0.99899108772077916</v>
      </c>
      <c r="H570" s="2">
        <v>0.99419713020324707</v>
      </c>
      <c r="I570" s="2">
        <v>0.99407809972763062</v>
      </c>
      <c r="J570" s="2">
        <v>0.9976155161857605</v>
      </c>
      <c r="K570" s="1">
        <v>1016.7632946330418</v>
      </c>
    </row>
    <row r="571" spans="1:11" x14ac:dyDescent="0.25">
      <c r="A571">
        <v>2024</v>
      </c>
      <c r="B571" s="16" t="s">
        <v>1055</v>
      </c>
      <c r="C571" s="12" t="s">
        <v>1086</v>
      </c>
      <c r="D571" s="6" t="s">
        <v>283</v>
      </c>
      <c r="E571" s="2">
        <v>1.0060395011889818</v>
      </c>
      <c r="F571" s="2">
        <v>1.0078085856856576</v>
      </c>
      <c r="G571" s="2">
        <v>1.0074080381146804</v>
      </c>
      <c r="H571" s="2">
        <v>0.99591940641403198</v>
      </c>
      <c r="I571" s="2">
        <v>1.0000565052032471</v>
      </c>
      <c r="J571" s="2">
        <v>1.0132511854171753</v>
      </c>
      <c r="K571" s="1">
        <v>1092.2801490824777</v>
      </c>
    </row>
    <row r="572" spans="1:11" x14ac:dyDescent="0.25">
      <c r="A572">
        <v>2024</v>
      </c>
      <c r="B572" s="16" t="s">
        <v>1055</v>
      </c>
      <c r="C572" s="12" t="s">
        <v>1087</v>
      </c>
      <c r="D572" s="6" t="s">
        <v>1088</v>
      </c>
      <c r="E572" s="2">
        <v>0.98997765083001732</v>
      </c>
      <c r="F572" s="2">
        <v>0.99516189407533151</v>
      </c>
      <c r="G572" s="2">
        <v>0.99057930287439211</v>
      </c>
      <c r="H572" s="2">
        <v>0.99206078052520752</v>
      </c>
      <c r="I572" s="2">
        <v>0.98658961057662964</v>
      </c>
      <c r="J572" s="2">
        <v>1.0044372081756592</v>
      </c>
      <c r="K572" s="1">
        <v>1072.1495334175936</v>
      </c>
    </row>
    <row r="573" spans="1:11" x14ac:dyDescent="0.25">
      <c r="A573">
        <v>2024</v>
      </c>
      <c r="B573" s="16" t="s">
        <v>1055</v>
      </c>
      <c r="C573" s="12" t="s">
        <v>1089</v>
      </c>
      <c r="D573" s="6" t="s">
        <v>542</v>
      </c>
      <c r="E573" s="2">
        <v>1.0024825497488719</v>
      </c>
      <c r="F573" s="2">
        <v>1.005038996108909</v>
      </c>
      <c r="G573" s="2">
        <v>1.003032064265539</v>
      </c>
      <c r="H573" s="2">
        <v>1.0015614032745361</v>
      </c>
      <c r="I573" s="2">
        <v>1.0022106170654297</v>
      </c>
      <c r="J573" s="2">
        <v>1.0043479204177856</v>
      </c>
      <c r="K573" s="1">
        <v>1213.768572488128</v>
      </c>
    </row>
    <row r="574" spans="1:11" x14ac:dyDescent="0.25">
      <c r="A574">
        <v>2024</v>
      </c>
      <c r="B574" s="16" t="s">
        <v>1055</v>
      </c>
      <c r="C574" s="12" t="s">
        <v>1090</v>
      </c>
      <c r="D574" s="6" t="s">
        <v>89</v>
      </c>
      <c r="E574" s="2">
        <v>1.008339656804345</v>
      </c>
      <c r="F574" s="2">
        <v>1.0090389420043575</v>
      </c>
      <c r="G574" s="2">
        <v>0.99350843318309945</v>
      </c>
      <c r="H574" s="2">
        <v>0.993552565574646</v>
      </c>
      <c r="I574" s="2">
        <v>0.99361348152160645</v>
      </c>
      <c r="J574" s="2">
        <v>0.99574083089828491</v>
      </c>
      <c r="K574" s="1">
        <v>949.79163213706431</v>
      </c>
    </row>
    <row r="575" spans="1:11" x14ac:dyDescent="0.25">
      <c r="A575">
        <v>2024</v>
      </c>
      <c r="B575" s="16" t="s">
        <v>1055</v>
      </c>
      <c r="C575" s="12" t="s">
        <v>1091</v>
      </c>
      <c r="D575" s="6" t="s">
        <v>97</v>
      </c>
      <c r="E575" s="2">
        <v>0.99599948888019219</v>
      </c>
      <c r="F575" s="2">
        <v>0.99644934960073372</v>
      </c>
      <c r="G575" s="2">
        <v>0.99959318441775546</v>
      </c>
      <c r="H575" s="2">
        <v>1.0009784698486328</v>
      </c>
      <c r="I575" s="2">
        <v>0.99895340204238892</v>
      </c>
      <c r="J575" s="2">
        <v>0.99578291177749634</v>
      </c>
      <c r="K575" s="1">
        <v>1227.9562019896064</v>
      </c>
    </row>
    <row r="576" spans="1:11" x14ac:dyDescent="0.25">
      <c r="A576">
        <v>2024</v>
      </c>
      <c r="B576" s="16" t="s">
        <v>1055</v>
      </c>
      <c r="C576" s="12" t="s">
        <v>1092</v>
      </c>
      <c r="D576" s="6" t="s">
        <v>558</v>
      </c>
      <c r="E576" s="2">
        <v>1.012030038938982</v>
      </c>
      <c r="F576" s="2">
        <v>1.009803959187501</v>
      </c>
      <c r="G576" s="2">
        <v>1.0111384767993743</v>
      </c>
      <c r="H576" s="2">
        <v>1.0084823369979858</v>
      </c>
      <c r="I576" s="2">
        <v>1.0011392831802368</v>
      </c>
      <c r="J576" s="2">
        <v>1.0107951164245605</v>
      </c>
      <c r="K576" s="1">
        <v>1135.4745704291047</v>
      </c>
    </row>
    <row r="577" spans="1:11" x14ac:dyDescent="0.25">
      <c r="A577">
        <v>2024</v>
      </c>
      <c r="B577" s="16" t="s">
        <v>1055</v>
      </c>
      <c r="C577" s="12" t="s">
        <v>1093</v>
      </c>
      <c r="D577" s="6" t="s">
        <v>1094</v>
      </c>
      <c r="E577" s="2">
        <v>1.0088389812701992</v>
      </c>
      <c r="F577" s="2">
        <v>1.016546032147625</v>
      </c>
      <c r="G577" s="2">
        <v>0.99939150408722544</v>
      </c>
      <c r="H577" s="2">
        <v>1.0002750158309937</v>
      </c>
      <c r="I577" s="2">
        <v>1.0003474950790405</v>
      </c>
      <c r="J577" s="2">
        <v>0.99632984399795532</v>
      </c>
      <c r="K577" s="1">
        <v>1080.59217114124</v>
      </c>
    </row>
    <row r="578" spans="1:11" x14ac:dyDescent="0.25">
      <c r="A578">
        <v>2024</v>
      </c>
      <c r="B578" s="16" t="s">
        <v>1055</v>
      </c>
      <c r="C578" s="12" t="s">
        <v>1095</v>
      </c>
      <c r="D578" s="6" t="s">
        <v>1096</v>
      </c>
      <c r="E578" s="2">
        <v>1.0310754806841627</v>
      </c>
      <c r="F578" s="2">
        <v>1.0244452387192506</v>
      </c>
      <c r="G578" s="2">
        <v>1.0004622513536385</v>
      </c>
      <c r="H578" s="2">
        <v>0.99419552087783813</v>
      </c>
      <c r="I578" s="2">
        <v>0.99248576164245605</v>
      </c>
      <c r="J578" s="2">
        <v>0.99381691217422485</v>
      </c>
      <c r="K578" s="1">
        <v>1188.5575482119832</v>
      </c>
    </row>
    <row r="579" spans="1:11" x14ac:dyDescent="0.25">
      <c r="A579">
        <v>2024</v>
      </c>
      <c r="B579" s="16" t="s">
        <v>1055</v>
      </c>
      <c r="C579" s="12" t="s">
        <v>1097</v>
      </c>
      <c r="D579" s="6" t="s">
        <v>1098</v>
      </c>
      <c r="E579" s="2">
        <v>0.99110191332858577</v>
      </c>
      <c r="F579" s="2">
        <v>0.99604514305369385</v>
      </c>
      <c r="G579" s="2">
        <v>0.99087467530053419</v>
      </c>
      <c r="H579" s="2">
        <v>0.99341446161270142</v>
      </c>
      <c r="I579" s="2">
        <v>0.98449039459228516</v>
      </c>
      <c r="J579" s="2">
        <v>1.0033811330795288</v>
      </c>
      <c r="K579" s="1">
        <v>1103.2231978342368</v>
      </c>
    </row>
    <row r="580" spans="1:11" x14ac:dyDescent="0.25">
      <c r="A580">
        <v>2024</v>
      </c>
      <c r="B580" s="16" t="s">
        <v>1055</v>
      </c>
      <c r="C580" s="12" t="s">
        <v>1099</v>
      </c>
      <c r="D580" s="6" t="s">
        <v>111</v>
      </c>
      <c r="E580" s="2">
        <v>0.99345594003317916</v>
      </c>
      <c r="F580" s="2">
        <v>0.99892304414827748</v>
      </c>
      <c r="G580" s="2">
        <v>1.0048864977484806</v>
      </c>
      <c r="H580" s="2">
        <v>1.0045223236083984</v>
      </c>
      <c r="I580" s="2">
        <v>1.0087893009185791</v>
      </c>
      <c r="J580" s="2">
        <v>1.0110762119293213</v>
      </c>
      <c r="K580" s="1">
        <v>1088.3668154378336</v>
      </c>
    </row>
    <row r="581" spans="1:11" x14ac:dyDescent="0.25">
      <c r="A581">
        <v>2024</v>
      </c>
      <c r="B581" s="16" t="s">
        <v>1055</v>
      </c>
      <c r="C581" s="12" t="s">
        <v>1100</v>
      </c>
      <c r="D581" s="6" t="s">
        <v>1101</v>
      </c>
      <c r="E581" s="2">
        <v>1.0481277147739321</v>
      </c>
      <c r="F581" s="2">
        <v>1.0329679932605145</v>
      </c>
      <c r="G581" s="2">
        <v>1.0092521959797682</v>
      </c>
      <c r="H581" s="2">
        <v>0.99429106712341309</v>
      </c>
      <c r="I581" s="2">
        <v>0.98844319581985474</v>
      </c>
      <c r="J581" s="2">
        <v>0.99407172203063965</v>
      </c>
      <c r="K581" s="1">
        <v>1022.4524565321917</v>
      </c>
    </row>
    <row r="582" spans="1:11" x14ac:dyDescent="0.25">
      <c r="A582">
        <v>2024</v>
      </c>
      <c r="B582" s="16" t="s">
        <v>1055</v>
      </c>
      <c r="C582" s="12" t="s">
        <v>1102</v>
      </c>
      <c r="D582" s="6" t="s">
        <v>1103</v>
      </c>
      <c r="E582" s="2">
        <v>0.9954733890321118</v>
      </c>
      <c r="F582" s="2">
        <v>1.0111281158763838</v>
      </c>
      <c r="G582" s="2">
        <v>1.0044721912116961</v>
      </c>
      <c r="H582" s="2">
        <v>0.99049413204193115</v>
      </c>
      <c r="I582" s="2">
        <v>0.9932856559753418</v>
      </c>
      <c r="J582" s="2">
        <v>0.99463880062103271</v>
      </c>
      <c r="K582" s="1">
        <v>1067.4053514130203</v>
      </c>
    </row>
    <row r="583" spans="1:11" x14ac:dyDescent="0.25">
      <c r="A583">
        <v>2024</v>
      </c>
      <c r="B583" s="16" t="s">
        <v>1055</v>
      </c>
      <c r="C583" s="12" t="s">
        <v>1104</v>
      </c>
      <c r="D583" s="6" t="s">
        <v>1105</v>
      </c>
      <c r="E583" s="2">
        <v>0.99556487035980745</v>
      </c>
      <c r="F583" s="2">
        <v>0.99836544186943621</v>
      </c>
      <c r="G583" s="2">
        <v>0.99363948229903531</v>
      </c>
      <c r="H583" s="2">
        <v>0.99607807397842407</v>
      </c>
      <c r="I583" s="2">
        <v>0.99374085664749146</v>
      </c>
      <c r="J583" s="2">
        <v>1.0013456344604492</v>
      </c>
      <c r="K583" s="1">
        <v>1099.3012297377854</v>
      </c>
    </row>
    <row r="584" spans="1:11" x14ac:dyDescent="0.25">
      <c r="A584">
        <v>2024</v>
      </c>
      <c r="B584" s="16" t="s">
        <v>1055</v>
      </c>
      <c r="C584" s="12" t="s">
        <v>1106</v>
      </c>
      <c r="D584" s="6" t="s">
        <v>1107</v>
      </c>
      <c r="E584" s="2">
        <v>0.99909061343837147</v>
      </c>
      <c r="F584" s="2">
        <v>0.99764070069757871</v>
      </c>
      <c r="G584" s="2">
        <v>0.99851115607102758</v>
      </c>
      <c r="H584" s="2">
        <v>0.99891149997711182</v>
      </c>
      <c r="I584" s="2">
        <v>1.000275731086731</v>
      </c>
      <c r="J584" s="2">
        <v>1.0006802082061768</v>
      </c>
      <c r="K584" s="1">
        <v>1205.7987951662105</v>
      </c>
    </row>
    <row r="585" spans="1:11" x14ac:dyDescent="0.25">
      <c r="A585">
        <v>2024</v>
      </c>
      <c r="B585" s="16" t="s">
        <v>1055</v>
      </c>
      <c r="C585" s="12" t="s">
        <v>1108</v>
      </c>
      <c r="D585" s="6" t="s">
        <v>1109</v>
      </c>
      <c r="E585" s="2">
        <v>0.9880955319648641</v>
      </c>
      <c r="F585" s="2">
        <v>0.9929201287318109</v>
      </c>
      <c r="G585" s="2">
        <v>0.9893289390179355</v>
      </c>
      <c r="H585" s="2">
        <v>0.99198287725448608</v>
      </c>
      <c r="I585" s="2">
        <v>0.98309522867202759</v>
      </c>
      <c r="J585" s="2">
        <v>1.0059340000152588</v>
      </c>
      <c r="K585" s="1">
        <v>1111.6295281782309</v>
      </c>
    </row>
    <row r="586" spans="1:11" x14ac:dyDescent="0.25">
      <c r="A586">
        <v>2024</v>
      </c>
      <c r="B586" s="16" t="s">
        <v>1055</v>
      </c>
      <c r="C586" s="12" t="s">
        <v>1110</v>
      </c>
      <c r="D586" s="6" t="s">
        <v>334</v>
      </c>
      <c r="E586" s="2">
        <v>1.0403650709300007</v>
      </c>
      <c r="F586" s="2">
        <v>1.0307845185043851</v>
      </c>
      <c r="G586" s="2">
        <v>1.0041246176679732</v>
      </c>
      <c r="H586" s="2">
        <v>0.9952734112739563</v>
      </c>
      <c r="I586" s="2">
        <v>0.99077874422073364</v>
      </c>
      <c r="J586" s="2">
        <v>0.99716442823410034</v>
      </c>
      <c r="K586" s="1">
        <v>1110.6273849627835</v>
      </c>
    </row>
    <row r="587" spans="1:11" x14ac:dyDescent="0.25">
      <c r="A587">
        <v>2024</v>
      </c>
      <c r="B587" s="16" t="s">
        <v>1055</v>
      </c>
      <c r="C587" s="12" t="s">
        <v>1111</v>
      </c>
      <c r="D587" s="6" t="s">
        <v>127</v>
      </c>
      <c r="E587" s="2">
        <v>1.0159233093147522</v>
      </c>
      <c r="F587" s="2">
        <v>1.0123204091541749</v>
      </c>
      <c r="G587" s="2">
        <v>1.0125043212591818</v>
      </c>
      <c r="H587" s="2">
        <v>1.0095391273498535</v>
      </c>
      <c r="I587" s="2">
        <v>1.0007239580154419</v>
      </c>
      <c r="J587" s="2">
        <v>1.0116978883743286</v>
      </c>
      <c r="K587" s="1">
        <v>1073.7196709844995</v>
      </c>
    </row>
    <row r="588" spans="1:11" x14ac:dyDescent="0.25">
      <c r="A588">
        <v>2024</v>
      </c>
      <c r="B588" s="16" t="s">
        <v>1055</v>
      </c>
      <c r="C588" s="12" t="s">
        <v>1112</v>
      </c>
      <c r="D588" s="6" t="s">
        <v>1113</v>
      </c>
      <c r="E588" s="2">
        <v>1.0156051615154655</v>
      </c>
      <c r="F588" s="2">
        <v>1.0119353551629406</v>
      </c>
      <c r="G588" s="2">
        <v>1.0007700624775226</v>
      </c>
      <c r="H588" s="2">
        <v>0.99465584754943848</v>
      </c>
      <c r="I588" s="2">
        <v>0.99535244703292847</v>
      </c>
      <c r="J588" s="2">
        <v>0.99958658218383789</v>
      </c>
      <c r="K588" s="1">
        <v>1063.6624272075096</v>
      </c>
    </row>
    <row r="589" spans="1:11" x14ac:dyDescent="0.25">
      <c r="A589">
        <v>2024</v>
      </c>
      <c r="B589" s="16" t="s">
        <v>1055</v>
      </c>
      <c r="C589" s="12" t="s">
        <v>1114</v>
      </c>
      <c r="D589" s="6" t="s">
        <v>1115</v>
      </c>
      <c r="E589" s="2">
        <v>0.9773305526726016</v>
      </c>
      <c r="F589" s="2">
        <v>0.98724777858875323</v>
      </c>
      <c r="G589" s="2">
        <v>0.98187617041185582</v>
      </c>
      <c r="H589" s="2">
        <v>0.99323713779449463</v>
      </c>
      <c r="I589" s="2">
        <v>0.97638195753097534</v>
      </c>
      <c r="J589" s="2">
        <v>1.0141326189041138</v>
      </c>
      <c r="K589" s="1">
        <v>999.0817432943528</v>
      </c>
    </row>
    <row r="590" spans="1:11" x14ac:dyDescent="0.25">
      <c r="A590">
        <v>2024</v>
      </c>
      <c r="B590" s="16" t="s">
        <v>1055</v>
      </c>
      <c r="C590" s="12" t="s">
        <v>1116</v>
      </c>
      <c r="D590" s="6" t="s">
        <v>1117</v>
      </c>
      <c r="E590" s="2">
        <v>0.99221606762470549</v>
      </c>
      <c r="F590" s="2">
        <v>0.99278327172340353</v>
      </c>
      <c r="G590" s="2">
        <v>0.9985286059039814</v>
      </c>
      <c r="H590" s="2">
        <v>0.99631017446517944</v>
      </c>
      <c r="I590" s="2">
        <v>0.99118971824645996</v>
      </c>
      <c r="J590" s="2">
        <v>0.99776178598403931</v>
      </c>
      <c r="K590" s="1">
        <v>1280.448903905819</v>
      </c>
    </row>
    <row r="591" spans="1:11" x14ac:dyDescent="0.25">
      <c r="A591">
        <v>2024</v>
      </c>
      <c r="B591" s="16" t="s">
        <v>1055</v>
      </c>
      <c r="C591" s="12" t="s">
        <v>1118</v>
      </c>
      <c r="D591" s="6" t="s">
        <v>1119</v>
      </c>
      <c r="E591" s="2">
        <v>1.0112682478086785</v>
      </c>
      <c r="F591" s="2">
        <v>1.0191196182177009</v>
      </c>
      <c r="G591" s="2">
        <v>0.99526969803519749</v>
      </c>
      <c r="H591" s="2">
        <v>0.99051940441131592</v>
      </c>
      <c r="I591" s="2">
        <v>0.9968903660774231</v>
      </c>
      <c r="J591" s="2">
        <v>0.9940725564956665</v>
      </c>
      <c r="K591" s="1">
        <v>1018.9661355280368</v>
      </c>
    </row>
    <row r="592" spans="1:11" x14ac:dyDescent="0.25">
      <c r="A592">
        <v>2024</v>
      </c>
      <c r="B592" s="16" t="s">
        <v>1055</v>
      </c>
      <c r="C592" s="12" t="s">
        <v>1120</v>
      </c>
      <c r="D592" s="6" t="s">
        <v>1121</v>
      </c>
      <c r="E592" s="2">
        <v>1.0073230261465407</v>
      </c>
      <c r="F592" s="2">
        <v>1.0091651067957774</v>
      </c>
      <c r="G592" s="2">
        <v>0.99423251739095386</v>
      </c>
      <c r="H592" s="2">
        <v>0.99328935146331787</v>
      </c>
      <c r="I592" s="2">
        <v>0.99617147445678711</v>
      </c>
      <c r="J592" s="2">
        <v>0.99493372440338135</v>
      </c>
      <c r="K592" s="1">
        <v>1055.2351417608133</v>
      </c>
    </row>
    <row r="593" spans="1:11" x14ac:dyDescent="0.25">
      <c r="A593">
        <v>2024</v>
      </c>
      <c r="B593" s="16" t="s">
        <v>1055</v>
      </c>
      <c r="C593" s="12" t="s">
        <v>1122</v>
      </c>
      <c r="D593" s="6" t="s">
        <v>1123</v>
      </c>
      <c r="E593" s="2">
        <v>0.99984537092953585</v>
      </c>
      <c r="F593" s="2">
        <v>1.0165874619930142</v>
      </c>
      <c r="G593" s="2">
        <v>1.0154601562978061</v>
      </c>
      <c r="H593" s="2">
        <v>1.0136325359344482</v>
      </c>
      <c r="I593" s="2">
        <v>0.99781268835067749</v>
      </c>
      <c r="J593" s="2">
        <v>1.0113599300384521</v>
      </c>
      <c r="K593" s="1">
        <v>1098.929504931567</v>
      </c>
    </row>
    <row r="594" spans="1:11" x14ac:dyDescent="0.25">
      <c r="A594">
        <v>2024</v>
      </c>
      <c r="B594" s="16" t="s">
        <v>1055</v>
      </c>
      <c r="C594" s="12" t="s">
        <v>1124</v>
      </c>
      <c r="D594" s="6" t="s">
        <v>1125</v>
      </c>
      <c r="E594" s="2">
        <v>1.0002761503088948</v>
      </c>
      <c r="F594" s="2">
        <v>1.0081995440304514</v>
      </c>
      <c r="G594" s="2">
        <v>1.0007151320651506</v>
      </c>
      <c r="H594" s="2">
        <v>0.98916429281234741</v>
      </c>
      <c r="I594" s="2">
        <v>0.99351662397384644</v>
      </c>
      <c r="J594" s="2">
        <v>0.99542498588562012</v>
      </c>
      <c r="K594" s="1">
        <v>1051.5888044265275</v>
      </c>
    </row>
    <row r="595" spans="1:11" x14ac:dyDescent="0.25">
      <c r="A595">
        <v>2024</v>
      </c>
      <c r="B595" s="16" t="s">
        <v>1055</v>
      </c>
      <c r="C595" s="12" t="s">
        <v>1126</v>
      </c>
      <c r="D595" s="6" t="s">
        <v>1127</v>
      </c>
      <c r="E595" s="2">
        <v>0.99769784527940952</v>
      </c>
      <c r="F595" s="2">
        <v>0.99871913226797282</v>
      </c>
      <c r="G595" s="2">
        <v>1.0001316399788251</v>
      </c>
      <c r="H595" s="2">
        <v>1.0006197690963745</v>
      </c>
      <c r="I595" s="2">
        <v>0.99957352876663208</v>
      </c>
      <c r="J595" s="2">
        <v>0.99981343746185303</v>
      </c>
      <c r="K595" s="1">
        <v>1474.7071737599306</v>
      </c>
    </row>
    <row r="596" spans="1:11" x14ac:dyDescent="0.25">
      <c r="A596">
        <v>2024</v>
      </c>
      <c r="B596" s="16" t="s">
        <v>1055</v>
      </c>
      <c r="C596" s="12" t="s">
        <v>1128</v>
      </c>
      <c r="D596" s="6" t="s">
        <v>1129</v>
      </c>
      <c r="E596" s="2">
        <v>1.0530857737301773</v>
      </c>
      <c r="F596" s="2">
        <v>1.0419665072046025</v>
      </c>
      <c r="G596" s="2">
        <v>1.0133954015241093</v>
      </c>
      <c r="H596" s="2">
        <v>0.9975963830947876</v>
      </c>
      <c r="I596" s="2">
        <v>0.98828816413879395</v>
      </c>
      <c r="J596" s="2">
        <v>0.99399411678314209</v>
      </c>
      <c r="K596" s="1">
        <v>982.27574704960648</v>
      </c>
    </row>
    <row r="597" spans="1:11" x14ac:dyDescent="0.25">
      <c r="A597">
        <v>2024</v>
      </c>
      <c r="B597" s="16" t="s">
        <v>1055</v>
      </c>
      <c r="C597" s="12" t="s">
        <v>1130</v>
      </c>
      <c r="D597" s="6" t="s">
        <v>1131</v>
      </c>
      <c r="E597" s="2">
        <v>1.0053888721098605</v>
      </c>
      <c r="F597" s="2">
        <v>1.0079403939782583</v>
      </c>
      <c r="G597" s="2">
        <v>0.99658762294561265</v>
      </c>
      <c r="H597" s="2">
        <v>0.99846082925796509</v>
      </c>
      <c r="I597" s="2">
        <v>0.9975622296333313</v>
      </c>
      <c r="J597" s="2">
        <v>0.99706572294235229</v>
      </c>
      <c r="K597" s="1">
        <v>1230.7085329987749</v>
      </c>
    </row>
    <row r="598" spans="1:11" x14ac:dyDescent="0.25">
      <c r="A598">
        <v>2024</v>
      </c>
      <c r="B598" s="16" t="s">
        <v>1055</v>
      </c>
      <c r="C598" s="12" t="s">
        <v>1132</v>
      </c>
      <c r="D598" s="6" t="s">
        <v>167</v>
      </c>
      <c r="E598" s="2">
        <v>1.0094866304263577</v>
      </c>
      <c r="F598" s="2">
        <v>1.0114731752685384</v>
      </c>
      <c r="G598" s="2">
        <v>0.99635182084983887</v>
      </c>
      <c r="H598" s="2">
        <v>0.99626809358596802</v>
      </c>
      <c r="I598" s="2">
        <v>0.9991106390953064</v>
      </c>
      <c r="J598" s="2">
        <v>0.99369478225708008</v>
      </c>
      <c r="K598" s="1">
        <v>1072.8833092940574</v>
      </c>
    </row>
    <row r="599" spans="1:11" x14ac:dyDescent="0.25">
      <c r="A599">
        <v>2024</v>
      </c>
      <c r="B599" s="16" t="s">
        <v>1133</v>
      </c>
      <c r="C599" s="12" t="s">
        <v>1134</v>
      </c>
      <c r="D599" s="6" t="s">
        <v>514</v>
      </c>
      <c r="E599" s="2">
        <v>1.012984816236798</v>
      </c>
      <c r="F599" s="2">
        <v>1.0107325642482292</v>
      </c>
      <c r="G599" s="2">
        <v>1.0094567208880139</v>
      </c>
      <c r="H599" s="2">
        <v>1.0093462467193604</v>
      </c>
      <c r="I599" s="2">
        <v>1.0118668079376221</v>
      </c>
      <c r="J599" s="2">
        <v>1.0023033618927002</v>
      </c>
      <c r="K599" s="1">
        <v>1126.397715715354</v>
      </c>
    </row>
    <row r="600" spans="1:11" x14ac:dyDescent="0.25">
      <c r="A600">
        <v>2024</v>
      </c>
      <c r="B600" s="16" t="s">
        <v>1133</v>
      </c>
      <c r="C600" s="12" t="s">
        <v>1135</v>
      </c>
      <c r="D600" s="6" t="s">
        <v>1136</v>
      </c>
      <c r="E600" s="2">
        <v>1.0176266130965892</v>
      </c>
      <c r="F600" s="2">
        <v>1.0245068596659466</v>
      </c>
      <c r="G600" s="2">
        <v>1.0322340930652563</v>
      </c>
      <c r="H600" s="2">
        <v>1.0281403064727783</v>
      </c>
      <c r="I600" s="2">
        <v>1.0299946069717407</v>
      </c>
      <c r="J600" s="2">
        <v>1.0190112590789795</v>
      </c>
      <c r="K600" s="1">
        <v>1029.2199528813605</v>
      </c>
    </row>
    <row r="601" spans="1:11" x14ac:dyDescent="0.25">
      <c r="A601">
        <v>2024</v>
      </c>
      <c r="B601" s="16" t="s">
        <v>1133</v>
      </c>
      <c r="C601" s="12" t="s">
        <v>1137</v>
      </c>
      <c r="D601" s="6" t="s">
        <v>1138</v>
      </c>
      <c r="E601" s="2">
        <v>1.0099853245032395</v>
      </c>
      <c r="F601" s="2">
        <v>1.0100107785205892</v>
      </c>
      <c r="G601" s="2">
        <v>1.0091992913469994</v>
      </c>
      <c r="H601" s="2">
        <v>1.005028247833252</v>
      </c>
      <c r="I601" s="2">
        <v>1.009443998336792</v>
      </c>
      <c r="J601" s="2">
        <v>1.0002559423446655</v>
      </c>
      <c r="K601" s="1">
        <v>1037.1419575436701</v>
      </c>
    </row>
    <row r="602" spans="1:11" x14ac:dyDescent="0.25">
      <c r="A602">
        <v>2024</v>
      </c>
      <c r="B602" s="16" t="s">
        <v>1133</v>
      </c>
      <c r="C602" s="12" t="s">
        <v>1139</v>
      </c>
      <c r="D602" s="6" t="s">
        <v>274</v>
      </c>
      <c r="E602" s="2">
        <v>1.0003781936182474</v>
      </c>
      <c r="F602" s="2">
        <v>0.99852786803994353</v>
      </c>
      <c r="G602" s="2">
        <v>1.0031746322256543</v>
      </c>
      <c r="H602" s="2">
        <v>1.007617712020874</v>
      </c>
      <c r="I602" s="2">
        <v>1.0073267221450806</v>
      </c>
      <c r="J602" s="2">
        <v>1.0016010999679565</v>
      </c>
      <c r="K602" s="1">
        <v>1116.8028316204204</v>
      </c>
    </row>
    <row r="603" spans="1:11" x14ac:dyDescent="0.25">
      <c r="A603">
        <v>2024</v>
      </c>
      <c r="B603" s="16" t="s">
        <v>1133</v>
      </c>
      <c r="C603" s="12" t="s">
        <v>1140</v>
      </c>
      <c r="D603" s="6" t="s">
        <v>1141</v>
      </c>
      <c r="E603" s="2">
        <v>1.0084252805170471</v>
      </c>
      <c r="F603" s="2">
        <v>1.008533151927653</v>
      </c>
      <c r="G603" s="2">
        <v>1.0090530433218741</v>
      </c>
      <c r="H603" s="2">
        <v>1.0065652132034302</v>
      </c>
      <c r="I603" s="2">
        <v>1.010841965675354</v>
      </c>
      <c r="J603" s="2">
        <v>1.0050405263900757</v>
      </c>
      <c r="K603" s="1">
        <v>1074.4210264990741</v>
      </c>
    </row>
    <row r="604" spans="1:11" x14ac:dyDescent="0.25">
      <c r="A604">
        <v>2024</v>
      </c>
      <c r="B604" s="16" t="s">
        <v>1133</v>
      </c>
      <c r="C604" s="12" t="s">
        <v>1142</v>
      </c>
      <c r="D604" s="6" t="s">
        <v>1143</v>
      </c>
      <c r="E604" s="2">
        <v>1.0102884177929221</v>
      </c>
      <c r="F604" s="2">
        <v>1.0082061176816468</v>
      </c>
      <c r="G604" s="2">
        <v>1.0087587800418392</v>
      </c>
      <c r="H604" s="2">
        <v>1.0167999267578125</v>
      </c>
      <c r="I604" s="2">
        <v>1.0168261528015137</v>
      </c>
      <c r="J604" s="2">
        <v>1.0160140991210938</v>
      </c>
      <c r="K604" s="1">
        <v>1065.0741550327366</v>
      </c>
    </row>
    <row r="605" spans="1:11" x14ac:dyDescent="0.25">
      <c r="A605">
        <v>2024</v>
      </c>
      <c r="B605" s="16" t="s">
        <v>1133</v>
      </c>
      <c r="C605" s="12" t="s">
        <v>1144</v>
      </c>
      <c r="D605" s="6" t="s">
        <v>53</v>
      </c>
      <c r="E605" s="2">
        <v>1.0137401765377216</v>
      </c>
      <c r="F605" s="2">
        <v>1.0127339097439347</v>
      </c>
      <c r="G605" s="2">
        <v>1.0123588021000893</v>
      </c>
      <c r="H605" s="2">
        <v>1.0081056356430054</v>
      </c>
      <c r="I605" s="2">
        <v>1.0130053758621216</v>
      </c>
      <c r="J605" s="2">
        <v>1.0029525756835938</v>
      </c>
      <c r="K605" s="1">
        <v>1135.4046965768625</v>
      </c>
    </row>
    <row r="606" spans="1:11" x14ac:dyDescent="0.25">
      <c r="A606">
        <v>2024</v>
      </c>
      <c r="B606" s="16" t="s">
        <v>1133</v>
      </c>
      <c r="C606" s="12" t="s">
        <v>1145</v>
      </c>
      <c r="D606" s="6" t="s">
        <v>279</v>
      </c>
      <c r="E606" s="2">
        <v>0.98643394947161001</v>
      </c>
      <c r="F606" s="2">
        <v>0.98610347514716501</v>
      </c>
      <c r="G606" s="2">
        <v>0.98666009253204501</v>
      </c>
      <c r="H606" s="2">
        <v>0.99416714906692505</v>
      </c>
      <c r="I606" s="2">
        <v>1.0026041269302368</v>
      </c>
      <c r="J606" s="2">
        <v>1.002017617225647</v>
      </c>
      <c r="K606" s="1">
        <v>1080.6876274990668</v>
      </c>
    </row>
    <row r="607" spans="1:11" x14ac:dyDescent="0.25">
      <c r="A607">
        <v>2024</v>
      </c>
      <c r="B607" s="16" t="s">
        <v>1133</v>
      </c>
      <c r="C607" s="12" t="s">
        <v>1146</v>
      </c>
      <c r="D607" s="6" t="s">
        <v>1147</v>
      </c>
      <c r="E607" s="2">
        <v>1.0044468153306205</v>
      </c>
      <c r="F607" s="2">
        <v>1.0036630705817662</v>
      </c>
      <c r="G607" s="2">
        <v>1.009044513030714</v>
      </c>
      <c r="H607" s="2">
        <v>1.0052193403244019</v>
      </c>
      <c r="I607" s="2">
        <v>1.0099220275878906</v>
      </c>
      <c r="J607" s="2">
        <v>1.0087113380432129</v>
      </c>
      <c r="K607" s="1">
        <v>1084.6331253267947</v>
      </c>
    </row>
    <row r="608" spans="1:11" x14ac:dyDescent="0.25">
      <c r="A608">
        <v>2024</v>
      </c>
      <c r="B608" s="16" t="s">
        <v>1133</v>
      </c>
      <c r="C608" s="12" t="s">
        <v>1148</v>
      </c>
      <c r="D608" s="6" t="s">
        <v>1149</v>
      </c>
      <c r="E608" s="2">
        <v>1.0031503328818034</v>
      </c>
      <c r="F608" s="2">
        <v>1.0157850122814887</v>
      </c>
      <c r="G608" s="2">
        <v>1.0245603895870392</v>
      </c>
      <c r="H608" s="2">
        <v>1.0191922187805176</v>
      </c>
      <c r="I608" s="2">
        <v>1.0195180177688599</v>
      </c>
      <c r="J608" s="2">
        <v>1.0199227333068848</v>
      </c>
      <c r="K608" s="1">
        <v>1065.4496053759674</v>
      </c>
    </row>
    <row r="609" spans="1:11" x14ac:dyDescent="0.25">
      <c r="A609">
        <v>2024</v>
      </c>
      <c r="B609" s="16" t="s">
        <v>1133</v>
      </c>
      <c r="C609" s="12" t="s">
        <v>1150</v>
      </c>
      <c r="D609" s="6" t="s">
        <v>1151</v>
      </c>
      <c r="E609" s="2">
        <v>1.0088240708614329</v>
      </c>
      <c r="F609" s="2">
        <v>1.0058142783646176</v>
      </c>
      <c r="G609" s="2">
        <v>1.0116061497519917</v>
      </c>
      <c r="H609" s="2">
        <v>1.0073429346084595</v>
      </c>
      <c r="I609" s="2">
        <v>1.0117037296295166</v>
      </c>
      <c r="J609" s="2">
        <v>1.0113221406936646</v>
      </c>
      <c r="K609" s="1">
        <v>1150.522481415722</v>
      </c>
    </row>
    <row r="610" spans="1:11" x14ac:dyDescent="0.25">
      <c r="A610">
        <v>2024</v>
      </c>
      <c r="B610" s="16" t="s">
        <v>1133</v>
      </c>
      <c r="C610" s="12" t="s">
        <v>1152</v>
      </c>
      <c r="D610" s="6" t="s">
        <v>283</v>
      </c>
      <c r="E610" s="2">
        <v>0.9891988862316109</v>
      </c>
      <c r="F610" s="2">
        <v>0.98801241367390713</v>
      </c>
      <c r="G610" s="2">
        <v>0.98846745381069623</v>
      </c>
      <c r="H610" s="2">
        <v>0.99603873491287231</v>
      </c>
      <c r="I610" s="2">
        <v>1.0008710622787476</v>
      </c>
      <c r="J610" s="2">
        <v>1.000235915184021</v>
      </c>
      <c r="K610" s="1">
        <v>1125.7970875454139</v>
      </c>
    </row>
    <row r="611" spans="1:11" x14ac:dyDescent="0.25">
      <c r="A611">
        <v>2024</v>
      </c>
      <c r="B611" s="16" t="s">
        <v>1133</v>
      </c>
      <c r="C611" s="12" t="s">
        <v>1153</v>
      </c>
      <c r="D611" s="6" t="s">
        <v>65</v>
      </c>
      <c r="E611" s="2">
        <v>1.0071000076628494</v>
      </c>
      <c r="F611" s="2">
        <v>1.0071299147961796</v>
      </c>
      <c r="G611" s="2">
        <v>1.0068706165619348</v>
      </c>
      <c r="H611" s="2">
        <v>1.0068262815475464</v>
      </c>
      <c r="I611" s="2">
        <v>1.0091842412948608</v>
      </c>
      <c r="J611" s="2">
        <v>1.0043014287948608</v>
      </c>
      <c r="K611" s="1">
        <v>1135.6417555106586</v>
      </c>
    </row>
    <row r="612" spans="1:11" x14ac:dyDescent="0.25">
      <c r="A612">
        <v>2024</v>
      </c>
      <c r="B612" s="16" t="s">
        <v>1133</v>
      </c>
      <c r="C612" s="12" t="s">
        <v>1154</v>
      </c>
      <c r="D612" s="6" t="s">
        <v>1155</v>
      </c>
      <c r="E612" s="2">
        <v>1.0130800147302232</v>
      </c>
      <c r="F612" s="2">
        <v>1.0127160300535698</v>
      </c>
      <c r="G612" s="2">
        <v>1.0108401429948377</v>
      </c>
      <c r="H612" s="2">
        <v>1.0068665742874146</v>
      </c>
      <c r="I612" s="2">
        <v>1.009626030921936</v>
      </c>
      <c r="J612" s="2">
        <v>0.99879026412963867</v>
      </c>
      <c r="K612" s="1">
        <v>1125.5060597908257</v>
      </c>
    </row>
    <row r="613" spans="1:11" x14ac:dyDescent="0.25">
      <c r="A613">
        <v>2024</v>
      </c>
      <c r="B613" s="16" t="s">
        <v>1133</v>
      </c>
      <c r="C613" s="12" t="s">
        <v>1156</v>
      </c>
      <c r="D613" s="6" t="s">
        <v>1157</v>
      </c>
      <c r="E613" s="2">
        <v>1.0247743012193775</v>
      </c>
      <c r="F613" s="2">
        <v>1.0174569511896805</v>
      </c>
      <c r="G613" s="2">
        <v>1.0291274267021286</v>
      </c>
      <c r="H613" s="2">
        <v>1.0274313688278198</v>
      </c>
      <c r="I613" s="2">
        <v>1.0328245162963867</v>
      </c>
      <c r="J613" s="2">
        <v>1.0290876626968384</v>
      </c>
      <c r="K613" s="1">
        <v>1142.4116696365079</v>
      </c>
    </row>
    <row r="614" spans="1:11" x14ac:dyDescent="0.25">
      <c r="A614">
        <v>2024</v>
      </c>
      <c r="B614" s="16" t="s">
        <v>1133</v>
      </c>
      <c r="C614" s="12" t="s">
        <v>1158</v>
      </c>
      <c r="D614" s="6" t="s">
        <v>840</v>
      </c>
      <c r="E614" s="2">
        <v>0.99049260344075341</v>
      </c>
      <c r="F614" s="2">
        <v>0.9873679434775875</v>
      </c>
      <c r="G614" s="2">
        <v>0.99121156487231021</v>
      </c>
      <c r="H614" s="2">
        <v>0.99454659223556519</v>
      </c>
      <c r="I614" s="2">
        <v>0.99438923597335815</v>
      </c>
      <c r="J614" s="2">
        <v>0.99387872219085693</v>
      </c>
      <c r="K614" s="1">
        <v>1213.311339091533</v>
      </c>
    </row>
    <row r="615" spans="1:11" x14ac:dyDescent="0.25">
      <c r="A615">
        <v>2024</v>
      </c>
      <c r="B615" s="16" t="s">
        <v>1133</v>
      </c>
      <c r="C615" s="12" t="s">
        <v>1159</v>
      </c>
      <c r="D615" s="6" t="s">
        <v>295</v>
      </c>
      <c r="E615" s="2">
        <v>0.99720301357859287</v>
      </c>
      <c r="F615" s="2">
        <v>0.99504172043276595</v>
      </c>
      <c r="G615" s="2">
        <v>0.99761444093362273</v>
      </c>
      <c r="H615" s="2">
        <v>1.0004898309707642</v>
      </c>
      <c r="I615" s="2">
        <v>1.0039482116699219</v>
      </c>
      <c r="J615" s="2">
        <v>1.0017411708831787</v>
      </c>
      <c r="K615" s="1">
        <v>1179.6061891821396</v>
      </c>
    </row>
    <row r="616" spans="1:11" x14ac:dyDescent="0.25">
      <c r="A616">
        <v>2024</v>
      </c>
      <c r="B616" s="16" t="s">
        <v>1133</v>
      </c>
      <c r="C616" s="12" t="s">
        <v>1160</v>
      </c>
      <c r="D616" s="6" t="s">
        <v>1161</v>
      </c>
      <c r="E616" s="2">
        <v>1.019832646120979</v>
      </c>
      <c r="F616" s="2">
        <v>1.0154001049292598</v>
      </c>
      <c r="G616" s="2">
        <v>1.0226579147609314</v>
      </c>
      <c r="H616" s="2">
        <v>1.021185040473938</v>
      </c>
      <c r="I616" s="2">
        <v>1.0268920660018921</v>
      </c>
      <c r="J616" s="2">
        <v>1.0240118503570557</v>
      </c>
      <c r="K616" s="1">
        <v>1165.6429937122116</v>
      </c>
    </row>
    <row r="617" spans="1:11" x14ac:dyDescent="0.25">
      <c r="A617">
        <v>2024</v>
      </c>
      <c r="B617" s="16" t="s">
        <v>1133</v>
      </c>
      <c r="C617" s="12" t="s">
        <v>1162</v>
      </c>
      <c r="D617" s="6" t="s">
        <v>87</v>
      </c>
      <c r="E617" s="2">
        <v>0.99911061103133936</v>
      </c>
      <c r="F617" s="2">
        <v>1.0002013276182764</v>
      </c>
      <c r="G617" s="2">
        <v>0.99719588343905619</v>
      </c>
      <c r="H617" s="2">
        <v>0.99746912717819214</v>
      </c>
      <c r="I617" s="2">
        <v>0.9962538480758667</v>
      </c>
      <c r="J617" s="2">
        <v>1.0043716430664063</v>
      </c>
      <c r="K617" s="1">
        <v>1139.999489953706</v>
      </c>
    </row>
    <row r="618" spans="1:11" x14ac:dyDescent="0.25">
      <c r="A618">
        <v>2024</v>
      </c>
      <c r="B618" s="16" t="s">
        <v>1133</v>
      </c>
      <c r="C618" s="12" t="s">
        <v>1163</v>
      </c>
      <c r="D618" s="6" t="s">
        <v>1164</v>
      </c>
      <c r="E618" s="2">
        <v>1.0048774556221323</v>
      </c>
      <c r="F618" s="2">
        <v>1.0015779101488651</v>
      </c>
      <c r="G618" s="2">
        <v>1.0020963678786723</v>
      </c>
      <c r="H618" s="2">
        <v>1.0056604146957397</v>
      </c>
      <c r="I618" s="2">
        <v>1.0117912292480469</v>
      </c>
      <c r="J618" s="2">
        <v>1.0121035575866699</v>
      </c>
      <c r="K618" s="1">
        <v>1049.7707021521035</v>
      </c>
    </row>
    <row r="619" spans="1:11" x14ac:dyDescent="0.25">
      <c r="A619">
        <v>2024</v>
      </c>
      <c r="B619" s="16" t="s">
        <v>1133</v>
      </c>
      <c r="C619" s="12" t="s">
        <v>1165</v>
      </c>
      <c r="D619" s="6" t="s">
        <v>550</v>
      </c>
      <c r="E619" s="2">
        <v>1.0125828890991366</v>
      </c>
      <c r="F619" s="2">
        <v>1.0165155566349784</v>
      </c>
      <c r="G619" s="2">
        <v>1.0242937242380761</v>
      </c>
      <c r="H619" s="2">
        <v>1.0208125114440918</v>
      </c>
      <c r="I619" s="2">
        <v>1.0255787372589111</v>
      </c>
      <c r="J619" s="2">
        <v>1.0226873159408569</v>
      </c>
      <c r="K619" s="1">
        <v>1076.9511267823823</v>
      </c>
    </row>
    <row r="620" spans="1:11" x14ac:dyDescent="0.25">
      <c r="A620">
        <v>2024</v>
      </c>
      <c r="B620" s="16" t="s">
        <v>1133</v>
      </c>
      <c r="C620" s="12" t="s">
        <v>1166</v>
      </c>
      <c r="D620" s="6" t="s">
        <v>1167</v>
      </c>
      <c r="E620" s="2">
        <v>0.99124574658764952</v>
      </c>
      <c r="F620" s="2">
        <v>0.98831888739876483</v>
      </c>
      <c r="G620" s="2">
        <v>0.99078680477546777</v>
      </c>
      <c r="H620" s="2">
        <v>0.99462121725082397</v>
      </c>
      <c r="I620" s="2">
        <v>0.99386763572692871</v>
      </c>
      <c r="J620" s="2">
        <v>0.99409312009811401</v>
      </c>
      <c r="K620" s="1">
        <v>1187.3165896198152</v>
      </c>
    </row>
    <row r="621" spans="1:11" x14ac:dyDescent="0.25">
      <c r="A621">
        <v>2024</v>
      </c>
      <c r="B621" s="16" t="s">
        <v>1133</v>
      </c>
      <c r="C621" s="12" t="s">
        <v>1168</v>
      </c>
      <c r="D621" s="6" t="s">
        <v>1169</v>
      </c>
      <c r="E621" s="2">
        <v>0.9912729328561648</v>
      </c>
      <c r="F621" s="2">
        <v>0.99257428107257861</v>
      </c>
      <c r="G621" s="2">
        <v>0.99313494382449341</v>
      </c>
      <c r="H621" s="2">
        <v>0.99673962593078613</v>
      </c>
      <c r="I621" s="2">
        <v>1.0012586116790771</v>
      </c>
      <c r="J621" s="2">
        <v>1.0010322332382202</v>
      </c>
      <c r="K621" s="1">
        <v>1148.605626346216</v>
      </c>
    </row>
    <row r="622" spans="1:11" x14ac:dyDescent="0.25">
      <c r="A622">
        <v>2024</v>
      </c>
      <c r="B622" s="16" t="s">
        <v>1133</v>
      </c>
      <c r="C622" s="12" t="s">
        <v>1170</v>
      </c>
      <c r="D622" s="6" t="s">
        <v>1171</v>
      </c>
      <c r="E622" s="2">
        <v>1.0017465152852383</v>
      </c>
      <c r="F622" s="2">
        <v>1.0024751793061133</v>
      </c>
      <c r="G622" s="2">
        <v>1.0018157169785149</v>
      </c>
      <c r="H622" s="2">
        <v>1.0020346641540527</v>
      </c>
      <c r="I622" s="2">
        <v>1.000826358795166</v>
      </c>
      <c r="J622" s="2">
        <v>0.99982613325119019</v>
      </c>
      <c r="K622" s="1">
        <v>1081.9361303454425</v>
      </c>
    </row>
    <row r="623" spans="1:11" x14ac:dyDescent="0.25">
      <c r="A623">
        <v>2024</v>
      </c>
      <c r="B623" s="16" t="s">
        <v>1133</v>
      </c>
      <c r="C623" s="12" t="s">
        <v>1172</v>
      </c>
      <c r="D623" s="6" t="s">
        <v>865</v>
      </c>
      <c r="E623" s="2">
        <v>1.0113814612299914</v>
      </c>
      <c r="F623" s="2">
        <v>1.0103175125075998</v>
      </c>
      <c r="G623" s="2">
        <v>1.0133070036752523</v>
      </c>
      <c r="H623" s="2">
        <v>1.0117737054824829</v>
      </c>
      <c r="I623" s="2">
        <v>1.01682448387146</v>
      </c>
      <c r="J623" s="2">
        <v>1.010306715965271</v>
      </c>
      <c r="K623" s="1">
        <v>1118.4244262631453</v>
      </c>
    </row>
    <row r="624" spans="1:11" x14ac:dyDescent="0.25">
      <c r="A624">
        <v>2024</v>
      </c>
      <c r="B624" s="16" t="s">
        <v>1133</v>
      </c>
      <c r="C624" s="12" t="s">
        <v>1173</v>
      </c>
      <c r="D624" s="6" t="s">
        <v>95</v>
      </c>
      <c r="E624" s="2">
        <v>1.0078977711387451</v>
      </c>
      <c r="F624" s="2">
        <v>1.0068035581556045</v>
      </c>
      <c r="G624" s="2">
        <v>1.0089482196501083</v>
      </c>
      <c r="H624" s="2">
        <v>1.00767982006073</v>
      </c>
      <c r="I624" s="2">
        <v>1.0100330114364624</v>
      </c>
      <c r="J624" s="2">
        <v>1.0062580108642578</v>
      </c>
      <c r="K624" s="1">
        <v>1129.1854500280381</v>
      </c>
    </row>
    <row r="625" spans="1:11" x14ac:dyDescent="0.25">
      <c r="A625">
        <v>2024</v>
      </c>
      <c r="B625" s="16" t="s">
        <v>1133</v>
      </c>
      <c r="C625" s="12" t="s">
        <v>1174</v>
      </c>
      <c r="D625" s="6" t="s">
        <v>1175</v>
      </c>
      <c r="E625" s="2">
        <v>0.99604890848845318</v>
      </c>
      <c r="F625" s="2">
        <v>1.0027207048903926</v>
      </c>
      <c r="G625" s="2">
        <v>1.0087026437888134</v>
      </c>
      <c r="H625" s="2">
        <v>1.0065382719039917</v>
      </c>
      <c r="I625" s="2">
        <v>1.0103731155395508</v>
      </c>
      <c r="J625" s="2">
        <v>1.0096577405929565</v>
      </c>
      <c r="K625" s="1">
        <v>1237.2965549934454</v>
      </c>
    </row>
    <row r="626" spans="1:11" x14ac:dyDescent="0.25">
      <c r="A626">
        <v>2024</v>
      </c>
      <c r="B626" s="16" t="s">
        <v>1133</v>
      </c>
      <c r="C626" s="12" t="s">
        <v>1176</v>
      </c>
      <c r="D626" s="6" t="s">
        <v>97</v>
      </c>
      <c r="E626" s="2">
        <v>1.0234080746221448</v>
      </c>
      <c r="F626" s="2">
        <v>1.0227063216139394</v>
      </c>
      <c r="G626" s="2">
        <v>1.0220101116585589</v>
      </c>
      <c r="H626" s="2">
        <v>1.0248372554779053</v>
      </c>
      <c r="I626" s="2">
        <v>1.0235832929611206</v>
      </c>
      <c r="J626" s="2">
        <v>1.0161060094833374</v>
      </c>
      <c r="K626" s="1">
        <v>1111.2528445880105</v>
      </c>
    </row>
    <row r="627" spans="1:11" x14ac:dyDescent="0.25">
      <c r="A627">
        <v>2024</v>
      </c>
      <c r="B627" s="16" t="s">
        <v>1133</v>
      </c>
      <c r="C627" s="12" t="s">
        <v>1177</v>
      </c>
      <c r="D627" s="6" t="s">
        <v>309</v>
      </c>
      <c r="E627" s="2">
        <v>1.0201886925381267</v>
      </c>
      <c r="F627" s="2">
        <v>1.0178946774032218</v>
      </c>
      <c r="G627" s="2">
        <v>1.0179943075619919</v>
      </c>
      <c r="H627" s="2">
        <v>1.0302141904830933</v>
      </c>
      <c r="I627" s="2">
        <v>1.0221158266067505</v>
      </c>
      <c r="J627" s="2">
        <v>1.0279549360275269</v>
      </c>
      <c r="K627" s="1">
        <v>1051.6326159753062</v>
      </c>
    </row>
    <row r="628" spans="1:11" x14ac:dyDescent="0.25">
      <c r="A628">
        <v>2024</v>
      </c>
      <c r="B628" s="16" t="s">
        <v>1133</v>
      </c>
      <c r="C628" s="12" t="s">
        <v>1178</v>
      </c>
      <c r="D628" s="6" t="s">
        <v>1179</v>
      </c>
      <c r="E628" s="2">
        <v>1.0116865739407339</v>
      </c>
      <c r="F628" s="2">
        <v>1.0102893694352288</v>
      </c>
      <c r="G628" s="2">
        <v>1.0077062757938009</v>
      </c>
      <c r="H628" s="2">
        <v>1.0081073045730591</v>
      </c>
      <c r="I628" s="2">
        <v>1.0062364339828491</v>
      </c>
      <c r="J628" s="2">
        <v>1.0015777349472046</v>
      </c>
      <c r="K628" s="1">
        <v>1248.0986702730816</v>
      </c>
    </row>
    <row r="629" spans="1:11" x14ac:dyDescent="0.25">
      <c r="A629">
        <v>2024</v>
      </c>
      <c r="B629" s="16" t="s">
        <v>1133</v>
      </c>
      <c r="C629" s="12" t="s">
        <v>1180</v>
      </c>
      <c r="D629" s="6" t="s">
        <v>101</v>
      </c>
      <c r="E629" s="2">
        <v>1.0082678883155742</v>
      </c>
      <c r="F629" s="2">
        <v>1.0063159104410095</v>
      </c>
      <c r="G629" s="2">
        <v>1.0103767575754603</v>
      </c>
      <c r="H629" s="2">
        <v>1.007845401763916</v>
      </c>
      <c r="I629" s="2">
        <v>1.0104902982711792</v>
      </c>
      <c r="J629" s="2">
        <v>1.0070711374282837</v>
      </c>
      <c r="K629" s="1">
        <v>1218.785234951768</v>
      </c>
    </row>
    <row r="630" spans="1:11" x14ac:dyDescent="0.25">
      <c r="A630">
        <v>2024</v>
      </c>
      <c r="B630" s="16" t="s">
        <v>1133</v>
      </c>
      <c r="C630" s="12" t="s">
        <v>1181</v>
      </c>
      <c r="D630" s="6" t="s">
        <v>1182</v>
      </c>
      <c r="E630" s="2">
        <v>0.99033439036766646</v>
      </c>
      <c r="F630" s="2">
        <v>0.98692040498837263</v>
      </c>
      <c r="G630" s="2">
        <v>0.98966952252541984</v>
      </c>
      <c r="H630" s="2">
        <v>0.99429935216903687</v>
      </c>
      <c r="I630" s="2">
        <v>0.99306011199951172</v>
      </c>
      <c r="J630" s="2">
        <v>0.99390548467636108</v>
      </c>
      <c r="K630" s="1">
        <v>1215.7073919001978</v>
      </c>
    </row>
    <row r="631" spans="1:11" x14ac:dyDescent="0.25">
      <c r="A631">
        <v>2024</v>
      </c>
      <c r="B631" s="16" t="s">
        <v>1133</v>
      </c>
      <c r="C631" s="12" t="s">
        <v>1183</v>
      </c>
      <c r="D631" s="6" t="s">
        <v>700</v>
      </c>
      <c r="E631" s="2">
        <v>1.0076132141787675</v>
      </c>
      <c r="F631" s="2">
        <v>1.0076834814398268</v>
      </c>
      <c r="G631" s="2">
        <v>1.0053120170077179</v>
      </c>
      <c r="H631" s="2">
        <v>1.0053701400756836</v>
      </c>
      <c r="I631" s="2">
        <v>1.0064358711242676</v>
      </c>
      <c r="J631" s="2">
        <v>0.99972742795944214</v>
      </c>
      <c r="K631" s="1">
        <v>1142.5714237646318</v>
      </c>
    </row>
    <row r="632" spans="1:11" x14ac:dyDescent="0.25">
      <c r="A632">
        <v>2024</v>
      </c>
      <c r="B632" s="16" t="s">
        <v>1133</v>
      </c>
      <c r="C632" s="12" t="s">
        <v>1184</v>
      </c>
      <c r="D632" s="6" t="s">
        <v>898</v>
      </c>
      <c r="E632" s="2">
        <v>1.0031087338126867</v>
      </c>
      <c r="F632" s="2">
        <v>1.0014503866967235</v>
      </c>
      <c r="G632" s="2">
        <v>0.99984734263820763</v>
      </c>
      <c r="H632" s="2">
        <v>1.0001891851425171</v>
      </c>
      <c r="I632" s="2">
        <v>1.0011798143386841</v>
      </c>
      <c r="J632" s="2">
        <v>1.0001296997070313</v>
      </c>
      <c r="K632" s="1">
        <v>1107.946055133571</v>
      </c>
    </row>
    <row r="633" spans="1:11" x14ac:dyDescent="0.25">
      <c r="A633">
        <v>2024</v>
      </c>
      <c r="B633" s="16" t="s">
        <v>1133</v>
      </c>
      <c r="C633" s="12" t="s">
        <v>1185</v>
      </c>
      <c r="D633" s="6" t="s">
        <v>1186</v>
      </c>
      <c r="E633" s="2">
        <v>1.0127917915139468</v>
      </c>
      <c r="F633" s="2">
        <v>1.0143200914196571</v>
      </c>
      <c r="G633" s="2">
        <v>1.0104846721882519</v>
      </c>
      <c r="H633" s="2">
        <v>1.0123947858810425</v>
      </c>
      <c r="I633" s="2">
        <v>1.0114456415176392</v>
      </c>
      <c r="J633" s="2">
        <v>1.0051354169845581</v>
      </c>
      <c r="K633" s="1">
        <v>1274.680630737862</v>
      </c>
    </row>
    <row r="634" spans="1:11" x14ac:dyDescent="0.25">
      <c r="A634">
        <v>2024</v>
      </c>
      <c r="B634" s="16" t="s">
        <v>1133</v>
      </c>
      <c r="C634" s="12" t="s">
        <v>1187</v>
      </c>
      <c r="D634" s="6" t="s">
        <v>1188</v>
      </c>
      <c r="E634" s="2">
        <v>0.99052971366882281</v>
      </c>
      <c r="F634" s="2">
        <v>0.98756844492180984</v>
      </c>
      <c r="G634" s="2">
        <v>0.98332636621091951</v>
      </c>
      <c r="H634" s="2">
        <v>0.99044030904769897</v>
      </c>
      <c r="I634" s="2">
        <v>0.99582409858703613</v>
      </c>
      <c r="J634" s="2">
        <v>0.99440425634384155</v>
      </c>
      <c r="K634" s="1">
        <v>974.44490620997306</v>
      </c>
    </row>
    <row r="635" spans="1:11" x14ac:dyDescent="0.25">
      <c r="A635">
        <v>2024</v>
      </c>
      <c r="B635" s="16" t="s">
        <v>1133</v>
      </c>
      <c r="C635" s="12" t="s">
        <v>1189</v>
      </c>
      <c r="D635" s="6" t="s">
        <v>105</v>
      </c>
      <c r="E635" s="2">
        <v>0.98562651170271787</v>
      </c>
      <c r="F635" s="2">
        <v>0.98637731493948289</v>
      </c>
      <c r="G635" s="2">
        <v>0.98411376640323589</v>
      </c>
      <c r="H635" s="2">
        <v>0.99395304918289185</v>
      </c>
      <c r="I635" s="2">
        <v>1.0018423795700073</v>
      </c>
      <c r="J635" s="2">
        <v>1.0075032711029053</v>
      </c>
      <c r="K635" s="1">
        <v>1003.2039081022493</v>
      </c>
    </row>
    <row r="636" spans="1:11" x14ac:dyDescent="0.25">
      <c r="A636">
        <v>2024</v>
      </c>
      <c r="B636" s="16" t="s">
        <v>1133</v>
      </c>
      <c r="C636" s="12" t="s">
        <v>1190</v>
      </c>
      <c r="D636" s="6" t="s">
        <v>1191</v>
      </c>
      <c r="E636" s="2">
        <v>0.99749189362096713</v>
      </c>
      <c r="F636" s="2">
        <v>0.99842725442152558</v>
      </c>
      <c r="G636" s="2">
        <v>1.0017303862410187</v>
      </c>
      <c r="H636" s="2">
        <v>1.0047818422317505</v>
      </c>
      <c r="I636" s="2">
        <v>1.0047150850296021</v>
      </c>
      <c r="J636" s="2">
        <v>1.004346489906311</v>
      </c>
      <c r="K636" s="1">
        <v>1131.7034914818232</v>
      </c>
    </row>
    <row r="637" spans="1:11" x14ac:dyDescent="0.25">
      <c r="A637">
        <v>2024</v>
      </c>
      <c r="B637" s="16" t="s">
        <v>1133</v>
      </c>
      <c r="C637" s="12" t="s">
        <v>1192</v>
      </c>
      <c r="D637" s="6" t="s">
        <v>109</v>
      </c>
      <c r="E637" s="2">
        <v>1.0212737386940804</v>
      </c>
      <c r="F637" s="2">
        <v>1.0216835086349658</v>
      </c>
      <c r="G637" s="2">
        <v>1.0219902975828847</v>
      </c>
      <c r="H637" s="2">
        <v>1.02581787109375</v>
      </c>
      <c r="I637" s="2">
        <v>1.0243769884109497</v>
      </c>
      <c r="J637" s="2">
        <v>1.0193432569503784</v>
      </c>
      <c r="K637" s="1">
        <v>1118.5542292277539</v>
      </c>
    </row>
    <row r="638" spans="1:11" x14ac:dyDescent="0.25">
      <c r="A638">
        <v>2024</v>
      </c>
      <c r="B638" s="16" t="s">
        <v>1133</v>
      </c>
      <c r="C638" s="12" t="s">
        <v>1193</v>
      </c>
      <c r="D638" s="6" t="s">
        <v>913</v>
      </c>
      <c r="E638" s="2">
        <v>1.0120798411242105</v>
      </c>
      <c r="F638" s="2">
        <v>1.0111118114403124</v>
      </c>
      <c r="G638" s="2">
        <v>1.0148789759619579</v>
      </c>
      <c r="H638" s="2">
        <v>1.0136648416519165</v>
      </c>
      <c r="I638" s="2">
        <v>1.017041802406311</v>
      </c>
      <c r="J638" s="2">
        <v>1.0139384269714355</v>
      </c>
      <c r="K638" s="1">
        <v>1209.0791233323143</v>
      </c>
    </row>
    <row r="639" spans="1:11" x14ac:dyDescent="0.25">
      <c r="A639">
        <v>2024</v>
      </c>
      <c r="B639" s="16" t="s">
        <v>1133</v>
      </c>
      <c r="C639" s="12" t="s">
        <v>1194</v>
      </c>
      <c r="D639" s="6" t="s">
        <v>111</v>
      </c>
      <c r="E639" s="2">
        <v>1.0141231343000696</v>
      </c>
      <c r="F639" s="2">
        <v>1.0134919019333377</v>
      </c>
      <c r="G639" s="2">
        <v>1.0112924948693522</v>
      </c>
      <c r="H639" s="2">
        <v>1.0110137462615967</v>
      </c>
      <c r="I639" s="2">
        <v>1.012537956237793</v>
      </c>
      <c r="J639" s="2">
        <v>1.0042186975479126</v>
      </c>
      <c r="K639" s="1">
        <v>1035.0543284514779</v>
      </c>
    </row>
    <row r="640" spans="1:11" x14ac:dyDescent="0.25">
      <c r="A640">
        <v>2024</v>
      </c>
      <c r="B640" s="16" t="s">
        <v>1133</v>
      </c>
      <c r="C640" s="12" t="s">
        <v>1195</v>
      </c>
      <c r="D640" s="6" t="s">
        <v>1196</v>
      </c>
      <c r="E640" s="2">
        <v>1.0162089013977176</v>
      </c>
      <c r="F640" s="2">
        <v>1.0147393375977849</v>
      </c>
      <c r="G640" s="2">
        <v>1.013218833530046</v>
      </c>
      <c r="H640" s="2">
        <v>1.0107861757278442</v>
      </c>
      <c r="I640" s="2">
        <v>1.0135151147842407</v>
      </c>
      <c r="J640" s="2">
        <v>1.0059213638305664</v>
      </c>
      <c r="K640" s="1">
        <v>1085.5039354417199</v>
      </c>
    </row>
    <row r="641" spans="1:11" x14ac:dyDescent="0.25">
      <c r="A641">
        <v>2024</v>
      </c>
      <c r="B641" s="16" t="s">
        <v>1133</v>
      </c>
      <c r="C641" s="12" t="s">
        <v>1197</v>
      </c>
      <c r="D641" s="6" t="s">
        <v>1198</v>
      </c>
      <c r="E641" s="2">
        <v>0.99463385595878884</v>
      </c>
      <c r="F641" s="2">
        <v>0.98903388917103519</v>
      </c>
      <c r="G641" s="2">
        <v>0.99204791286905569</v>
      </c>
      <c r="H641" s="2">
        <v>0.99729722738265991</v>
      </c>
      <c r="I641" s="2">
        <v>1.001433253288269</v>
      </c>
      <c r="J641" s="2">
        <v>1.0017857551574707</v>
      </c>
      <c r="K641" s="1">
        <v>1095.2800568737548</v>
      </c>
    </row>
    <row r="642" spans="1:11" x14ac:dyDescent="0.25">
      <c r="A642">
        <v>2024</v>
      </c>
      <c r="B642" s="16" t="s">
        <v>1133</v>
      </c>
      <c r="C642" s="12" t="s">
        <v>1199</v>
      </c>
      <c r="D642" s="6" t="s">
        <v>328</v>
      </c>
      <c r="E642" s="2">
        <v>1.0253181330425198</v>
      </c>
      <c r="F642" s="2">
        <v>1.0246166321371497</v>
      </c>
      <c r="G642" s="2">
        <v>1.0232306805223204</v>
      </c>
      <c r="H642" s="2">
        <v>1.0271928310394287</v>
      </c>
      <c r="I642" s="2">
        <v>1.0262290239334106</v>
      </c>
      <c r="J642" s="2">
        <v>1.0239274501800537</v>
      </c>
      <c r="K642" s="1">
        <v>1118.5368372292633</v>
      </c>
    </row>
    <row r="643" spans="1:11" x14ac:dyDescent="0.25">
      <c r="A643">
        <v>2024</v>
      </c>
      <c r="B643" s="16" t="s">
        <v>1133</v>
      </c>
      <c r="C643" s="12" t="s">
        <v>1200</v>
      </c>
      <c r="D643" s="6" t="s">
        <v>1201</v>
      </c>
      <c r="E643" s="2">
        <v>0.99841777124072473</v>
      </c>
      <c r="F643" s="2">
        <v>0.9994119108458861</v>
      </c>
      <c r="G643" s="2">
        <v>0.99477055198399622</v>
      </c>
      <c r="H643" s="2">
        <v>0.99467521905899048</v>
      </c>
      <c r="I643" s="2">
        <v>0.99629092216491699</v>
      </c>
      <c r="J643" s="2">
        <v>1.0021848678588867</v>
      </c>
      <c r="K643" s="1">
        <v>1230.1650768623012</v>
      </c>
    </row>
    <row r="644" spans="1:11" x14ac:dyDescent="0.25">
      <c r="A644">
        <v>2024</v>
      </c>
      <c r="B644" s="16" t="s">
        <v>1133</v>
      </c>
      <c r="C644" s="12" t="s">
        <v>1202</v>
      </c>
      <c r="D644" s="6" t="s">
        <v>1203</v>
      </c>
      <c r="E644" s="2">
        <v>0.9878385035507804</v>
      </c>
      <c r="F644" s="2">
        <v>0.98596639597810121</v>
      </c>
      <c r="G644" s="2">
        <v>0.99314208358824141</v>
      </c>
      <c r="H644" s="2">
        <v>0.99456745386123657</v>
      </c>
      <c r="I644" s="2">
        <v>0.99380487203598022</v>
      </c>
      <c r="J644" s="2">
        <v>0.99477148056030273</v>
      </c>
      <c r="K644" s="1">
        <v>1132.7030364563975</v>
      </c>
    </row>
    <row r="645" spans="1:11" x14ac:dyDescent="0.25">
      <c r="A645">
        <v>2024</v>
      </c>
      <c r="B645" s="16" t="s">
        <v>1133</v>
      </c>
      <c r="C645" s="12" t="s">
        <v>1204</v>
      </c>
      <c r="D645" s="6" t="s">
        <v>1205</v>
      </c>
      <c r="E645" s="2">
        <v>0.99647003549666879</v>
      </c>
      <c r="F645" s="2">
        <v>0.99569854429727922</v>
      </c>
      <c r="G645" s="2">
        <v>0.99360555919492577</v>
      </c>
      <c r="H645" s="2">
        <v>0.99467259645462036</v>
      </c>
      <c r="I645" s="2">
        <v>0.99576467275619507</v>
      </c>
      <c r="J645" s="2">
        <v>1.0010313987731934</v>
      </c>
      <c r="K645" s="1">
        <v>1176.4040360875438</v>
      </c>
    </row>
    <row r="646" spans="1:11" x14ac:dyDescent="0.25">
      <c r="A646">
        <v>2024</v>
      </c>
      <c r="B646" s="16" t="s">
        <v>1133</v>
      </c>
      <c r="C646" s="12" t="s">
        <v>1206</v>
      </c>
      <c r="D646" s="6" t="s">
        <v>1207</v>
      </c>
      <c r="E646" s="2">
        <v>1.0099448829338458</v>
      </c>
      <c r="F646" s="2">
        <v>1.005901387171698</v>
      </c>
      <c r="G646" s="2">
        <v>1.0066471929797236</v>
      </c>
      <c r="H646" s="2">
        <v>1.0223665237426758</v>
      </c>
      <c r="I646" s="2">
        <v>1.0257313251495361</v>
      </c>
      <c r="J646" s="2">
        <v>1.0265986919403076</v>
      </c>
      <c r="K646" s="1">
        <v>1048.3198208255817</v>
      </c>
    </row>
    <row r="647" spans="1:11" x14ac:dyDescent="0.25">
      <c r="A647">
        <v>2024</v>
      </c>
      <c r="B647" s="16" t="s">
        <v>1133</v>
      </c>
      <c r="C647" s="12" t="s">
        <v>1208</v>
      </c>
      <c r="D647" s="6" t="s">
        <v>431</v>
      </c>
      <c r="E647" s="2">
        <v>0.98122720684544551</v>
      </c>
      <c r="F647" s="2">
        <v>0.97946700831168332</v>
      </c>
      <c r="G647" s="2">
        <v>0.9825215393540041</v>
      </c>
      <c r="H647" s="2">
        <v>0.98687493801116943</v>
      </c>
      <c r="I647" s="2">
        <v>0.98937541246414185</v>
      </c>
      <c r="J647" s="2">
        <v>0.98565810918807983</v>
      </c>
      <c r="K647" s="1">
        <v>1164.0595727922687</v>
      </c>
    </row>
    <row r="648" spans="1:11" x14ac:dyDescent="0.25">
      <c r="A648">
        <v>2024</v>
      </c>
      <c r="B648" s="16" t="s">
        <v>1133</v>
      </c>
      <c r="C648" s="12" t="s">
        <v>1209</v>
      </c>
      <c r="D648" s="6" t="s">
        <v>1210</v>
      </c>
      <c r="E648" s="2">
        <v>1.0047151028794319</v>
      </c>
      <c r="F648" s="2">
        <v>1.0038579954467086</v>
      </c>
      <c r="G648" s="2">
        <v>1.0045734136348681</v>
      </c>
      <c r="H648" s="2">
        <v>1.0129485130310059</v>
      </c>
      <c r="I648" s="2">
        <v>1.0112899541854858</v>
      </c>
      <c r="J648" s="2">
        <v>1.0109440088272095</v>
      </c>
      <c r="K648" s="1">
        <v>1127.6388642177308</v>
      </c>
    </row>
    <row r="649" spans="1:11" x14ac:dyDescent="0.25">
      <c r="A649">
        <v>2024</v>
      </c>
      <c r="B649" s="16" t="s">
        <v>1133</v>
      </c>
      <c r="C649" s="12" t="s">
        <v>1211</v>
      </c>
      <c r="D649" s="6" t="s">
        <v>117</v>
      </c>
      <c r="E649" s="2">
        <v>1.0008453788020164</v>
      </c>
      <c r="F649" s="2">
        <v>1.0000801572799067</v>
      </c>
      <c r="G649" s="2">
        <v>1.0029458357665408</v>
      </c>
      <c r="H649" s="2">
        <v>1.0043190717697144</v>
      </c>
      <c r="I649" s="2">
        <v>1.0055656433105469</v>
      </c>
      <c r="J649" s="2">
        <v>1.0016273260116577</v>
      </c>
      <c r="K649" s="1">
        <v>1204.9604792423754</v>
      </c>
    </row>
    <row r="650" spans="1:11" x14ac:dyDescent="0.25">
      <c r="A650">
        <v>2024</v>
      </c>
      <c r="B650" s="16" t="s">
        <v>1133</v>
      </c>
      <c r="C650" s="12" t="s">
        <v>1212</v>
      </c>
      <c r="D650" s="6" t="s">
        <v>119</v>
      </c>
      <c r="E650" s="2">
        <v>0.99317077983360258</v>
      </c>
      <c r="F650" s="2">
        <v>0.99472946514446103</v>
      </c>
      <c r="G650" s="2">
        <v>0.99142115808131925</v>
      </c>
      <c r="H650" s="2">
        <v>1.0028940439224243</v>
      </c>
      <c r="I650" s="2">
        <v>0.99965828657150269</v>
      </c>
      <c r="J650" s="2">
        <v>1.001555323600769</v>
      </c>
      <c r="K650" s="1">
        <v>1046.5048227793936</v>
      </c>
    </row>
    <row r="651" spans="1:11" x14ac:dyDescent="0.25">
      <c r="A651">
        <v>2024</v>
      </c>
      <c r="B651" s="16" t="s">
        <v>1133</v>
      </c>
      <c r="C651" s="12" t="s">
        <v>1213</v>
      </c>
      <c r="D651" s="6" t="s">
        <v>1214</v>
      </c>
      <c r="E651" s="2">
        <v>0.99612517246123555</v>
      </c>
      <c r="F651" s="2">
        <v>0.99328581941191685</v>
      </c>
      <c r="G651" s="2">
        <v>0.99588810575485653</v>
      </c>
      <c r="H651" s="2">
        <v>1.0030245780944824</v>
      </c>
      <c r="I651" s="2">
        <v>1.0037611722946167</v>
      </c>
      <c r="J651" s="2">
        <v>1.0024552345275879</v>
      </c>
      <c r="K651" s="1">
        <v>1095.2025536925894</v>
      </c>
    </row>
    <row r="652" spans="1:11" x14ac:dyDescent="0.25">
      <c r="A652">
        <v>2024</v>
      </c>
      <c r="B652" s="16" t="s">
        <v>1133</v>
      </c>
      <c r="C652" s="12" t="s">
        <v>1215</v>
      </c>
      <c r="D652" s="6" t="s">
        <v>338</v>
      </c>
      <c r="E652" s="2">
        <v>1.0064790336204752</v>
      </c>
      <c r="F652" s="2">
        <v>1.0046427012682493</v>
      </c>
      <c r="G652" s="2">
        <v>1.0087729681192785</v>
      </c>
      <c r="H652" s="2">
        <v>1.0069253444671631</v>
      </c>
      <c r="I652" s="2">
        <v>1.0110900402069092</v>
      </c>
      <c r="J652" s="2">
        <v>1.0105468034744263</v>
      </c>
      <c r="K652" s="1">
        <v>1085.9037148533898</v>
      </c>
    </row>
    <row r="653" spans="1:11" x14ac:dyDescent="0.25">
      <c r="A653">
        <v>2024</v>
      </c>
      <c r="B653" s="16" t="s">
        <v>1133</v>
      </c>
      <c r="C653" s="12" t="s">
        <v>1216</v>
      </c>
      <c r="D653" s="6" t="s">
        <v>1217</v>
      </c>
      <c r="E653" s="2">
        <v>1.0174082440125614</v>
      </c>
      <c r="F653" s="2">
        <v>1.0166568447442692</v>
      </c>
      <c r="G653" s="2">
        <v>1.0176808995567546</v>
      </c>
      <c r="H653" s="2">
        <v>1.025739312171936</v>
      </c>
      <c r="I653" s="2">
        <v>1.0238876342773438</v>
      </c>
      <c r="J653" s="2">
        <v>1.0199971199035645</v>
      </c>
      <c r="K653" s="1">
        <v>1148.8433018310327</v>
      </c>
    </row>
    <row r="654" spans="1:11" x14ac:dyDescent="0.25">
      <c r="A654">
        <v>2024</v>
      </c>
      <c r="B654" s="16" t="s">
        <v>1133</v>
      </c>
      <c r="C654" s="12" t="s">
        <v>1218</v>
      </c>
      <c r="D654" s="6" t="s">
        <v>1219</v>
      </c>
      <c r="E654" s="2">
        <v>0.9899411137325288</v>
      </c>
      <c r="F654" s="2">
        <v>0.98651409126039158</v>
      </c>
      <c r="G654" s="2">
        <v>0.98882172318819594</v>
      </c>
      <c r="H654" s="2">
        <v>0.99183773994445801</v>
      </c>
      <c r="I654" s="2">
        <v>0.99265581369400024</v>
      </c>
      <c r="J654" s="2">
        <v>0.99217063188552856</v>
      </c>
      <c r="K654" s="1">
        <v>1214.3781451596901</v>
      </c>
    </row>
    <row r="655" spans="1:11" x14ac:dyDescent="0.25">
      <c r="A655">
        <v>2024</v>
      </c>
      <c r="B655" s="16" t="s">
        <v>1133</v>
      </c>
      <c r="C655" s="12" t="s">
        <v>1220</v>
      </c>
      <c r="D655" s="6" t="s">
        <v>1221</v>
      </c>
      <c r="E655" s="2">
        <v>1.0086078255802959</v>
      </c>
      <c r="F655" s="2">
        <v>1.0038425515577167</v>
      </c>
      <c r="G655" s="2">
        <v>1.0042106674235651</v>
      </c>
      <c r="H655" s="2">
        <v>1.0095893144607544</v>
      </c>
      <c r="I655" s="2">
        <v>1.0139834880828857</v>
      </c>
      <c r="J655" s="2">
        <v>1.0082880258560181</v>
      </c>
      <c r="K655" s="1">
        <v>1049.4375706775722</v>
      </c>
    </row>
    <row r="656" spans="1:11" x14ac:dyDescent="0.25">
      <c r="A656">
        <v>2024</v>
      </c>
      <c r="B656" s="16" t="s">
        <v>1133</v>
      </c>
      <c r="C656" s="12" t="s">
        <v>1222</v>
      </c>
      <c r="D656" s="6" t="s">
        <v>125</v>
      </c>
      <c r="E656" s="2">
        <v>1.0257946276111041</v>
      </c>
      <c r="F656" s="2">
        <v>1.0197075139125296</v>
      </c>
      <c r="G656" s="2">
        <v>1.0240248286995557</v>
      </c>
      <c r="H656" s="2">
        <v>1.0179649591445923</v>
      </c>
      <c r="I656" s="2">
        <v>1.022182822227478</v>
      </c>
      <c r="J656" s="2">
        <v>1.0227997303009033</v>
      </c>
      <c r="K656" s="1">
        <v>1005.2192095877797</v>
      </c>
    </row>
    <row r="657" spans="1:11" x14ac:dyDescent="0.25">
      <c r="A657">
        <v>2024</v>
      </c>
      <c r="B657" s="16" t="s">
        <v>1133</v>
      </c>
      <c r="C657" s="12" t="s">
        <v>1223</v>
      </c>
      <c r="D657" s="6" t="s">
        <v>1224</v>
      </c>
      <c r="E657" s="2">
        <v>1.0089468546697429</v>
      </c>
      <c r="F657" s="2">
        <v>1.0070099671332908</v>
      </c>
      <c r="G657" s="2">
        <v>1.0094102854229818</v>
      </c>
      <c r="H657" s="2">
        <v>1.0038433074951172</v>
      </c>
      <c r="I657" s="2">
        <v>1.0084120035171509</v>
      </c>
      <c r="J657" s="2">
        <v>1.0028138160705566</v>
      </c>
      <c r="K657" s="1">
        <v>1140.9906987767861</v>
      </c>
    </row>
    <row r="658" spans="1:11" x14ac:dyDescent="0.25">
      <c r="A658">
        <v>2024</v>
      </c>
      <c r="B658" s="16" t="s">
        <v>1133</v>
      </c>
      <c r="C658" s="12" t="s">
        <v>1225</v>
      </c>
      <c r="D658" s="6" t="s">
        <v>127</v>
      </c>
      <c r="E658" s="2">
        <v>1.011046152541246</v>
      </c>
      <c r="F658" s="2">
        <v>1.0098639353825198</v>
      </c>
      <c r="G658" s="2">
        <v>1.0075661657634036</v>
      </c>
      <c r="H658" s="2">
        <v>1.0027652978897095</v>
      </c>
      <c r="I658" s="2">
        <v>1.0059671401977539</v>
      </c>
      <c r="J658" s="2">
        <v>0.99485504627227783</v>
      </c>
      <c r="K658" s="1">
        <v>1089.5686117803625</v>
      </c>
    </row>
    <row r="659" spans="1:11" x14ac:dyDescent="0.25">
      <c r="A659">
        <v>2024</v>
      </c>
      <c r="B659" s="16" t="s">
        <v>1133</v>
      </c>
      <c r="C659" s="12" t="s">
        <v>1226</v>
      </c>
      <c r="D659" s="6" t="s">
        <v>131</v>
      </c>
      <c r="E659" s="2">
        <v>1.0106288904297958</v>
      </c>
      <c r="F659" s="2">
        <v>1.0094979271026319</v>
      </c>
      <c r="G659" s="2">
        <v>1.0076434247822001</v>
      </c>
      <c r="H659" s="2">
        <v>1.0078346729278564</v>
      </c>
      <c r="I659" s="2">
        <v>1.0087294578552246</v>
      </c>
      <c r="J659" s="2">
        <v>1.0009076595306396</v>
      </c>
      <c r="K659" s="1">
        <v>1161.6041367219445</v>
      </c>
    </row>
    <row r="660" spans="1:11" x14ac:dyDescent="0.25">
      <c r="A660">
        <v>2024</v>
      </c>
      <c r="B660" s="16" t="s">
        <v>1133</v>
      </c>
      <c r="C660" s="12" t="s">
        <v>1227</v>
      </c>
      <c r="D660" s="6" t="s">
        <v>133</v>
      </c>
      <c r="E660" s="2">
        <v>1.0093541831577864</v>
      </c>
      <c r="F660" s="2">
        <v>1.003540448696701</v>
      </c>
      <c r="G660" s="2">
        <v>1.0035425551091417</v>
      </c>
      <c r="H660" s="2">
        <v>1.0189718008041382</v>
      </c>
      <c r="I660" s="2">
        <v>1.0170505046844482</v>
      </c>
      <c r="J660" s="2">
        <v>1.0209659337997437</v>
      </c>
      <c r="K660" s="1">
        <v>1034.2235028331045</v>
      </c>
    </row>
    <row r="661" spans="1:11" x14ac:dyDescent="0.25">
      <c r="A661">
        <v>2024</v>
      </c>
      <c r="B661" s="16" t="s">
        <v>1133</v>
      </c>
      <c r="C661" s="12" t="s">
        <v>1228</v>
      </c>
      <c r="D661" s="6" t="s">
        <v>1229</v>
      </c>
      <c r="E661" s="2">
        <v>1.0081427358462622</v>
      </c>
      <c r="F661" s="2">
        <v>1.0049348113304013</v>
      </c>
      <c r="G661" s="2">
        <v>1.0071308941484907</v>
      </c>
      <c r="H661" s="2">
        <v>1.0117753744125366</v>
      </c>
      <c r="I661" s="2">
        <v>1.0122796297073364</v>
      </c>
      <c r="J661" s="2">
        <v>1.0137910842895508</v>
      </c>
      <c r="K661" s="1">
        <v>1224.8137115829843</v>
      </c>
    </row>
    <row r="662" spans="1:11" x14ac:dyDescent="0.25">
      <c r="A662">
        <v>2024</v>
      </c>
      <c r="B662" s="16" t="s">
        <v>1133</v>
      </c>
      <c r="C662" s="12" t="s">
        <v>1230</v>
      </c>
      <c r="D662" s="6" t="s">
        <v>1231</v>
      </c>
      <c r="E662" s="2">
        <v>1.0253725747001725</v>
      </c>
      <c r="F662" s="2">
        <v>1.0193049411591573</v>
      </c>
      <c r="G662" s="2">
        <v>1.0177851463052678</v>
      </c>
      <c r="H662" s="2">
        <v>1.0225595235824585</v>
      </c>
      <c r="I662" s="2">
        <v>1.0210856199264526</v>
      </c>
      <c r="J662" s="2">
        <v>1.0196065902709961</v>
      </c>
      <c r="K662" s="1">
        <v>1090.0030944441962</v>
      </c>
    </row>
    <row r="663" spans="1:11" x14ac:dyDescent="0.25">
      <c r="A663">
        <v>2024</v>
      </c>
      <c r="B663" s="16" t="s">
        <v>1133</v>
      </c>
      <c r="C663" s="12" t="s">
        <v>1232</v>
      </c>
      <c r="D663" s="6" t="s">
        <v>1233</v>
      </c>
      <c r="E663" s="2">
        <v>1.0052164378184545</v>
      </c>
      <c r="F663" s="2">
        <v>1.0013391628867538</v>
      </c>
      <c r="G663" s="2">
        <v>1.0091878274613559</v>
      </c>
      <c r="H663" s="2">
        <v>0.99839317798614502</v>
      </c>
      <c r="I663" s="2">
        <v>1.006293773651123</v>
      </c>
      <c r="J663" s="2">
        <v>1.009021520614624</v>
      </c>
      <c r="K663" s="1">
        <v>1132.4140312790919</v>
      </c>
    </row>
    <row r="664" spans="1:11" x14ac:dyDescent="0.25">
      <c r="A664">
        <v>2024</v>
      </c>
      <c r="B664" s="16" t="s">
        <v>1133</v>
      </c>
      <c r="C664" s="12" t="s">
        <v>1234</v>
      </c>
      <c r="D664" s="6" t="s">
        <v>1235</v>
      </c>
      <c r="E664" s="2">
        <v>0.98928096572167445</v>
      </c>
      <c r="F664" s="2">
        <v>0.98998552922197125</v>
      </c>
      <c r="G664" s="2">
        <v>0.98427660442049891</v>
      </c>
      <c r="H664" s="2">
        <v>0.9960935115814209</v>
      </c>
      <c r="I664" s="2">
        <v>0.99828088283538818</v>
      </c>
      <c r="J664" s="2">
        <v>1.0053737163543701</v>
      </c>
      <c r="K664" s="1">
        <v>1199.196533917135</v>
      </c>
    </row>
    <row r="665" spans="1:11" x14ac:dyDescent="0.25">
      <c r="A665">
        <v>2024</v>
      </c>
      <c r="B665" s="16" t="s">
        <v>1133</v>
      </c>
      <c r="C665" s="12" t="s">
        <v>1236</v>
      </c>
      <c r="D665" s="6" t="s">
        <v>137</v>
      </c>
      <c r="E665" s="2">
        <v>1.0039667784217863</v>
      </c>
      <c r="F665" s="2">
        <v>1.0032067175029968</v>
      </c>
      <c r="G665" s="2">
        <v>1.0001063728084518</v>
      </c>
      <c r="H665" s="2">
        <v>0.99627816677093506</v>
      </c>
      <c r="I665" s="2">
        <v>0.99891054630279541</v>
      </c>
      <c r="J665" s="2">
        <v>0.98885208368301392</v>
      </c>
      <c r="K665" s="1">
        <v>1049.4934925256928</v>
      </c>
    </row>
    <row r="666" spans="1:11" x14ac:dyDescent="0.25">
      <c r="A666">
        <v>2024</v>
      </c>
      <c r="B666" s="16" t="s">
        <v>1133</v>
      </c>
      <c r="C666" s="12" t="s">
        <v>1237</v>
      </c>
      <c r="D666" s="6" t="s">
        <v>139</v>
      </c>
      <c r="E666" s="2">
        <v>1.0052458832923354</v>
      </c>
      <c r="F666" s="2">
        <v>1.0034013461046021</v>
      </c>
      <c r="G666" s="2">
        <v>1.0083603808336221</v>
      </c>
      <c r="H666" s="2">
        <v>1.0057799816131592</v>
      </c>
      <c r="I666" s="2">
        <v>1.009554386138916</v>
      </c>
      <c r="J666" s="2">
        <v>1.0068920850753784</v>
      </c>
      <c r="K666" s="1">
        <v>1081.839657100398</v>
      </c>
    </row>
    <row r="667" spans="1:11" x14ac:dyDescent="0.25">
      <c r="A667">
        <v>2024</v>
      </c>
      <c r="B667" s="16" t="s">
        <v>1133</v>
      </c>
      <c r="C667" s="12" t="s">
        <v>1238</v>
      </c>
      <c r="D667" s="6" t="s">
        <v>141</v>
      </c>
      <c r="E667" s="2">
        <v>1.0037224392325876</v>
      </c>
      <c r="F667" s="2">
        <v>1.0027279650788485</v>
      </c>
      <c r="G667" s="2">
        <v>1.0068270349950785</v>
      </c>
      <c r="H667" s="2">
        <v>1.0049376487731934</v>
      </c>
      <c r="I667" s="2">
        <v>1.0082970857620239</v>
      </c>
      <c r="J667" s="2">
        <v>1.0065755844116211</v>
      </c>
      <c r="K667" s="1">
        <v>1146.966842717469</v>
      </c>
    </row>
    <row r="668" spans="1:11" x14ac:dyDescent="0.25">
      <c r="A668">
        <v>2024</v>
      </c>
      <c r="B668" s="16" t="s">
        <v>1133</v>
      </c>
      <c r="C668" s="12" t="s">
        <v>1239</v>
      </c>
      <c r="D668" s="6" t="s">
        <v>1240</v>
      </c>
      <c r="E668" s="2">
        <v>1.020319789858946</v>
      </c>
      <c r="F668" s="2">
        <v>1.0163735991053133</v>
      </c>
      <c r="G668" s="2">
        <v>1.0251779585644536</v>
      </c>
      <c r="H668" s="2">
        <v>1.0215933322906494</v>
      </c>
      <c r="I668" s="2">
        <v>1.0234096050262451</v>
      </c>
      <c r="J668" s="2">
        <v>1.0245633125305176</v>
      </c>
      <c r="K668" s="1">
        <v>1109.8702875425458</v>
      </c>
    </row>
    <row r="669" spans="1:11" x14ac:dyDescent="0.25">
      <c r="A669">
        <v>2024</v>
      </c>
      <c r="B669" s="16" t="s">
        <v>1133</v>
      </c>
      <c r="C669" s="12" t="s">
        <v>1241</v>
      </c>
      <c r="D669" s="6" t="s">
        <v>1242</v>
      </c>
      <c r="E669" s="2">
        <v>0.99711480070044789</v>
      </c>
      <c r="F669" s="2">
        <v>0.99718359857194105</v>
      </c>
      <c r="G669" s="2">
        <v>0.9983296757031479</v>
      </c>
      <c r="H669" s="2">
        <v>1.0067660808563232</v>
      </c>
      <c r="I669" s="2">
        <v>1.0035500526428223</v>
      </c>
      <c r="J669" s="2">
        <v>1.0023813247680664</v>
      </c>
      <c r="K669" s="1">
        <v>1109.6855567065591</v>
      </c>
    </row>
    <row r="670" spans="1:11" x14ac:dyDescent="0.25">
      <c r="A670">
        <v>2024</v>
      </c>
      <c r="B670" s="16" t="s">
        <v>1133</v>
      </c>
      <c r="C670" s="12" t="s">
        <v>1243</v>
      </c>
      <c r="D670" s="6" t="s">
        <v>1244</v>
      </c>
      <c r="E670" s="2">
        <v>1.0103139871783053</v>
      </c>
      <c r="F670" s="2">
        <v>1.00374443359878</v>
      </c>
      <c r="G670" s="2">
        <v>1.0035079004981038</v>
      </c>
      <c r="H670" s="2">
        <v>1.0206457376480103</v>
      </c>
      <c r="I670" s="2">
        <v>1.0195744037628174</v>
      </c>
      <c r="J670" s="2">
        <v>1.0231196880340576</v>
      </c>
      <c r="K670" s="1">
        <v>1010.1219243704192</v>
      </c>
    </row>
    <row r="671" spans="1:11" x14ac:dyDescent="0.25">
      <c r="A671">
        <v>2024</v>
      </c>
      <c r="B671" s="16" t="s">
        <v>1133</v>
      </c>
      <c r="C671" s="12" t="s">
        <v>1245</v>
      </c>
      <c r="D671" s="6" t="s">
        <v>143</v>
      </c>
      <c r="E671" s="2">
        <v>1.0124854964204173</v>
      </c>
      <c r="F671" s="2">
        <v>1.0141349449902748</v>
      </c>
      <c r="G671" s="2">
        <v>1.0140774882650156</v>
      </c>
      <c r="H671" s="2">
        <v>1.0153646469116211</v>
      </c>
      <c r="I671" s="2">
        <v>1.0136075019836426</v>
      </c>
      <c r="J671" s="2">
        <v>1.0073682069778442</v>
      </c>
      <c r="K671" s="1">
        <v>1258.7828790991759</v>
      </c>
    </row>
    <row r="672" spans="1:11" x14ac:dyDescent="0.25">
      <c r="A672">
        <v>2024</v>
      </c>
      <c r="B672" s="16" t="s">
        <v>1133</v>
      </c>
      <c r="C672" s="12" t="s">
        <v>1246</v>
      </c>
      <c r="D672" s="6" t="s">
        <v>1247</v>
      </c>
      <c r="E672" s="2">
        <v>1.0078330044652017</v>
      </c>
      <c r="F672" s="2">
        <v>1.0133211090330383</v>
      </c>
      <c r="G672" s="2">
        <v>1.0187387304288946</v>
      </c>
      <c r="H672" s="2">
        <v>1.0136357545852661</v>
      </c>
      <c r="I672" s="2">
        <v>1.0150307416915894</v>
      </c>
      <c r="J672" s="2">
        <v>1.0157911777496338</v>
      </c>
      <c r="K672" s="1">
        <v>1188.3672921466073</v>
      </c>
    </row>
    <row r="673" spans="1:11" x14ac:dyDescent="0.25">
      <c r="A673">
        <v>2024</v>
      </c>
      <c r="B673" s="16" t="s">
        <v>1133</v>
      </c>
      <c r="C673" s="12" t="s">
        <v>1248</v>
      </c>
      <c r="D673" s="6" t="s">
        <v>147</v>
      </c>
      <c r="E673" s="2">
        <v>1.0078711778332554</v>
      </c>
      <c r="F673" s="2">
        <v>1.0065257436210324</v>
      </c>
      <c r="G673" s="2">
        <v>1.0069391565243144</v>
      </c>
      <c r="H673" s="2">
        <v>1.0059128999710083</v>
      </c>
      <c r="I673" s="2">
        <v>1.0083000659942627</v>
      </c>
      <c r="J673" s="2">
        <v>1.0025475025177002</v>
      </c>
      <c r="K673" s="1">
        <v>1151.8336577875841</v>
      </c>
    </row>
    <row r="674" spans="1:11" x14ac:dyDescent="0.25">
      <c r="A674">
        <v>2024</v>
      </c>
      <c r="B674" s="16" t="s">
        <v>1133</v>
      </c>
      <c r="C674" s="12" t="s">
        <v>1249</v>
      </c>
      <c r="D674" s="6" t="s">
        <v>364</v>
      </c>
      <c r="E674" s="2">
        <v>1.0257421164890745</v>
      </c>
      <c r="F674" s="2">
        <v>1.0211404642844455</v>
      </c>
      <c r="G674" s="2">
        <v>1.0213319610580336</v>
      </c>
      <c r="H674" s="2">
        <v>1.0225924253463745</v>
      </c>
      <c r="I674" s="2">
        <v>1.0208626985549927</v>
      </c>
      <c r="J674" s="2">
        <v>1.0153908729553223</v>
      </c>
      <c r="K674" s="1">
        <v>976.05217376786834</v>
      </c>
    </row>
    <row r="675" spans="1:11" x14ac:dyDescent="0.25">
      <c r="A675">
        <v>2024</v>
      </c>
      <c r="B675" s="16" t="s">
        <v>1133</v>
      </c>
      <c r="C675" s="12" t="s">
        <v>1250</v>
      </c>
      <c r="D675" s="6" t="s">
        <v>368</v>
      </c>
      <c r="E675" s="2">
        <v>1.0159353176329309</v>
      </c>
      <c r="F675" s="2">
        <v>1.0216345160392506</v>
      </c>
      <c r="G675" s="2">
        <v>1.0231987492581718</v>
      </c>
      <c r="H675" s="2">
        <v>1.0264098644256592</v>
      </c>
      <c r="I675" s="2">
        <v>1.0255422592163086</v>
      </c>
      <c r="J675" s="2">
        <v>1.0206714868545532</v>
      </c>
      <c r="K675" s="1">
        <v>1069.838760728243</v>
      </c>
    </row>
    <row r="676" spans="1:11" x14ac:dyDescent="0.25">
      <c r="A676">
        <v>2024</v>
      </c>
      <c r="B676" s="16" t="s">
        <v>1133</v>
      </c>
      <c r="C676" s="12" t="s">
        <v>1251</v>
      </c>
      <c r="D676" s="6" t="s">
        <v>752</v>
      </c>
      <c r="E676" s="2">
        <v>1.0143370245702628</v>
      </c>
      <c r="F676" s="2">
        <v>1.012485151855969</v>
      </c>
      <c r="G676" s="2">
        <v>1.0136270305243964</v>
      </c>
      <c r="H676" s="2">
        <v>1.0230636596679688</v>
      </c>
      <c r="I676" s="2">
        <v>1.0224528312683105</v>
      </c>
      <c r="J676" s="2">
        <v>1.020107626914978</v>
      </c>
      <c r="K676" s="1">
        <v>1121.4307699487506</v>
      </c>
    </row>
    <row r="677" spans="1:11" x14ac:dyDescent="0.25">
      <c r="A677">
        <v>2024</v>
      </c>
      <c r="B677" s="16" t="s">
        <v>1133</v>
      </c>
      <c r="C677" s="12" t="s">
        <v>1252</v>
      </c>
      <c r="D677" s="6" t="s">
        <v>149</v>
      </c>
      <c r="E677" s="2">
        <v>1.0042564743097941</v>
      </c>
      <c r="F677" s="2">
        <v>1.0049510214251096</v>
      </c>
      <c r="G677" s="2">
        <v>1.0050796626712792</v>
      </c>
      <c r="H677" s="2">
        <v>1.0040379762649536</v>
      </c>
      <c r="I677" s="2">
        <v>1.0052353143692017</v>
      </c>
      <c r="J677" s="2">
        <v>0.99953299760818481</v>
      </c>
      <c r="K677" s="1">
        <v>1123.5927605284285</v>
      </c>
    </row>
    <row r="678" spans="1:11" x14ac:dyDescent="0.25">
      <c r="A678">
        <v>2024</v>
      </c>
      <c r="B678" s="16" t="s">
        <v>1133</v>
      </c>
      <c r="C678" s="12" t="s">
        <v>1253</v>
      </c>
      <c r="D678" s="6" t="s">
        <v>1254</v>
      </c>
      <c r="E678" s="2">
        <v>1.0150812624410999</v>
      </c>
      <c r="F678" s="2">
        <v>1.0160349511882361</v>
      </c>
      <c r="G678" s="2">
        <v>1.0180445535771439</v>
      </c>
      <c r="H678" s="2">
        <v>1.0190787315368652</v>
      </c>
      <c r="I678" s="2">
        <v>1.0184977054595947</v>
      </c>
      <c r="J678" s="2">
        <v>1.0154381990432739</v>
      </c>
      <c r="K678" s="1">
        <v>1137.4467704121482</v>
      </c>
    </row>
    <row r="679" spans="1:11" x14ac:dyDescent="0.25">
      <c r="A679">
        <v>2024</v>
      </c>
      <c r="B679" s="16" t="s">
        <v>1133</v>
      </c>
      <c r="C679" s="12" t="s">
        <v>1255</v>
      </c>
      <c r="D679" s="6" t="s">
        <v>1256</v>
      </c>
      <c r="E679" s="2">
        <v>0.9794266694935162</v>
      </c>
      <c r="F679" s="2">
        <v>0.98071731550977514</v>
      </c>
      <c r="G679" s="2">
        <v>0.97606654965434669</v>
      </c>
      <c r="H679" s="2">
        <v>0.99053233861923218</v>
      </c>
      <c r="I679" s="2">
        <v>0.99948549270629883</v>
      </c>
      <c r="J679" s="2">
        <v>1.0066131353378296</v>
      </c>
      <c r="K679" s="1">
        <v>1033.0689649008571</v>
      </c>
    </row>
    <row r="680" spans="1:11" x14ac:dyDescent="0.25">
      <c r="A680">
        <v>2024</v>
      </c>
      <c r="B680" s="16" t="s">
        <v>1133</v>
      </c>
      <c r="C680" s="12" t="s">
        <v>1257</v>
      </c>
      <c r="D680" s="6" t="s">
        <v>153</v>
      </c>
      <c r="E680" s="2">
        <v>1.011223077416608</v>
      </c>
      <c r="F680" s="2">
        <v>1.0113441265518897</v>
      </c>
      <c r="G680" s="2">
        <v>1.0087555223005189</v>
      </c>
      <c r="H680" s="2">
        <v>1.0041780471801758</v>
      </c>
      <c r="I680" s="2">
        <v>1.0073221921920776</v>
      </c>
      <c r="J680" s="2">
        <v>0.99633949995040894</v>
      </c>
      <c r="K680" s="1">
        <v>1069.676617713013</v>
      </c>
    </row>
    <row r="681" spans="1:11" x14ac:dyDescent="0.25">
      <c r="A681">
        <v>2024</v>
      </c>
      <c r="B681" s="16" t="s">
        <v>1133</v>
      </c>
      <c r="C681" s="12" t="s">
        <v>1258</v>
      </c>
      <c r="D681" s="6" t="s">
        <v>373</v>
      </c>
      <c r="E681" s="2">
        <v>1.020884199087579</v>
      </c>
      <c r="F681" s="2">
        <v>1.0186017981311897</v>
      </c>
      <c r="G681" s="2">
        <v>1.0185117370545056</v>
      </c>
      <c r="H681" s="2">
        <v>1.0200746059417725</v>
      </c>
      <c r="I681" s="2">
        <v>1.0173594951629639</v>
      </c>
      <c r="J681" s="2">
        <v>1.0134714841842651</v>
      </c>
      <c r="K681" s="1">
        <v>1129.5268217695277</v>
      </c>
    </row>
    <row r="682" spans="1:11" x14ac:dyDescent="0.25">
      <c r="A682">
        <v>2024</v>
      </c>
      <c r="B682" s="16" t="s">
        <v>1133</v>
      </c>
      <c r="C682" s="12" t="s">
        <v>1259</v>
      </c>
      <c r="D682" s="6" t="s">
        <v>1260</v>
      </c>
      <c r="E682" s="2">
        <v>1.0044459069712615</v>
      </c>
      <c r="F682" s="2">
        <v>1.0005765698812756</v>
      </c>
      <c r="G682" s="2">
        <v>1.0100566747331021</v>
      </c>
      <c r="H682" s="2">
        <v>0.99867969751358032</v>
      </c>
      <c r="I682" s="2">
        <v>1.0072791576385498</v>
      </c>
      <c r="J682" s="2">
        <v>1.0091711282730103</v>
      </c>
      <c r="K682" s="1">
        <v>1077.0880115817361</v>
      </c>
    </row>
    <row r="683" spans="1:11" x14ac:dyDescent="0.25">
      <c r="A683">
        <v>2024</v>
      </c>
      <c r="B683" s="16" t="s">
        <v>1133</v>
      </c>
      <c r="C683" s="12" t="s">
        <v>1261</v>
      </c>
      <c r="D683" s="6" t="s">
        <v>1262</v>
      </c>
      <c r="E683" s="2">
        <v>1.0078603482179636</v>
      </c>
      <c r="F683" s="2">
        <v>1.0058071762046867</v>
      </c>
      <c r="G683" s="2">
        <v>1.0088551809232906</v>
      </c>
      <c r="H683" s="2">
        <v>1.0082062482833862</v>
      </c>
      <c r="I683" s="2">
        <v>1.0100338459014893</v>
      </c>
      <c r="J683" s="2">
        <v>1.0082669258117676</v>
      </c>
      <c r="K683" s="1">
        <v>1204.8472673565152</v>
      </c>
    </row>
    <row r="684" spans="1:11" x14ac:dyDescent="0.25">
      <c r="A684">
        <v>2024</v>
      </c>
      <c r="B684" s="16" t="s">
        <v>1133</v>
      </c>
      <c r="C684" s="12" t="s">
        <v>1263</v>
      </c>
      <c r="D684" s="6" t="s">
        <v>375</v>
      </c>
      <c r="E684" s="2">
        <v>1.004568337664197</v>
      </c>
      <c r="F684" s="2">
        <v>1.0030749603134186</v>
      </c>
      <c r="G684" s="2">
        <v>1.0078652111845423</v>
      </c>
      <c r="H684" s="2">
        <v>1.0072638988494873</v>
      </c>
      <c r="I684" s="2">
        <v>1.0095723867416382</v>
      </c>
      <c r="J684" s="2">
        <v>1.0070844888687134</v>
      </c>
      <c r="K684" s="1">
        <v>1219.4527754315834</v>
      </c>
    </row>
    <row r="685" spans="1:11" x14ac:dyDescent="0.25">
      <c r="A685">
        <v>2024</v>
      </c>
      <c r="B685" s="16" t="s">
        <v>1133</v>
      </c>
      <c r="C685" s="12" t="s">
        <v>1264</v>
      </c>
      <c r="D685" s="6" t="s">
        <v>155</v>
      </c>
      <c r="E685" s="2">
        <v>1.0187081137901286</v>
      </c>
      <c r="F685" s="2">
        <v>1.0158496384685012</v>
      </c>
      <c r="G685" s="2">
        <v>1.0212850099560093</v>
      </c>
      <c r="H685" s="2">
        <v>1.0184895992279053</v>
      </c>
      <c r="I685" s="2">
        <v>1.0227183103561401</v>
      </c>
      <c r="J685" s="2">
        <v>1.0196788311004639</v>
      </c>
      <c r="K685" s="1">
        <v>1081.5529317233415</v>
      </c>
    </row>
    <row r="686" spans="1:11" x14ac:dyDescent="0.25">
      <c r="A686">
        <v>2024</v>
      </c>
      <c r="B686" s="16" t="s">
        <v>1133</v>
      </c>
      <c r="C686" s="12" t="s">
        <v>1265</v>
      </c>
      <c r="D686" s="6" t="s">
        <v>1266</v>
      </c>
      <c r="E686" s="2">
        <v>1.0067158009566941</v>
      </c>
      <c r="F686" s="2">
        <v>0.99986048637155744</v>
      </c>
      <c r="G686" s="2">
        <v>1.0025895761139978</v>
      </c>
      <c r="H686" s="2">
        <v>1.0162616968154907</v>
      </c>
      <c r="I686" s="2">
        <v>1.0175571441650391</v>
      </c>
      <c r="J686" s="2">
        <v>1.0175327062606812</v>
      </c>
      <c r="K686" s="1">
        <v>1076.4386479814643</v>
      </c>
    </row>
    <row r="687" spans="1:11" x14ac:dyDescent="0.25">
      <c r="A687">
        <v>2024</v>
      </c>
      <c r="B687" s="16" t="s">
        <v>1133</v>
      </c>
      <c r="C687" s="12" t="s">
        <v>1267</v>
      </c>
      <c r="D687" s="6" t="s">
        <v>1268</v>
      </c>
      <c r="E687" s="2">
        <v>0.98239525867431765</v>
      </c>
      <c r="F687" s="2">
        <v>0.98177126618169996</v>
      </c>
      <c r="G687" s="2">
        <v>0.98874057169558283</v>
      </c>
      <c r="H687" s="2">
        <v>0.99792677164077759</v>
      </c>
      <c r="I687" s="2">
        <v>0.99963408708572388</v>
      </c>
      <c r="J687" s="2">
        <v>0.99361324310302734</v>
      </c>
      <c r="K687" s="1">
        <v>1073.6818423532409</v>
      </c>
    </row>
    <row r="688" spans="1:11" x14ac:dyDescent="0.25">
      <c r="A688">
        <v>2024</v>
      </c>
      <c r="B688" s="16" t="s">
        <v>1133</v>
      </c>
      <c r="C688" s="12" t="s">
        <v>1269</v>
      </c>
      <c r="D688" s="6" t="s">
        <v>1270</v>
      </c>
      <c r="E688" s="2">
        <v>1.0093704491964732</v>
      </c>
      <c r="F688" s="2">
        <v>1.0031600952324298</v>
      </c>
      <c r="G688" s="2">
        <v>1.0035591133969592</v>
      </c>
      <c r="H688" s="2">
        <v>1.0203185081481934</v>
      </c>
      <c r="I688" s="2">
        <v>1.0193779468536377</v>
      </c>
      <c r="J688" s="2">
        <v>1.0229161977767944</v>
      </c>
      <c r="K688" s="1">
        <v>999.92805540052086</v>
      </c>
    </row>
    <row r="689" spans="1:11" x14ac:dyDescent="0.25">
      <c r="A689">
        <v>2024</v>
      </c>
      <c r="B689" s="16" t="s">
        <v>1133</v>
      </c>
      <c r="C689" s="12" t="s">
        <v>1271</v>
      </c>
      <c r="D689" s="6" t="s">
        <v>387</v>
      </c>
      <c r="E689" s="2">
        <v>1.019358078763011</v>
      </c>
      <c r="F689" s="2">
        <v>1.0225176213188756</v>
      </c>
      <c r="G689" s="2">
        <v>1.0248049802744612</v>
      </c>
      <c r="H689" s="2">
        <v>1.0256991386413574</v>
      </c>
      <c r="I689" s="2">
        <v>1.0249775648117065</v>
      </c>
      <c r="J689" s="2">
        <v>1.0192530155181885</v>
      </c>
      <c r="K689" s="1">
        <v>968.51021553325063</v>
      </c>
    </row>
    <row r="690" spans="1:11" x14ac:dyDescent="0.25">
      <c r="A690">
        <v>2024</v>
      </c>
      <c r="B690" s="16" t="s">
        <v>1133</v>
      </c>
      <c r="C690" s="12" t="s">
        <v>1272</v>
      </c>
      <c r="D690" s="6" t="s">
        <v>1273</v>
      </c>
      <c r="E690" s="2">
        <v>1.002425178254915</v>
      </c>
      <c r="F690" s="2">
        <v>1.017729514420689</v>
      </c>
      <c r="G690" s="2">
        <v>1.0140332424308653</v>
      </c>
      <c r="H690" s="2">
        <v>1.0155892372131348</v>
      </c>
      <c r="I690" s="2">
        <v>1.0165481567382813</v>
      </c>
      <c r="J690" s="2">
        <v>1.0066792964935303</v>
      </c>
      <c r="K690" s="1">
        <v>1129.0336080538807</v>
      </c>
    </row>
    <row r="691" spans="1:11" x14ac:dyDescent="0.25">
      <c r="A691">
        <v>2024</v>
      </c>
      <c r="B691" s="16" t="s">
        <v>1133</v>
      </c>
      <c r="C691" s="12" t="s">
        <v>1274</v>
      </c>
      <c r="D691" s="6" t="s">
        <v>1275</v>
      </c>
      <c r="E691" s="2">
        <v>0.99907736290470739</v>
      </c>
      <c r="F691" s="2">
        <v>0.99997169394429286</v>
      </c>
      <c r="G691" s="2">
        <v>0.99868044772578113</v>
      </c>
      <c r="H691" s="2">
        <v>0.99910569190979004</v>
      </c>
      <c r="I691" s="2">
        <v>0.99904841184616089</v>
      </c>
      <c r="J691" s="2">
        <v>0.99586862325668335</v>
      </c>
      <c r="K691" s="1">
        <v>1225.4313713575</v>
      </c>
    </row>
    <row r="692" spans="1:11" x14ac:dyDescent="0.25">
      <c r="A692">
        <v>2024</v>
      </c>
      <c r="B692" s="16" t="s">
        <v>1133</v>
      </c>
      <c r="C692" s="12" t="s">
        <v>1276</v>
      </c>
      <c r="D692" s="6" t="s">
        <v>1026</v>
      </c>
      <c r="E692" s="2">
        <v>1.008360717940247</v>
      </c>
      <c r="F692" s="2">
        <v>1.0029438509445401</v>
      </c>
      <c r="G692" s="2">
        <v>1.0045018786342688</v>
      </c>
      <c r="H692" s="2">
        <v>1.017121434211731</v>
      </c>
      <c r="I692" s="2">
        <v>1.0183192491531372</v>
      </c>
      <c r="J692" s="2">
        <v>1.0184563398361206</v>
      </c>
      <c r="K692" s="1">
        <v>1092.743962365334</v>
      </c>
    </row>
    <row r="693" spans="1:11" x14ac:dyDescent="0.25">
      <c r="A693">
        <v>2024</v>
      </c>
      <c r="B693" s="16" t="s">
        <v>1133</v>
      </c>
      <c r="C693" s="12" t="s">
        <v>1277</v>
      </c>
      <c r="D693" s="6" t="s">
        <v>167</v>
      </c>
      <c r="E693" s="2">
        <v>1.008455633767144</v>
      </c>
      <c r="F693" s="2">
        <v>1.0087760654357494</v>
      </c>
      <c r="G693" s="2">
        <v>1.007046609652237</v>
      </c>
      <c r="H693" s="2">
        <v>1.0063563585281372</v>
      </c>
      <c r="I693" s="2">
        <v>1.0080584287643433</v>
      </c>
      <c r="J693" s="2">
        <v>1.0002028942108154</v>
      </c>
      <c r="K693" s="1">
        <v>1219.1093050132572</v>
      </c>
    </row>
    <row r="694" spans="1:11" x14ac:dyDescent="0.25">
      <c r="A694">
        <v>2024</v>
      </c>
      <c r="B694" s="16" t="s">
        <v>1133</v>
      </c>
      <c r="C694" s="12" t="s">
        <v>1278</v>
      </c>
      <c r="D694" s="6" t="s">
        <v>1029</v>
      </c>
      <c r="E694" s="2">
        <v>1.0048603058723766</v>
      </c>
      <c r="F694" s="2">
        <v>1.0033930891623881</v>
      </c>
      <c r="G694" s="2">
        <v>1.0030863653092843</v>
      </c>
      <c r="H694" s="2">
        <v>1.0036435127258301</v>
      </c>
      <c r="I694" s="2">
        <v>1.0033077001571655</v>
      </c>
      <c r="J694" s="2">
        <v>0.99929767847061157</v>
      </c>
      <c r="K694" s="1">
        <v>1085.9818504704601</v>
      </c>
    </row>
    <row r="695" spans="1:11" x14ac:dyDescent="0.25">
      <c r="A695">
        <v>2024</v>
      </c>
      <c r="B695" s="16" t="s">
        <v>1133</v>
      </c>
      <c r="C695" s="12" t="s">
        <v>1279</v>
      </c>
      <c r="D695" s="6" t="s">
        <v>392</v>
      </c>
      <c r="E695" s="2">
        <v>1.000531136665465</v>
      </c>
      <c r="F695" s="2">
        <v>1.001261349560425</v>
      </c>
      <c r="G695" s="2">
        <v>1.0002574703379552</v>
      </c>
      <c r="H695" s="2">
        <v>1.0016950368881226</v>
      </c>
      <c r="I695" s="2">
        <v>0.9988025426864624</v>
      </c>
      <c r="J695" s="2">
        <v>0.99572813510894775</v>
      </c>
      <c r="K695" s="1">
        <v>1207.3938802575949</v>
      </c>
    </row>
    <row r="696" spans="1:11" x14ac:dyDescent="0.25">
      <c r="A696">
        <v>2024</v>
      </c>
      <c r="B696" s="16" t="s">
        <v>1133</v>
      </c>
      <c r="C696" s="12" t="s">
        <v>1280</v>
      </c>
      <c r="D696" s="6" t="s">
        <v>1281</v>
      </c>
      <c r="E696" s="2">
        <v>1.0004604470475325</v>
      </c>
      <c r="F696" s="2">
        <v>0.99647793272223584</v>
      </c>
      <c r="G696" s="2">
        <v>0.99713914079274413</v>
      </c>
      <c r="H696" s="2">
        <v>1.0098017454147339</v>
      </c>
      <c r="I696" s="2">
        <v>1.0149030685424805</v>
      </c>
      <c r="J696" s="2">
        <v>1.0170794725418091</v>
      </c>
      <c r="K696" s="1">
        <v>1097.0804087005267</v>
      </c>
    </row>
    <row r="697" spans="1:11" x14ac:dyDescent="0.25">
      <c r="A697">
        <v>2024</v>
      </c>
      <c r="B697" s="16" t="s">
        <v>1133</v>
      </c>
      <c r="C697" s="12" t="s">
        <v>1282</v>
      </c>
      <c r="D697" s="6" t="s">
        <v>1283</v>
      </c>
      <c r="E697" s="2">
        <v>0.98996029576352718</v>
      </c>
      <c r="F697" s="2">
        <v>0.98715400720368907</v>
      </c>
      <c r="G697" s="2">
        <v>0.98985538678153506</v>
      </c>
      <c r="H697" s="2">
        <v>0.99356460571289063</v>
      </c>
      <c r="I697" s="2">
        <v>0.99279695749282837</v>
      </c>
      <c r="J697" s="2">
        <v>0.9933936595916748</v>
      </c>
      <c r="K697" s="1">
        <v>1225.0690087352391</v>
      </c>
    </row>
    <row r="698" spans="1:11" x14ac:dyDescent="0.25">
      <c r="A698">
        <v>2024</v>
      </c>
      <c r="B698" s="16" t="s">
        <v>1133</v>
      </c>
      <c r="C698" s="12" t="s">
        <v>1284</v>
      </c>
      <c r="D698" s="6" t="s">
        <v>1285</v>
      </c>
      <c r="E698" s="2">
        <v>1.0281070721584378</v>
      </c>
      <c r="F698" s="2">
        <v>1.0293644426172013</v>
      </c>
      <c r="G698" s="2">
        <v>1.0285027819008603</v>
      </c>
      <c r="H698" s="2">
        <v>1.0313763618469238</v>
      </c>
      <c r="I698" s="2">
        <v>1.0298506021499634</v>
      </c>
      <c r="J698" s="2">
        <v>1.0254360437393188</v>
      </c>
      <c r="K698" s="1">
        <v>1078.4480380260986</v>
      </c>
    </row>
    <row r="699" spans="1:11" x14ac:dyDescent="0.25">
      <c r="A699">
        <v>2024</v>
      </c>
      <c r="B699" s="16" t="s">
        <v>1133</v>
      </c>
      <c r="C699" s="12" t="s">
        <v>1286</v>
      </c>
      <c r="D699" s="6" t="s">
        <v>1287</v>
      </c>
      <c r="E699" s="2">
        <v>0.99670986388848049</v>
      </c>
      <c r="F699" s="2">
        <v>0.99452410900387422</v>
      </c>
      <c r="G699" s="2">
        <v>0.9995966936977867</v>
      </c>
      <c r="H699" s="2">
        <v>1.0058780908584595</v>
      </c>
      <c r="I699" s="2">
        <v>1.007077693939209</v>
      </c>
      <c r="J699" s="2">
        <v>1.0005683898925781</v>
      </c>
      <c r="K699" s="1">
        <v>1071.1648063728207</v>
      </c>
    </row>
    <row r="700" spans="1:11" x14ac:dyDescent="0.25">
      <c r="A700">
        <v>2024</v>
      </c>
      <c r="B700" s="16" t="s">
        <v>1133</v>
      </c>
      <c r="C700" s="12" t="s">
        <v>1288</v>
      </c>
      <c r="D700" s="6" t="s">
        <v>1289</v>
      </c>
      <c r="E700" s="2">
        <v>1.0068493529806426</v>
      </c>
      <c r="F700" s="2">
        <v>1.0008891298120721</v>
      </c>
      <c r="G700" s="2">
        <v>1.0019957541421383</v>
      </c>
      <c r="H700" s="2">
        <v>1.0146764516830444</v>
      </c>
      <c r="I700" s="2">
        <v>1.0147887468338013</v>
      </c>
      <c r="J700" s="2">
        <v>1.0167171955108643</v>
      </c>
      <c r="K700" s="1">
        <v>1075.8376160192311</v>
      </c>
    </row>
    <row r="701" spans="1:11" x14ac:dyDescent="0.25">
      <c r="A701">
        <v>2024</v>
      </c>
      <c r="B701" s="16" t="s">
        <v>1290</v>
      </c>
      <c r="C701" s="12" t="s">
        <v>1291</v>
      </c>
      <c r="D701" s="6" t="s">
        <v>514</v>
      </c>
      <c r="E701" s="2">
        <v>1.0035470886855482</v>
      </c>
      <c r="F701" s="2">
        <v>1.0086627431789337</v>
      </c>
      <c r="G701" s="2">
        <v>1.0055712323541159</v>
      </c>
      <c r="H701" s="2">
        <v>1.0076572895050049</v>
      </c>
      <c r="I701" s="2">
        <v>1.0005674362182617</v>
      </c>
      <c r="J701" s="2">
        <v>0.99729073047637939</v>
      </c>
      <c r="K701" s="1">
        <v>1172.7156145812328</v>
      </c>
    </row>
    <row r="702" spans="1:11" x14ac:dyDescent="0.25">
      <c r="A702">
        <v>2024</v>
      </c>
      <c r="B702" s="16" t="s">
        <v>1290</v>
      </c>
      <c r="C702" s="12" t="s">
        <v>1292</v>
      </c>
      <c r="D702" s="6" t="s">
        <v>1293</v>
      </c>
      <c r="E702" s="2">
        <v>1.0230586601558693</v>
      </c>
      <c r="F702" s="2">
        <v>1.0358037147034846</v>
      </c>
      <c r="G702" s="2">
        <v>1.0345791648568943</v>
      </c>
      <c r="H702" s="2">
        <v>1.0210831165313721</v>
      </c>
      <c r="I702" s="2">
        <v>1.0057880878448486</v>
      </c>
      <c r="J702" s="2">
        <v>0.99802911281585693</v>
      </c>
      <c r="K702" s="1">
        <v>1102.8879111321392</v>
      </c>
    </row>
    <row r="703" spans="1:11" x14ac:dyDescent="0.25">
      <c r="A703">
        <v>2024</v>
      </c>
      <c r="B703" s="16" t="s">
        <v>1290</v>
      </c>
      <c r="C703" s="12" t="s">
        <v>1294</v>
      </c>
      <c r="D703" s="6" t="s">
        <v>1295</v>
      </c>
      <c r="E703" s="2">
        <v>0.98361396354622987</v>
      </c>
      <c r="F703" s="2">
        <v>0.97401991724081072</v>
      </c>
      <c r="G703" s="2">
        <v>0.97739121938930962</v>
      </c>
      <c r="H703" s="2">
        <v>0.97743368148803711</v>
      </c>
      <c r="I703" s="2">
        <v>0.96281522512435913</v>
      </c>
      <c r="J703" s="2">
        <v>0.97849267721176147</v>
      </c>
      <c r="K703" s="1">
        <v>1041.2246737588293</v>
      </c>
    </row>
    <row r="704" spans="1:11" x14ac:dyDescent="0.25">
      <c r="A704">
        <v>2024</v>
      </c>
      <c r="B704" s="16" t="s">
        <v>1290</v>
      </c>
      <c r="C704" s="12" t="s">
        <v>1296</v>
      </c>
      <c r="D704" s="6" t="s">
        <v>272</v>
      </c>
      <c r="E704" s="2">
        <v>0.97678193006615499</v>
      </c>
      <c r="F704" s="2">
        <v>0.97562076094576067</v>
      </c>
      <c r="G704" s="2">
        <v>0.98254841962726225</v>
      </c>
      <c r="H704" s="2">
        <v>0.98130863904953003</v>
      </c>
      <c r="I704" s="2">
        <v>0.97766518592834473</v>
      </c>
      <c r="J704" s="2">
        <v>0.97414487600326538</v>
      </c>
      <c r="K704" s="1">
        <v>1114.7630530578813</v>
      </c>
    </row>
    <row r="705" spans="1:11" x14ac:dyDescent="0.25">
      <c r="A705">
        <v>2024</v>
      </c>
      <c r="B705" s="16" t="s">
        <v>1290</v>
      </c>
      <c r="C705" s="12" t="s">
        <v>1297</v>
      </c>
      <c r="D705" s="6" t="s">
        <v>1298</v>
      </c>
      <c r="E705" s="2">
        <v>0.98752032820241153</v>
      </c>
      <c r="F705" s="2">
        <v>0.98439185067606039</v>
      </c>
      <c r="G705" s="2">
        <v>0.98669154135201464</v>
      </c>
      <c r="H705" s="2">
        <v>0.99468791484832764</v>
      </c>
      <c r="I705" s="2">
        <v>0.984488844871521</v>
      </c>
      <c r="J705" s="2">
        <v>0.98386913537979126</v>
      </c>
      <c r="K705" s="1">
        <v>1285.182341280256</v>
      </c>
    </row>
    <row r="706" spans="1:11" x14ac:dyDescent="0.25">
      <c r="A706">
        <v>2024</v>
      </c>
      <c r="B706" s="16" t="s">
        <v>1290</v>
      </c>
      <c r="C706" s="12" t="s">
        <v>1299</v>
      </c>
      <c r="D706" s="6" t="s">
        <v>274</v>
      </c>
      <c r="E706" s="2">
        <v>0.96847088988611607</v>
      </c>
      <c r="F706" s="2">
        <v>0.97034040758497253</v>
      </c>
      <c r="G706" s="2">
        <v>0.96534675109956336</v>
      </c>
      <c r="H706" s="2">
        <v>0.97308969497680664</v>
      </c>
      <c r="I706" s="2">
        <v>0.97952401638031006</v>
      </c>
      <c r="J706" s="2">
        <v>0.98692208528518677</v>
      </c>
      <c r="K706" s="1">
        <v>1137.3388110473331</v>
      </c>
    </row>
    <row r="707" spans="1:11" x14ac:dyDescent="0.25">
      <c r="A707">
        <v>2024</v>
      </c>
      <c r="B707" s="16" t="s">
        <v>1290</v>
      </c>
      <c r="C707" s="12" t="s">
        <v>1300</v>
      </c>
      <c r="D707" s="6" t="s">
        <v>1141</v>
      </c>
      <c r="E707" s="2">
        <v>0.97572875900932188</v>
      </c>
      <c r="F707" s="2">
        <v>0.97488438161099622</v>
      </c>
      <c r="G707" s="2">
        <v>0.97338735633880524</v>
      </c>
      <c r="H707" s="2">
        <v>0.97744101285934448</v>
      </c>
      <c r="I707" s="2">
        <v>0.97312957048416138</v>
      </c>
      <c r="J707" s="2">
        <v>0.98372066020965576</v>
      </c>
      <c r="K707" s="1">
        <v>1064.5385791934768</v>
      </c>
    </row>
    <row r="708" spans="1:11" x14ac:dyDescent="0.25">
      <c r="A708">
        <v>2024</v>
      </c>
      <c r="B708" s="16" t="s">
        <v>1290</v>
      </c>
      <c r="C708" s="12" t="s">
        <v>1301</v>
      </c>
      <c r="D708" s="6" t="s">
        <v>279</v>
      </c>
      <c r="E708" s="2">
        <v>0.98265212209540864</v>
      </c>
      <c r="F708" s="2">
        <v>0.982272041805338</v>
      </c>
      <c r="G708" s="2">
        <v>0.98669093296345045</v>
      </c>
      <c r="H708" s="2">
        <v>0.98613643646240234</v>
      </c>
      <c r="I708" s="2">
        <v>0.98198914527893066</v>
      </c>
      <c r="J708" s="2">
        <v>0.98003858327865601</v>
      </c>
      <c r="K708" s="1">
        <v>1104.3683327556621</v>
      </c>
    </row>
    <row r="709" spans="1:11" x14ac:dyDescent="0.25">
      <c r="A709">
        <v>2024</v>
      </c>
      <c r="B709" s="16" t="s">
        <v>1290</v>
      </c>
      <c r="C709" s="12" t="s">
        <v>1302</v>
      </c>
      <c r="D709" s="6" t="s">
        <v>1147</v>
      </c>
      <c r="E709" s="2">
        <v>1.0046787870841789</v>
      </c>
      <c r="F709" s="2">
        <v>1.0043373632679578</v>
      </c>
      <c r="G709" s="2">
        <v>1.0021524574749605</v>
      </c>
      <c r="H709" s="2">
        <v>1.000440239906311</v>
      </c>
      <c r="I709" s="2">
        <v>0.99936592578887939</v>
      </c>
      <c r="J709" s="2">
        <v>0.99415695667266846</v>
      </c>
      <c r="K709" s="1">
        <v>1079.2295211199969</v>
      </c>
    </row>
    <row r="710" spans="1:11" x14ac:dyDescent="0.25">
      <c r="A710">
        <v>2024</v>
      </c>
      <c r="B710" s="16" t="s">
        <v>1290</v>
      </c>
      <c r="C710" s="12" t="s">
        <v>1303</v>
      </c>
      <c r="D710" s="6" t="s">
        <v>283</v>
      </c>
      <c r="E710" s="2">
        <v>0.99400665376575803</v>
      </c>
      <c r="F710" s="2">
        <v>1.0002821674398799</v>
      </c>
      <c r="G710" s="2">
        <v>0.99923922750782268</v>
      </c>
      <c r="H710" s="2">
        <v>0.99460774660110474</v>
      </c>
      <c r="I710" s="2">
        <v>1.0017842054367065</v>
      </c>
      <c r="J710" s="2">
        <v>1.0011337995529175</v>
      </c>
      <c r="K710" s="1">
        <v>1136.6292165860298</v>
      </c>
    </row>
    <row r="711" spans="1:11" x14ac:dyDescent="0.25">
      <c r="A711">
        <v>2024</v>
      </c>
      <c r="B711" s="16" t="s">
        <v>1290</v>
      </c>
      <c r="C711" s="12" t="s">
        <v>1304</v>
      </c>
      <c r="D711" s="6" t="s">
        <v>65</v>
      </c>
      <c r="E711" s="2">
        <v>0.97525030812539615</v>
      </c>
      <c r="F711" s="2">
        <v>0.97128424831169502</v>
      </c>
      <c r="G711" s="2">
        <v>0.97258605878511473</v>
      </c>
      <c r="H711" s="2">
        <v>0.97762519121170044</v>
      </c>
      <c r="I711" s="2">
        <v>0.98569637537002563</v>
      </c>
      <c r="J711" s="2">
        <v>0.99086517095565796</v>
      </c>
      <c r="K711" s="1">
        <v>1044.5640366742657</v>
      </c>
    </row>
    <row r="712" spans="1:11" x14ac:dyDescent="0.25">
      <c r="A712">
        <v>2024</v>
      </c>
      <c r="B712" s="16" t="s">
        <v>1290</v>
      </c>
      <c r="C712" s="12" t="s">
        <v>1305</v>
      </c>
      <c r="D712" s="6" t="s">
        <v>1155</v>
      </c>
      <c r="E712" s="2">
        <v>0.97999978610637073</v>
      </c>
      <c r="F712" s="2">
        <v>0.98253745143331661</v>
      </c>
      <c r="G712" s="2">
        <v>0.98284084104903768</v>
      </c>
      <c r="H712" s="2">
        <v>0.98338931798934937</v>
      </c>
      <c r="I712" s="2">
        <v>0.98355531692504883</v>
      </c>
      <c r="J712" s="2">
        <v>0.9819791316986084</v>
      </c>
      <c r="K712" s="1">
        <v>1099.2939125702824</v>
      </c>
    </row>
    <row r="713" spans="1:11" x14ac:dyDescent="0.25">
      <c r="A713">
        <v>2024</v>
      </c>
      <c r="B713" s="16" t="s">
        <v>1290</v>
      </c>
      <c r="C713" s="12" t="s">
        <v>1306</v>
      </c>
      <c r="D713" s="6" t="s">
        <v>295</v>
      </c>
      <c r="E713" s="2">
        <v>0.99746817238051066</v>
      </c>
      <c r="F713" s="2">
        <v>1.0018691843621235</v>
      </c>
      <c r="G713" s="2">
        <v>0.99936557889165278</v>
      </c>
      <c r="H713" s="2">
        <v>0.9962725043296814</v>
      </c>
      <c r="I713" s="2">
        <v>1.002193808555603</v>
      </c>
      <c r="J713" s="2">
        <v>0.99947649240493774</v>
      </c>
      <c r="K713" s="1">
        <v>969.14189775317459</v>
      </c>
    </row>
    <row r="714" spans="1:11" x14ac:dyDescent="0.25">
      <c r="A714">
        <v>2024</v>
      </c>
      <c r="B714" s="16" t="s">
        <v>1290</v>
      </c>
      <c r="C714" s="12" t="s">
        <v>1307</v>
      </c>
      <c r="D714" s="6" t="s">
        <v>1308</v>
      </c>
      <c r="E714" s="2">
        <v>1.008994069394604</v>
      </c>
      <c r="F714" s="2">
        <v>1.0120360671783137</v>
      </c>
      <c r="G714" s="2">
        <v>1.0079082792349441</v>
      </c>
      <c r="H714" s="2">
        <v>1.0052452087402344</v>
      </c>
      <c r="I714" s="2">
        <v>1.0043388605117798</v>
      </c>
      <c r="J714" s="2">
        <v>0.99676603078842163</v>
      </c>
      <c r="K714" s="1">
        <v>1082.344776641957</v>
      </c>
    </row>
    <row r="715" spans="1:11" x14ac:dyDescent="0.25">
      <c r="A715">
        <v>2024</v>
      </c>
      <c r="B715" s="16" t="s">
        <v>1290</v>
      </c>
      <c r="C715" s="12" t="s">
        <v>1309</v>
      </c>
      <c r="D715" s="6" t="s">
        <v>1310</v>
      </c>
      <c r="E715" s="2">
        <v>0.98261046230143279</v>
      </c>
      <c r="F715" s="2">
        <v>0.97919054855926868</v>
      </c>
      <c r="G715" s="2">
        <v>0.98479731451372132</v>
      </c>
      <c r="H715" s="2">
        <v>0.98798936605453491</v>
      </c>
      <c r="I715" s="2">
        <v>0.98349994421005249</v>
      </c>
      <c r="J715" s="2">
        <v>0.98353862762451172</v>
      </c>
      <c r="K715" s="1">
        <v>1171.1487094617664</v>
      </c>
    </row>
    <row r="716" spans="1:11" x14ac:dyDescent="0.25">
      <c r="A716">
        <v>2024</v>
      </c>
      <c r="B716" s="16" t="s">
        <v>1290</v>
      </c>
      <c r="C716" s="12" t="s">
        <v>1311</v>
      </c>
      <c r="D716" s="6" t="s">
        <v>851</v>
      </c>
      <c r="E716" s="2">
        <v>0.98708864067640378</v>
      </c>
      <c r="F716" s="2">
        <v>0.98700244516698143</v>
      </c>
      <c r="G716" s="2">
        <v>0.98591113061341029</v>
      </c>
      <c r="H716" s="2">
        <v>0.98774993419647217</v>
      </c>
      <c r="I716" s="2">
        <v>0.98367464542388916</v>
      </c>
      <c r="J716" s="2">
        <v>0.98605012893676758</v>
      </c>
      <c r="K716" s="1">
        <v>1117.3245197276981</v>
      </c>
    </row>
    <row r="717" spans="1:11" x14ac:dyDescent="0.25">
      <c r="A717">
        <v>2024</v>
      </c>
      <c r="B717" s="16" t="s">
        <v>1290</v>
      </c>
      <c r="C717" s="12" t="s">
        <v>1312</v>
      </c>
      <c r="D717" s="6" t="s">
        <v>1313</v>
      </c>
      <c r="E717" s="2">
        <v>1.0204882753727913</v>
      </c>
      <c r="F717" s="2">
        <v>1.0250611708152406</v>
      </c>
      <c r="G717" s="2">
        <v>1.0220824067078849</v>
      </c>
      <c r="H717" s="2">
        <v>1.0123913288116455</v>
      </c>
      <c r="I717" s="2">
        <v>1.0049284696578979</v>
      </c>
      <c r="J717" s="2">
        <v>0.99561840295791626</v>
      </c>
      <c r="K717" s="1">
        <v>1167.8115915217047</v>
      </c>
    </row>
    <row r="718" spans="1:11" x14ac:dyDescent="0.25">
      <c r="A718">
        <v>2024</v>
      </c>
      <c r="B718" s="16" t="s">
        <v>1290</v>
      </c>
      <c r="C718" s="12" t="s">
        <v>1314</v>
      </c>
      <c r="D718" s="6" t="s">
        <v>1315</v>
      </c>
      <c r="E718" s="2">
        <v>0.97053936427637588</v>
      </c>
      <c r="F718" s="2">
        <v>0.96174031626842305</v>
      </c>
      <c r="G718" s="2">
        <v>0.9696555263373271</v>
      </c>
      <c r="H718" s="2">
        <v>0.98959016799926758</v>
      </c>
      <c r="I718" s="2">
        <v>0.97002953290939331</v>
      </c>
      <c r="J718" s="2">
        <v>0.97586536407470703</v>
      </c>
      <c r="K718" s="1">
        <v>1120.6108234489448</v>
      </c>
    </row>
    <row r="719" spans="1:11" x14ac:dyDescent="0.25">
      <c r="A719">
        <v>2024</v>
      </c>
      <c r="B719" s="16" t="s">
        <v>1290</v>
      </c>
      <c r="C719" s="12" t="s">
        <v>1316</v>
      </c>
      <c r="D719" s="6" t="s">
        <v>1317</v>
      </c>
      <c r="E719" s="2">
        <v>1.0052649640268045</v>
      </c>
      <c r="F719" s="2">
        <v>1.0062131454682672</v>
      </c>
      <c r="G719" s="2">
        <v>1.0025138581489828</v>
      </c>
      <c r="H719" s="2">
        <v>0.99921000003814697</v>
      </c>
      <c r="I719" s="2">
        <v>1.0011090040206909</v>
      </c>
      <c r="J719" s="2">
        <v>0.99574840068817139</v>
      </c>
      <c r="K719" s="1">
        <v>1071.1027622058884</v>
      </c>
    </row>
    <row r="720" spans="1:11" x14ac:dyDescent="0.25">
      <c r="A720">
        <v>2024</v>
      </c>
      <c r="B720" s="16" t="s">
        <v>1290</v>
      </c>
      <c r="C720" s="12" t="s">
        <v>1318</v>
      </c>
      <c r="D720" s="6" t="s">
        <v>1319</v>
      </c>
      <c r="E720" s="2">
        <v>1.0092496377032134</v>
      </c>
      <c r="F720" s="2">
        <v>1.0187559341512948</v>
      </c>
      <c r="G720" s="2">
        <v>1.015479375772341</v>
      </c>
      <c r="H720" s="2">
        <v>1.0091240406036377</v>
      </c>
      <c r="I720" s="2">
        <v>0.99649769067764282</v>
      </c>
      <c r="J720" s="2">
        <v>0.98749846220016479</v>
      </c>
      <c r="K720" s="1">
        <v>1155.7947579775675</v>
      </c>
    </row>
    <row r="721" spans="1:11" x14ac:dyDescent="0.25">
      <c r="A721">
        <v>2024</v>
      </c>
      <c r="B721" s="16" t="s">
        <v>1290</v>
      </c>
      <c r="C721" s="12" t="s">
        <v>1320</v>
      </c>
      <c r="D721" s="6" t="s">
        <v>95</v>
      </c>
      <c r="E721" s="2">
        <v>0.99521007215376689</v>
      </c>
      <c r="F721" s="2">
        <v>0.99390459856599533</v>
      </c>
      <c r="G721" s="2">
        <v>0.99272576386457012</v>
      </c>
      <c r="H721" s="2">
        <v>0.99785494804382324</v>
      </c>
      <c r="I721" s="2">
        <v>0.98255276679992676</v>
      </c>
      <c r="J721" s="2">
        <v>0.97701376676559448</v>
      </c>
      <c r="K721" s="1">
        <v>1131.6373241954309</v>
      </c>
    </row>
    <row r="722" spans="1:11" x14ac:dyDescent="0.25">
      <c r="A722">
        <v>2024</v>
      </c>
      <c r="B722" s="16" t="s">
        <v>1290</v>
      </c>
      <c r="C722" s="12" t="s">
        <v>1321</v>
      </c>
      <c r="D722" s="6" t="s">
        <v>875</v>
      </c>
      <c r="E722" s="2">
        <v>0.99536043328479473</v>
      </c>
      <c r="F722" s="2">
        <v>1.0019442814089561</v>
      </c>
      <c r="G722" s="2">
        <v>0.99998443671814474</v>
      </c>
      <c r="H722" s="2">
        <v>0.9956091046333313</v>
      </c>
      <c r="I722" s="2">
        <v>1.0027897357940674</v>
      </c>
      <c r="J722" s="2">
        <v>1.00264573097229</v>
      </c>
      <c r="K722" s="1">
        <v>1113.1455850569728</v>
      </c>
    </row>
    <row r="723" spans="1:11" x14ac:dyDescent="0.25">
      <c r="A723">
        <v>2024</v>
      </c>
      <c r="B723" s="16" t="s">
        <v>1290</v>
      </c>
      <c r="C723" s="12" t="s">
        <v>1322</v>
      </c>
      <c r="D723" s="6" t="s">
        <v>1323</v>
      </c>
      <c r="E723" s="2">
        <v>0.98611527816217948</v>
      </c>
      <c r="F723" s="2">
        <v>0.98901533727587043</v>
      </c>
      <c r="G723" s="2">
        <v>0.98778661927359679</v>
      </c>
      <c r="H723" s="2">
        <v>0.99131500720977783</v>
      </c>
      <c r="I723" s="2">
        <v>0.98637551069259644</v>
      </c>
      <c r="J723" s="2">
        <v>0.98347383737564087</v>
      </c>
      <c r="K723" s="1">
        <v>1170.6018189529852</v>
      </c>
    </row>
    <row r="724" spans="1:11" x14ac:dyDescent="0.25">
      <c r="A724">
        <v>2024</v>
      </c>
      <c r="B724" s="16" t="s">
        <v>1290</v>
      </c>
      <c r="C724" s="12" t="s">
        <v>1324</v>
      </c>
      <c r="D724" s="6" t="s">
        <v>97</v>
      </c>
      <c r="E724" s="2">
        <v>0.99064132711591302</v>
      </c>
      <c r="F724" s="2">
        <v>0.98811655766976048</v>
      </c>
      <c r="G724" s="2">
        <v>0.99248729974542038</v>
      </c>
      <c r="H724" s="2">
        <v>0.99291235208511353</v>
      </c>
      <c r="I724" s="2">
        <v>0.98446166515350342</v>
      </c>
      <c r="J724" s="2">
        <v>0.98282641172409058</v>
      </c>
      <c r="K724" s="1">
        <v>1072.6380612998387</v>
      </c>
    </row>
    <row r="725" spans="1:11" x14ac:dyDescent="0.25">
      <c r="A725">
        <v>2024</v>
      </c>
      <c r="B725" s="16" t="s">
        <v>1290</v>
      </c>
      <c r="C725" s="12" t="s">
        <v>1325</v>
      </c>
      <c r="D725" s="6" t="s">
        <v>309</v>
      </c>
      <c r="E725" s="2">
        <v>1.0006319495114004</v>
      </c>
      <c r="F725" s="2">
        <v>1.0042330793228917</v>
      </c>
      <c r="G725" s="2">
        <v>1.0063149167069723</v>
      </c>
      <c r="H725" s="2">
        <v>1.0014766454696655</v>
      </c>
      <c r="I725" s="2">
        <v>0.99658012390136719</v>
      </c>
      <c r="J725" s="2">
        <v>0.99428379535675049</v>
      </c>
      <c r="K725" s="1">
        <v>1108.6312627072373</v>
      </c>
    </row>
    <row r="726" spans="1:11" x14ac:dyDescent="0.25">
      <c r="A726">
        <v>2024</v>
      </c>
      <c r="B726" s="16" t="s">
        <v>1290</v>
      </c>
      <c r="C726" s="12" t="s">
        <v>1326</v>
      </c>
      <c r="D726" s="6" t="s">
        <v>1327</v>
      </c>
      <c r="E726" s="2">
        <v>1.0012407097608127</v>
      </c>
      <c r="F726" s="2">
        <v>1.001226770863008</v>
      </c>
      <c r="G726" s="2">
        <v>0.99979816438657731</v>
      </c>
      <c r="H726" s="2">
        <v>0.99771422147750854</v>
      </c>
      <c r="I726" s="2">
        <v>0.99523872137069702</v>
      </c>
      <c r="J726" s="2">
        <v>0.99141883850097656</v>
      </c>
      <c r="K726" s="1">
        <v>1170.5550343998486</v>
      </c>
    </row>
    <row r="727" spans="1:11" x14ac:dyDescent="0.25">
      <c r="A727">
        <v>2024</v>
      </c>
      <c r="B727" s="16" t="s">
        <v>1290</v>
      </c>
      <c r="C727" s="12" t="s">
        <v>1328</v>
      </c>
      <c r="D727" s="6" t="s">
        <v>313</v>
      </c>
      <c r="E727" s="2">
        <v>0.98698956243994029</v>
      </c>
      <c r="F727" s="2">
        <v>0.99029757368855476</v>
      </c>
      <c r="G727" s="2">
        <v>0.98792780944780623</v>
      </c>
      <c r="H727" s="2">
        <v>0.98735642433166504</v>
      </c>
      <c r="I727" s="2">
        <v>0.98826813697814941</v>
      </c>
      <c r="J727" s="2">
        <v>0.98557305335998535</v>
      </c>
      <c r="K727" s="1">
        <v>1106.9911525026398</v>
      </c>
    </row>
    <row r="728" spans="1:11" x14ac:dyDescent="0.25">
      <c r="A728">
        <v>2024</v>
      </c>
      <c r="B728" s="16" t="s">
        <v>1290</v>
      </c>
      <c r="C728" s="12" t="s">
        <v>1329</v>
      </c>
      <c r="D728" s="6" t="s">
        <v>101</v>
      </c>
      <c r="E728" s="2">
        <v>0.9876221167796807</v>
      </c>
      <c r="F728" s="2">
        <v>0.98914256953933744</v>
      </c>
      <c r="G728" s="2">
        <v>0.98468995483627442</v>
      </c>
      <c r="H728" s="2">
        <v>0.98934978246688843</v>
      </c>
      <c r="I728" s="2">
        <v>0.99066436290740967</v>
      </c>
      <c r="J728" s="2">
        <v>0.9904600977897644</v>
      </c>
      <c r="K728" s="1">
        <v>1079.4831617927598</v>
      </c>
    </row>
    <row r="729" spans="1:11" x14ac:dyDescent="0.25">
      <c r="A729">
        <v>2024</v>
      </c>
      <c r="B729" s="16" t="s">
        <v>1290</v>
      </c>
      <c r="C729" s="12" t="s">
        <v>1330</v>
      </c>
      <c r="D729" s="6" t="s">
        <v>700</v>
      </c>
      <c r="E729" s="2">
        <v>0.97264704198385099</v>
      </c>
      <c r="F729" s="2">
        <v>0.97435787354139936</v>
      </c>
      <c r="G729" s="2">
        <v>0.96988099132265748</v>
      </c>
      <c r="H729" s="2">
        <v>0.97699427604675293</v>
      </c>
      <c r="I729" s="2">
        <v>0.98130947351455688</v>
      </c>
      <c r="J729" s="2">
        <v>0.98855477571487427</v>
      </c>
      <c r="K729" s="1">
        <v>1108.6540973530125</v>
      </c>
    </row>
    <row r="730" spans="1:11" x14ac:dyDescent="0.25">
      <c r="A730">
        <v>2024</v>
      </c>
      <c r="B730" s="16" t="s">
        <v>1290</v>
      </c>
      <c r="C730" s="12" t="s">
        <v>1331</v>
      </c>
      <c r="D730" s="6" t="s">
        <v>898</v>
      </c>
      <c r="E730" s="2">
        <v>0.97149878201893869</v>
      </c>
      <c r="F730" s="2">
        <v>0.97319034515472613</v>
      </c>
      <c r="G730" s="2">
        <v>0.96953224004407934</v>
      </c>
      <c r="H730" s="2">
        <v>0.97689217329025269</v>
      </c>
      <c r="I730" s="2">
        <v>0.97529137134552002</v>
      </c>
      <c r="J730" s="2">
        <v>0.9868195652961731</v>
      </c>
      <c r="K730" s="1">
        <v>1039.2873163996881</v>
      </c>
    </row>
    <row r="731" spans="1:11" x14ac:dyDescent="0.25">
      <c r="A731">
        <v>2024</v>
      </c>
      <c r="B731" s="16" t="s">
        <v>1290</v>
      </c>
      <c r="C731" s="12" t="s">
        <v>1332</v>
      </c>
      <c r="D731" s="6" t="s">
        <v>1333</v>
      </c>
      <c r="E731" s="2">
        <v>0.99440651142651149</v>
      </c>
      <c r="F731" s="2">
        <v>1.0003345039094238</v>
      </c>
      <c r="G731" s="2">
        <v>0.99387159199032415</v>
      </c>
      <c r="H731" s="2">
        <v>0.99513781070709229</v>
      </c>
      <c r="I731" s="2">
        <v>1.0023665428161621</v>
      </c>
      <c r="J731" s="2">
        <v>0.99723553657531738</v>
      </c>
      <c r="K731" s="1">
        <v>1169.9080269637157</v>
      </c>
    </row>
    <row r="732" spans="1:11" x14ac:dyDescent="0.25">
      <c r="A732">
        <v>2024</v>
      </c>
      <c r="B732" s="16" t="s">
        <v>1290</v>
      </c>
      <c r="C732" s="12" t="s">
        <v>1334</v>
      </c>
      <c r="D732" s="6" t="s">
        <v>1335</v>
      </c>
      <c r="E732" s="2">
        <v>0.96973779728141041</v>
      </c>
      <c r="F732" s="2">
        <v>0.9716749347865814</v>
      </c>
      <c r="G732" s="2">
        <v>0.96686794800018194</v>
      </c>
      <c r="H732" s="2">
        <v>0.97408384084701538</v>
      </c>
      <c r="I732" s="2">
        <v>0.97923803329467773</v>
      </c>
      <c r="J732" s="2">
        <v>0.98678410053253174</v>
      </c>
      <c r="K732" s="1">
        <v>1042.3036432815927</v>
      </c>
    </row>
    <row r="733" spans="1:11" x14ac:dyDescent="0.25">
      <c r="A733">
        <v>2024</v>
      </c>
      <c r="B733" s="16" t="s">
        <v>1290</v>
      </c>
      <c r="C733" s="12" t="s">
        <v>1336</v>
      </c>
      <c r="D733" s="6" t="s">
        <v>105</v>
      </c>
      <c r="E733" s="2">
        <v>0.9740886245824546</v>
      </c>
      <c r="F733" s="2">
        <v>0.97398094345168784</v>
      </c>
      <c r="G733" s="2">
        <v>0.97239853254973974</v>
      </c>
      <c r="H733" s="2">
        <v>0.9777907133102417</v>
      </c>
      <c r="I733" s="2">
        <v>0.97837275266647339</v>
      </c>
      <c r="J733" s="2">
        <v>0.98103553056716919</v>
      </c>
      <c r="K733" s="1">
        <v>1177.6435113348616</v>
      </c>
    </row>
    <row r="734" spans="1:11" x14ac:dyDescent="0.25">
      <c r="A734">
        <v>2024</v>
      </c>
      <c r="B734" s="16" t="s">
        <v>1290</v>
      </c>
      <c r="C734" s="12" t="s">
        <v>1337</v>
      </c>
      <c r="D734" s="6" t="s">
        <v>320</v>
      </c>
      <c r="E734" s="2">
        <v>1.0049270391747742</v>
      </c>
      <c r="F734" s="2">
        <v>0.99624002215645857</v>
      </c>
      <c r="G734" s="2">
        <v>0.99569790362697674</v>
      </c>
      <c r="H734" s="2">
        <v>0.99365389347076416</v>
      </c>
      <c r="I734" s="2">
        <v>0.9910736083984375</v>
      </c>
      <c r="J734" s="2">
        <v>0.99275028705596924</v>
      </c>
      <c r="K734" s="1">
        <v>1077.8664710682103</v>
      </c>
    </row>
    <row r="735" spans="1:11" x14ac:dyDescent="0.25">
      <c r="A735">
        <v>2024</v>
      </c>
      <c r="B735" s="16" t="s">
        <v>1290</v>
      </c>
      <c r="C735" s="12" t="s">
        <v>1338</v>
      </c>
      <c r="D735" s="6" t="s">
        <v>1339</v>
      </c>
      <c r="E735" s="2">
        <v>1.0110412661444834</v>
      </c>
      <c r="F735" s="2">
        <v>1.023438691449426</v>
      </c>
      <c r="G735" s="2">
        <v>1.0224264219477586</v>
      </c>
      <c r="H735" s="2">
        <v>1.0130538940429688</v>
      </c>
      <c r="I735" s="2">
        <v>1.0012391805648804</v>
      </c>
      <c r="J735" s="2">
        <v>0.99524235725402832</v>
      </c>
      <c r="K735" s="1">
        <v>1005.5735576754549</v>
      </c>
    </row>
    <row r="736" spans="1:11" x14ac:dyDescent="0.25">
      <c r="A736">
        <v>2024</v>
      </c>
      <c r="B736" s="16" t="s">
        <v>1290</v>
      </c>
      <c r="C736" s="12" t="s">
        <v>1340</v>
      </c>
      <c r="D736" s="6" t="s">
        <v>109</v>
      </c>
      <c r="E736" s="2">
        <v>1.0039644240573014</v>
      </c>
      <c r="F736" s="2">
        <v>1.0048073547095659</v>
      </c>
      <c r="G736" s="2">
        <v>0.97952167003459067</v>
      </c>
      <c r="H736" s="2">
        <v>0.98303049802780151</v>
      </c>
      <c r="I736" s="2">
        <v>0.98129850625991821</v>
      </c>
      <c r="J736" s="2">
        <v>0.98156136274337769</v>
      </c>
      <c r="K736" s="1">
        <v>943.71834239820669</v>
      </c>
    </row>
    <row r="737" spans="1:11" x14ac:dyDescent="0.25">
      <c r="A737">
        <v>2024</v>
      </c>
      <c r="B737" s="16" t="s">
        <v>1290</v>
      </c>
      <c r="C737" s="12" t="s">
        <v>1341</v>
      </c>
      <c r="D737" s="6" t="s">
        <v>913</v>
      </c>
      <c r="E737" s="2">
        <v>0.98401070484786346</v>
      </c>
      <c r="F737" s="2">
        <v>0.9816050390556772</v>
      </c>
      <c r="G737" s="2">
        <v>0.98746156097839555</v>
      </c>
      <c r="H737" s="2">
        <v>0.98602396249771118</v>
      </c>
      <c r="I737" s="2">
        <v>0.98752385377883911</v>
      </c>
      <c r="J737" s="2">
        <v>0.98550152778625488</v>
      </c>
      <c r="K737" s="1">
        <v>1194.8749329611437</v>
      </c>
    </row>
    <row r="738" spans="1:11" x14ac:dyDescent="0.25">
      <c r="A738">
        <v>2024</v>
      </c>
      <c r="B738" s="16" t="s">
        <v>1290</v>
      </c>
      <c r="C738" s="12" t="s">
        <v>1342</v>
      </c>
      <c r="D738" s="6" t="s">
        <v>1343</v>
      </c>
      <c r="E738" s="2">
        <v>0.98784740474390642</v>
      </c>
      <c r="F738" s="2">
        <v>0.98356956263419903</v>
      </c>
      <c r="G738" s="2">
        <v>0.98805976748035074</v>
      </c>
      <c r="H738" s="2">
        <v>0.99360579252243042</v>
      </c>
      <c r="I738" s="2">
        <v>0.98536664247512817</v>
      </c>
      <c r="J738" s="2">
        <v>0.98450452089309692</v>
      </c>
      <c r="K738" s="1">
        <v>1176.6646488527717</v>
      </c>
    </row>
    <row r="739" spans="1:11" x14ac:dyDescent="0.25">
      <c r="A739">
        <v>2024</v>
      </c>
      <c r="B739" s="16" t="s">
        <v>1290</v>
      </c>
      <c r="C739" s="12" t="s">
        <v>1344</v>
      </c>
      <c r="D739" s="6" t="s">
        <v>111</v>
      </c>
      <c r="E739" s="2">
        <v>0.99112313956661502</v>
      </c>
      <c r="F739" s="2">
        <v>0.98988942399483049</v>
      </c>
      <c r="G739" s="2">
        <v>0.99305027263459866</v>
      </c>
      <c r="H739" s="2">
        <v>0.99319237470626831</v>
      </c>
      <c r="I739" s="2">
        <v>0.99366116523742676</v>
      </c>
      <c r="J739" s="2">
        <v>0.9898231029510498</v>
      </c>
      <c r="K739" s="1">
        <v>1067.9547138801893</v>
      </c>
    </row>
    <row r="740" spans="1:11" x14ac:dyDescent="0.25">
      <c r="A740">
        <v>2024</v>
      </c>
      <c r="B740" s="16" t="s">
        <v>1290</v>
      </c>
      <c r="C740" s="12" t="s">
        <v>1345</v>
      </c>
      <c r="D740" s="6" t="s">
        <v>1346</v>
      </c>
      <c r="E740" s="2">
        <v>0.99196550977654496</v>
      </c>
      <c r="F740" s="2">
        <v>0.98918699275806998</v>
      </c>
      <c r="G740" s="2">
        <v>0.9814951599825219</v>
      </c>
      <c r="H740" s="2">
        <v>0.98375040292739868</v>
      </c>
      <c r="I740" s="2">
        <v>0.97565782070159912</v>
      </c>
      <c r="J740" s="2">
        <v>0.9815412163734436</v>
      </c>
      <c r="K740" s="1">
        <v>1027.6381055400232</v>
      </c>
    </row>
    <row r="741" spans="1:11" x14ac:dyDescent="0.25">
      <c r="A741">
        <v>2024</v>
      </c>
      <c r="B741" s="16" t="s">
        <v>1290</v>
      </c>
      <c r="C741" s="12" t="s">
        <v>1347</v>
      </c>
      <c r="D741" s="6" t="s">
        <v>328</v>
      </c>
      <c r="E741" s="2">
        <v>0.97231630498953914</v>
      </c>
      <c r="F741" s="2">
        <v>0.97345418194058753</v>
      </c>
      <c r="G741" s="2">
        <v>0.96941632692220769</v>
      </c>
      <c r="H741" s="2">
        <v>0.97693353891372681</v>
      </c>
      <c r="I741" s="2">
        <v>0.97220683097839355</v>
      </c>
      <c r="J741" s="2">
        <v>0.98339855670928955</v>
      </c>
      <c r="K741" s="1">
        <v>1032.7799291437834</v>
      </c>
    </row>
    <row r="742" spans="1:11" x14ac:dyDescent="0.25">
      <c r="A742">
        <v>2024</v>
      </c>
      <c r="B742" s="16" t="s">
        <v>1290</v>
      </c>
      <c r="C742" s="12" t="s">
        <v>1348</v>
      </c>
      <c r="D742" s="6" t="s">
        <v>1207</v>
      </c>
      <c r="E742" s="2">
        <v>1.0039296177003159</v>
      </c>
      <c r="F742" s="2">
        <v>1.002869573346524</v>
      </c>
      <c r="G742" s="2">
        <v>1.0052838558252699</v>
      </c>
      <c r="H742" s="2">
        <v>1.0025762319564819</v>
      </c>
      <c r="I742" s="2">
        <v>1.0060656070709229</v>
      </c>
      <c r="J742" s="2">
        <v>1.000342845916748</v>
      </c>
      <c r="K742" s="1">
        <v>1150.2738245807045</v>
      </c>
    </row>
    <row r="743" spans="1:11" x14ac:dyDescent="0.25">
      <c r="A743">
        <v>2024</v>
      </c>
      <c r="B743" s="16" t="s">
        <v>1290</v>
      </c>
      <c r="C743" s="12" t="s">
        <v>1349</v>
      </c>
      <c r="D743" s="6" t="s">
        <v>1350</v>
      </c>
      <c r="E743" s="2">
        <v>1.0108337995901986</v>
      </c>
      <c r="F743" s="2">
        <v>1.021471286478782</v>
      </c>
      <c r="G743" s="2">
        <v>1.0202120366959271</v>
      </c>
      <c r="H743" s="2">
        <v>1.0056902170181274</v>
      </c>
      <c r="I743" s="2">
        <v>0.99404281377792358</v>
      </c>
      <c r="J743" s="2">
        <v>0.99444389343261719</v>
      </c>
      <c r="K743" s="1">
        <v>1076.4175796152367</v>
      </c>
    </row>
    <row r="744" spans="1:11" x14ac:dyDescent="0.25">
      <c r="A744">
        <v>2024</v>
      </c>
      <c r="B744" s="16" t="s">
        <v>1290</v>
      </c>
      <c r="C744" s="12" t="s">
        <v>1351</v>
      </c>
      <c r="D744" s="6" t="s">
        <v>1352</v>
      </c>
      <c r="E744" s="2">
        <v>1.0089160049168666</v>
      </c>
      <c r="F744" s="2">
        <v>1.0178336473924892</v>
      </c>
      <c r="G744" s="2">
        <v>1.0166217666883803</v>
      </c>
      <c r="H744" s="2">
        <v>1.0076917409896851</v>
      </c>
      <c r="I744" s="2">
        <v>0.99865663051605225</v>
      </c>
      <c r="J744" s="2">
        <v>0.99009513854980469</v>
      </c>
      <c r="K744" s="1">
        <v>978.37381994763189</v>
      </c>
    </row>
    <row r="745" spans="1:11" x14ac:dyDescent="0.25">
      <c r="A745">
        <v>2024</v>
      </c>
      <c r="B745" s="16" t="s">
        <v>1290</v>
      </c>
      <c r="C745" s="12" t="s">
        <v>1353</v>
      </c>
      <c r="D745" s="6" t="s">
        <v>431</v>
      </c>
      <c r="E745" s="2">
        <v>0.98179808602728891</v>
      </c>
      <c r="F745" s="2">
        <v>0.98071353714865483</v>
      </c>
      <c r="G745" s="2">
        <v>0.985938684655708</v>
      </c>
      <c r="H745" s="2">
        <v>0.98984158039093018</v>
      </c>
      <c r="I745" s="2">
        <v>0.99274349212646484</v>
      </c>
      <c r="J745" s="2">
        <v>0.99017375707626343</v>
      </c>
      <c r="K745" s="1">
        <v>1208.7811938181396</v>
      </c>
    </row>
    <row r="746" spans="1:11" x14ac:dyDescent="0.25">
      <c r="A746">
        <v>2024</v>
      </c>
      <c r="B746" s="16" t="s">
        <v>1290</v>
      </c>
      <c r="C746" s="12" t="s">
        <v>1354</v>
      </c>
      <c r="D746" s="6" t="s">
        <v>1355</v>
      </c>
      <c r="E746" s="2">
        <v>0.98198731480917623</v>
      </c>
      <c r="F746" s="2">
        <v>0.98290411881174822</v>
      </c>
      <c r="G746" s="2">
        <v>0.98639276614540117</v>
      </c>
      <c r="H746" s="2">
        <v>0.98267108201980591</v>
      </c>
      <c r="I746" s="2">
        <v>0.98255658149719238</v>
      </c>
      <c r="J746" s="2">
        <v>0.98733341693878174</v>
      </c>
      <c r="K746" s="1">
        <v>1090.4589268245254</v>
      </c>
    </row>
    <row r="747" spans="1:11" x14ac:dyDescent="0.25">
      <c r="A747">
        <v>2024</v>
      </c>
      <c r="B747" s="16" t="s">
        <v>1290</v>
      </c>
      <c r="C747" s="12" t="s">
        <v>1356</v>
      </c>
      <c r="D747" s="6" t="s">
        <v>117</v>
      </c>
      <c r="E747" s="2">
        <v>0.98659927869297404</v>
      </c>
      <c r="F747" s="2">
        <v>0.99077465167352852</v>
      </c>
      <c r="G747" s="2">
        <v>0.98430073084003156</v>
      </c>
      <c r="H747" s="2">
        <v>0.98871916532516479</v>
      </c>
      <c r="I747" s="2">
        <v>0.99086356163024902</v>
      </c>
      <c r="J747" s="2">
        <v>0.98945355415344238</v>
      </c>
      <c r="K747" s="1">
        <v>1016.1202547245513</v>
      </c>
    </row>
    <row r="748" spans="1:11" x14ac:dyDescent="0.25">
      <c r="A748">
        <v>2024</v>
      </c>
      <c r="B748" s="16" t="s">
        <v>1290</v>
      </c>
      <c r="C748" s="12" t="s">
        <v>1357</v>
      </c>
      <c r="D748" s="6" t="s">
        <v>127</v>
      </c>
      <c r="E748" s="2">
        <v>0.96914367503137588</v>
      </c>
      <c r="F748" s="2">
        <v>0.97120709845865016</v>
      </c>
      <c r="G748" s="2">
        <v>0.96595237992157534</v>
      </c>
      <c r="H748" s="2">
        <v>0.97403162717819214</v>
      </c>
      <c r="I748" s="2">
        <v>0.97657918930053711</v>
      </c>
      <c r="J748" s="2">
        <v>0.98609030246734619</v>
      </c>
      <c r="K748" s="1">
        <v>1072.961237472435</v>
      </c>
    </row>
    <row r="749" spans="1:11" x14ac:dyDescent="0.25">
      <c r="A749">
        <v>2024</v>
      </c>
      <c r="B749" s="16" t="s">
        <v>1290</v>
      </c>
      <c r="C749" s="12" t="s">
        <v>1358</v>
      </c>
      <c r="D749" s="6" t="s">
        <v>131</v>
      </c>
      <c r="E749" s="2">
        <v>0.97006289738916751</v>
      </c>
      <c r="F749" s="2">
        <v>0.97190593594564956</v>
      </c>
      <c r="G749" s="2">
        <v>0.96703635359361573</v>
      </c>
      <c r="H749" s="2">
        <v>0.97433054447174072</v>
      </c>
      <c r="I749" s="2">
        <v>0.97481685876846313</v>
      </c>
      <c r="J749" s="2">
        <v>0.98551726341247559</v>
      </c>
      <c r="K749" s="1">
        <v>1091.5634528132275</v>
      </c>
    </row>
    <row r="750" spans="1:11" x14ac:dyDescent="0.25">
      <c r="A750">
        <v>2024</v>
      </c>
      <c r="B750" s="16" t="s">
        <v>1290</v>
      </c>
      <c r="C750" s="12" t="s">
        <v>1359</v>
      </c>
      <c r="D750" s="6" t="s">
        <v>133</v>
      </c>
      <c r="E750" s="2">
        <v>1.0017613921781741</v>
      </c>
      <c r="F750" s="2">
        <v>1.0105637710262818</v>
      </c>
      <c r="G750" s="2">
        <v>1.0125039429545355</v>
      </c>
      <c r="H750" s="2">
        <v>1.003453254699707</v>
      </c>
      <c r="I750" s="2">
        <v>0.99423986673355103</v>
      </c>
      <c r="J750" s="2">
        <v>0.99011838436126709</v>
      </c>
      <c r="K750" s="1">
        <v>1088.3426162375642</v>
      </c>
    </row>
    <row r="751" spans="1:11" x14ac:dyDescent="0.25">
      <c r="A751">
        <v>2024</v>
      </c>
      <c r="B751" s="16" t="s">
        <v>1290</v>
      </c>
      <c r="C751" s="12" t="s">
        <v>1360</v>
      </c>
      <c r="D751" s="6" t="s">
        <v>731</v>
      </c>
      <c r="E751" s="2">
        <v>1.0019050301484178</v>
      </c>
      <c r="F751" s="2">
        <v>1.0054907761789653</v>
      </c>
      <c r="G751" s="2">
        <v>1.0019208963209705</v>
      </c>
      <c r="H751" s="2">
        <v>1.0002230405807495</v>
      </c>
      <c r="I751" s="2">
        <v>1.0005652904510498</v>
      </c>
      <c r="J751" s="2">
        <v>0.99516820907592773</v>
      </c>
      <c r="K751" s="1">
        <v>991.28115202962397</v>
      </c>
    </row>
    <row r="752" spans="1:11" x14ac:dyDescent="0.25">
      <c r="A752">
        <v>2024</v>
      </c>
      <c r="B752" s="16" t="s">
        <v>1290</v>
      </c>
      <c r="C752" s="12" t="s">
        <v>1361</v>
      </c>
      <c r="D752" s="6" t="s">
        <v>1362</v>
      </c>
      <c r="E752" s="2">
        <v>1.0003757076040283</v>
      </c>
      <c r="F752" s="2">
        <v>1.0020743193598141</v>
      </c>
      <c r="G752" s="2">
        <v>1.0001979570092623</v>
      </c>
      <c r="H752" s="2">
        <v>1.0014746189117432</v>
      </c>
      <c r="I752" s="2">
        <v>0.99807947874069214</v>
      </c>
      <c r="J752" s="2">
        <v>0.99455112218856812</v>
      </c>
      <c r="K752" s="1">
        <v>1069.6215551016196</v>
      </c>
    </row>
    <row r="753" spans="1:11" x14ac:dyDescent="0.25">
      <c r="A753">
        <v>2024</v>
      </c>
      <c r="B753" s="16" t="s">
        <v>1290</v>
      </c>
      <c r="C753" s="12" t="s">
        <v>1363</v>
      </c>
      <c r="D753" s="6" t="s">
        <v>137</v>
      </c>
      <c r="E753" s="2">
        <v>0.98494836031638089</v>
      </c>
      <c r="F753" s="2">
        <v>0.98988408758819668</v>
      </c>
      <c r="G753" s="2">
        <v>0.9792016523682251</v>
      </c>
      <c r="H753" s="2">
        <v>0.99040204286575317</v>
      </c>
      <c r="I753" s="2">
        <v>0.98692810535430908</v>
      </c>
      <c r="J753" s="2">
        <v>0.98854273557662964</v>
      </c>
      <c r="K753" s="1">
        <v>988.89642807824282</v>
      </c>
    </row>
    <row r="754" spans="1:11" x14ac:dyDescent="0.25">
      <c r="A754">
        <v>2024</v>
      </c>
      <c r="B754" s="16" t="s">
        <v>1290</v>
      </c>
      <c r="C754" s="12" t="s">
        <v>1364</v>
      </c>
      <c r="D754" s="6" t="s">
        <v>139</v>
      </c>
      <c r="E754" s="2">
        <v>0.97710286681271485</v>
      </c>
      <c r="F754" s="2">
        <v>0.97757445243071317</v>
      </c>
      <c r="G754" s="2">
        <v>0.97636932377364094</v>
      </c>
      <c r="H754" s="2">
        <v>0.98075830936431885</v>
      </c>
      <c r="I754" s="2">
        <v>0.98074263334274292</v>
      </c>
      <c r="J754" s="2">
        <v>0.97813528776168823</v>
      </c>
      <c r="K754" s="1">
        <v>1084.9867390525567</v>
      </c>
    </row>
    <row r="755" spans="1:11" x14ac:dyDescent="0.25">
      <c r="A755">
        <v>2024</v>
      </c>
      <c r="B755" s="16" t="s">
        <v>1290</v>
      </c>
      <c r="C755" s="12" t="s">
        <v>1365</v>
      </c>
      <c r="D755" s="6" t="s">
        <v>141</v>
      </c>
      <c r="E755" s="2">
        <v>0.97122180418199056</v>
      </c>
      <c r="F755" s="2">
        <v>0.9728475528878533</v>
      </c>
      <c r="G755" s="2">
        <v>0.96825627125416014</v>
      </c>
      <c r="H755" s="2">
        <v>0.97519904375076294</v>
      </c>
      <c r="I755" s="2">
        <v>0.97807753086090088</v>
      </c>
      <c r="J755" s="2">
        <v>0.985504150390625</v>
      </c>
      <c r="K755" s="1">
        <v>1029.8435721536337</v>
      </c>
    </row>
    <row r="756" spans="1:11" x14ac:dyDescent="0.25">
      <c r="A756">
        <v>2024</v>
      </c>
      <c r="B756" s="16" t="s">
        <v>1290</v>
      </c>
      <c r="C756" s="12" t="s">
        <v>1366</v>
      </c>
      <c r="D756" s="6" t="s">
        <v>352</v>
      </c>
      <c r="E756" s="2">
        <v>0.9840712153026997</v>
      </c>
      <c r="F756" s="2">
        <v>0.98238193435259591</v>
      </c>
      <c r="G756" s="2">
        <v>0.98778111428321436</v>
      </c>
      <c r="H756" s="2">
        <v>0.98911833763122559</v>
      </c>
      <c r="I756" s="2">
        <v>0.98888486623764038</v>
      </c>
      <c r="J756" s="2">
        <v>0.98684322834014893</v>
      </c>
      <c r="K756" s="1">
        <v>1151.1276903982114</v>
      </c>
    </row>
    <row r="757" spans="1:11" x14ac:dyDescent="0.25">
      <c r="A757">
        <v>2024</v>
      </c>
      <c r="B757" s="16" t="s">
        <v>1290</v>
      </c>
      <c r="C757" s="12" t="s">
        <v>1367</v>
      </c>
      <c r="D757" s="6" t="s">
        <v>1368</v>
      </c>
      <c r="E757" s="2">
        <v>1.0193198605672451</v>
      </c>
      <c r="F757" s="2">
        <v>1.0283568197803183</v>
      </c>
      <c r="G757" s="2">
        <v>1.0296488198067313</v>
      </c>
      <c r="H757" s="2">
        <v>1.0096392631530762</v>
      </c>
      <c r="I757" s="2">
        <v>0.99944686889648438</v>
      </c>
      <c r="J757" s="2">
        <v>0.98813498020172119</v>
      </c>
      <c r="K757" s="1">
        <v>1081.592083929206</v>
      </c>
    </row>
    <row r="758" spans="1:11" x14ac:dyDescent="0.25">
      <c r="A758">
        <v>2024</v>
      </c>
      <c r="B758" s="16" t="s">
        <v>1290</v>
      </c>
      <c r="C758" s="12" t="s">
        <v>1369</v>
      </c>
      <c r="D758" s="6" t="s">
        <v>1370</v>
      </c>
      <c r="E758" s="2">
        <v>0.98427563814801633</v>
      </c>
      <c r="F758" s="2">
        <v>0.97880599522629375</v>
      </c>
      <c r="G758" s="2">
        <v>0.98597274550608327</v>
      </c>
      <c r="H758" s="2">
        <v>0.99034410715103149</v>
      </c>
      <c r="I758" s="2">
        <v>0.98509752750396729</v>
      </c>
      <c r="J758" s="2">
        <v>0.9856560230255127</v>
      </c>
      <c r="K758" s="1">
        <v>1259.8244553930847</v>
      </c>
    </row>
    <row r="759" spans="1:11" x14ac:dyDescent="0.25">
      <c r="A759">
        <v>2024</v>
      </c>
      <c r="B759" s="16" t="s">
        <v>1290</v>
      </c>
      <c r="C759" s="12" t="s">
        <v>1371</v>
      </c>
      <c r="D759" s="6" t="s">
        <v>456</v>
      </c>
      <c r="E759" s="2">
        <v>0.99451987222612626</v>
      </c>
      <c r="F759" s="2">
        <v>0.99914932635792886</v>
      </c>
      <c r="G759" s="2">
        <v>0.99354172433138166</v>
      </c>
      <c r="H759" s="2">
        <v>0.99345648288726807</v>
      </c>
      <c r="I759" s="2">
        <v>0.99540609121322632</v>
      </c>
      <c r="J759" s="2">
        <v>0.99402546882629395</v>
      </c>
      <c r="K759" s="1">
        <v>1114.4028987884155</v>
      </c>
    </row>
    <row r="760" spans="1:11" x14ac:dyDescent="0.25">
      <c r="A760">
        <v>2024</v>
      </c>
      <c r="B760" s="16" t="s">
        <v>1290</v>
      </c>
      <c r="C760" s="12" t="s">
        <v>1372</v>
      </c>
      <c r="D760" s="6" t="s">
        <v>1373</v>
      </c>
      <c r="E760" s="2">
        <v>0.98203564514822872</v>
      </c>
      <c r="F760" s="2">
        <v>0.98517071003121548</v>
      </c>
      <c r="G760" s="2">
        <v>0.97548221250495548</v>
      </c>
      <c r="H760" s="2">
        <v>0.98791635036468506</v>
      </c>
      <c r="I760" s="2">
        <v>0.98472237586975098</v>
      </c>
      <c r="J760" s="2">
        <v>0.98755073547363281</v>
      </c>
      <c r="K760" s="1">
        <v>1000.4214654785396</v>
      </c>
    </row>
    <row r="761" spans="1:11" x14ac:dyDescent="0.25">
      <c r="A761">
        <v>2024</v>
      </c>
      <c r="B761" s="16" t="s">
        <v>1290</v>
      </c>
      <c r="C761" s="12" t="s">
        <v>1374</v>
      </c>
      <c r="D761" s="6" t="s">
        <v>1375</v>
      </c>
      <c r="E761" s="2">
        <v>0.9793921701639865</v>
      </c>
      <c r="F761" s="2">
        <v>0.97873485839612961</v>
      </c>
      <c r="G761" s="2">
        <v>0.97628475267160686</v>
      </c>
      <c r="H761" s="2">
        <v>0.97939616441726685</v>
      </c>
      <c r="I761" s="2">
        <v>0.98275798559188843</v>
      </c>
      <c r="J761" s="2">
        <v>0.98783642053604126</v>
      </c>
      <c r="K761" s="1">
        <v>1070.5969077617799</v>
      </c>
    </row>
    <row r="762" spans="1:11" x14ac:dyDescent="0.25">
      <c r="A762">
        <v>2024</v>
      </c>
      <c r="B762" s="16" t="s">
        <v>1290</v>
      </c>
      <c r="C762" s="12" t="s">
        <v>1376</v>
      </c>
      <c r="D762" s="6" t="s">
        <v>143</v>
      </c>
      <c r="E762" s="2">
        <v>0.99976315909452573</v>
      </c>
      <c r="F762" s="2">
        <v>1.0007626865826984</v>
      </c>
      <c r="G762" s="2">
        <v>0.99828213910591179</v>
      </c>
      <c r="H762" s="2">
        <v>0.99587017297744751</v>
      </c>
      <c r="I762" s="2">
        <v>0.99603849649429321</v>
      </c>
      <c r="J762" s="2">
        <v>0.99248987436294556</v>
      </c>
      <c r="K762" s="1">
        <v>1202.3210101372383</v>
      </c>
    </row>
    <row r="763" spans="1:11" x14ac:dyDescent="0.25">
      <c r="A763">
        <v>2024</v>
      </c>
      <c r="B763" s="16" t="s">
        <v>1290</v>
      </c>
      <c r="C763" s="12" t="s">
        <v>1377</v>
      </c>
      <c r="D763" s="6" t="s">
        <v>147</v>
      </c>
      <c r="E763" s="2">
        <v>1.005047125983489</v>
      </c>
      <c r="F763" s="2">
        <v>1.0031390698227889</v>
      </c>
      <c r="G763" s="2">
        <v>1.001114307613445</v>
      </c>
      <c r="H763" s="2">
        <v>0.99922400712966919</v>
      </c>
      <c r="I763" s="2">
        <v>0.99824333190917969</v>
      </c>
      <c r="J763" s="2">
        <v>0.99313837289810181</v>
      </c>
      <c r="K763" s="1">
        <v>1043.3666582519973</v>
      </c>
    </row>
    <row r="764" spans="1:11" x14ac:dyDescent="0.25">
      <c r="A764">
        <v>2024</v>
      </c>
      <c r="B764" s="16" t="s">
        <v>1290</v>
      </c>
      <c r="C764" s="12" t="s">
        <v>1378</v>
      </c>
      <c r="D764" s="6" t="s">
        <v>1379</v>
      </c>
      <c r="E764" s="2">
        <v>0.98435261665363349</v>
      </c>
      <c r="F764" s="2">
        <v>0.97946632275231937</v>
      </c>
      <c r="G764" s="2">
        <v>0.9870927754527522</v>
      </c>
      <c r="H764" s="2">
        <v>0.98003292083740234</v>
      </c>
      <c r="I764" s="2">
        <v>0.98254698514938354</v>
      </c>
      <c r="J764" s="2">
        <v>0.98076039552688599</v>
      </c>
      <c r="K764" s="1">
        <v>1154.8233251312045</v>
      </c>
    </row>
    <row r="765" spans="1:11" x14ac:dyDescent="0.25">
      <c r="A765">
        <v>2024</v>
      </c>
      <c r="B765" s="16" t="s">
        <v>1290</v>
      </c>
      <c r="C765" s="12" t="s">
        <v>1380</v>
      </c>
      <c r="D765" s="6" t="s">
        <v>1381</v>
      </c>
      <c r="E765" s="2">
        <v>1.0007650237960735</v>
      </c>
      <c r="F765" s="2">
        <v>1.0011636438409361</v>
      </c>
      <c r="G765" s="2">
        <v>0.99848946932297955</v>
      </c>
      <c r="H765" s="2">
        <v>0.99648898839950562</v>
      </c>
      <c r="I765" s="2">
        <v>0.99199527502059937</v>
      </c>
      <c r="J765" s="2">
        <v>0.99040889739990234</v>
      </c>
      <c r="K765" s="1">
        <v>1102.3599348932787</v>
      </c>
    </row>
    <row r="766" spans="1:11" x14ac:dyDescent="0.25">
      <c r="A766">
        <v>2024</v>
      </c>
      <c r="B766" s="16" t="s">
        <v>1290</v>
      </c>
      <c r="C766" s="12" t="s">
        <v>1382</v>
      </c>
      <c r="D766" s="6" t="s">
        <v>368</v>
      </c>
      <c r="E766" s="2">
        <v>0.99135107216725371</v>
      </c>
      <c r="F766" s="2">
        <v>0.99276970100589201</v>
      </c>
      <c r="G766" s="2">
        <v>0.99539532050838864</v>
      </c>
      <c r="H766" s="2">
        <v>0.99227994680404663</v>
      </c>
      <c r="I766" s="2">
        <v>0.98980259895324707</v>
      </c>
      <c r="J766" s="2">
        <v>0.98675268888473511</v>
      </c>
      <c r="K766" s="1">
        <v>1113.3953490241734</v>
      </c>
    </row>
    <row r="767" spans="1:11" x14ac:dyDescent="0.25">
      <c r="A767">
        <v>2024</v>
      </c>
      <c r="B767" s="16" t="s">
        <v>1290</v>
      </c>
      <c r="C767" s="12" t="s">
        <v>1383</v>
      </c>
      <c r="D767" s="6" t="s">
        <v>752</v>
      </c>
      <c r="E767" s="2">
        <v>0.97619932203127124</v>
      </c>
      <c r="F767" s="2">
        <v>0.97664762261651628</v>
      </c>
      <c r="G767" s="2">
        <v>0.97267590642824964</v>
      </c>
      <c r="H767" s="2">
        <v>0.97962623834609985</v>
      </c>
      <c r="I767" s="2">
        <v>0.9831622838973999</v>
      </c>
      <c r="J767" s="2">
        <v>0.98984163999557495</v>
      </c>
      <c r="K767" s="1">
        <v>1089.2040601829403</v>
      </c>
    </row>
    <row r="768" spans="1:11" x14ac:dyDescent="0.25">
      <c r="A768">
        <v>2024</v>
      </c>
      <c r="B768" s="16" t="s">
        <v>1290</v>
      </c>
      <c r="C768" s="12" t="s">
        <v>1384</v>
      </c>
      <c r="D768" s="6" t="s">
        <v>149</v>
      </c>
      <c r="E768" s="2">
        <v>0.98521689002317303</v>
      </c>
      <c r="F768" s="2">
        <v>0.9833779383811394</v>
      </c>
      <c r="G768" s="2">
        <v>0.98741447724905851</v>
      </c>
      <c r="H768" s="2">
        <v>0.99354249238967896</v>
      </c>
      <c r="I768" s="2">
        <v>0.98095786571502686</v>
      </c>
      <c r="J768" s="2">
        <v>0.97706389427185059</v>
      </c>
      <c r="K768" s="1">
        <v>1112.982471488755</v>
      </c>
    </row>
    <row r="769" spans="1:11" x14ac:dyDescent="0.25">
      <c r="A769">
        <v>2024</v>
      </c>
      <c r="B769" s="16" t="s">
        <v>1290</v>
      </c>
      <c r="C769" s="12" t="s">
        <v>1385</v>
      </c>
      <c r="D769" s="6" t="s">
        <v>1386</v>
      </c>
      <c r="E769" s="2">
        <v>0.98900398438544868</v>
      </c>
      <c r="F769" s="2">
        <v>0.98817732032682171</v>
      </c>
      <c r="G769" s="2">
        <v>0.98962166151631115</v>
      </c>
      <c r="H769" s="2">
        <v>0.99198698997497559</v>
      </c>
      <c r="I769" s="2">
        <v>0.9881821870803833</v>
      </c>
      <c r="J769" s="2">
        <v>0.98657071590423584</v>
      </c>
      <c r="K769" s="1">
        <v>1077.376663704631</v>
      </c>
    </row>
    <row r="770" spans="1:11" x14ac:dyDescent="0.25">
      <c r="A770">
        <v>2024</v>
      </c>
      <c r="B770" s="16" t="s">
        <v>1290</v>
      </c>
      <c r="C770" s="12" t="s">
        <v>1387</v>
      </c>
      <c r="D770" s="6" t="s">
        <v>1388</v>
      </c>
      <c r="E770" s="2">
        <v>0.98219713086343863</v>
      </c>
      <c r="F770" s="2">
        <v>0.98372369683962713</v>
      </c>
      <c r="G770" s="2">
        <v>0.98052503568489258</v>
      </c>
      <c r="H770" s="2">
        <v>0.98413127660751343</v>
      </c>
      <c r="I770" s="2">
        <v>0.9848206639289856</v>
      </c>
      <c r="J770" s="2">
        <v>0.98699730634689331</v>
      </c>
      <c r="K770" s="1">
        <v>1117.8188979844629</v>
      </c>
    </row>
    <row r="771" spans="1:11" x14ac:dyDescent="0.25">
      <c r="A771">
        <v>2024</v>
      </c>
      <c r="B771" s="16" t="s">
        <v>1290</v>
      </c>
      <c r="C771" s="12" t="s">
        <v>1389</v>
      </c>
      <c r="D771" s="6" t="s">
        <v>1390</v>
      </c>
      <c r="E771" s="2">
        <v>0.99921761824401201</v>
      </c>
      <c r="F771" s="2">
        <v>1.0098919700966282</v>
      </c>
      <c r="G771" s="2">
        <v>1.0171707991467205</v>
      </c>
      <c r="H771" s="2">
        <v>1.0072070360183716</v>
      </c>
      <c r="I771" s="2">
        <v>0.99333131313323975</v>
      </c>
      <c r="J771" s="2">
        <v>0.9835587739944458</v>
      </c>
      <c r="K771" s="1">
        <v>1071.73244994539</v>
      </c>
    </row>
    <row r="772" spans="1:11" x14ac:dyDescent="0.25">
      <c r="A772">
        <v>2024</v>
      </c>
      <c r="B772" s="16" t="s">
        <v>1290</v>
      </c>
      <c r="C772" s="12" t="s">
        <v>1391</v>
      </c>
      <c r="D772" s="6" t="s">
        <v>375</v>
      </c>
      <c r="E772" s="2">
        <v>0.99140273732666218</v>
      </c>
      <c r="F772" s="2">
        <v>0.99691589950927739</v>
      </c>
      <c r="G772" s="2">
        <v>0.99240100481165194</v>
      </c>
      <c r="H772" s="2">
        <v>0.98961353302001953</v>
      </c>
      <c r="I772" s="2">
        <v>0.99939632415771484</v>
      </c>
      <c r="J772" s="2">
        <v>0.99536031484603882</v>
      </c>
      <c r="K772" s="1">
        <v>1046.6148719066914</v>
      </c>
    </row>
    <row r="773" spans="1:11" x14ac:dyDescent="0.25">
      <c r="A773">
        <v>2024</v>
      </c>
      <c r="B773" s="16" t="s">
        <v>1290</v>
      </c>
      <c r="C773" s="12" t="s">
        <v>1392</v>
      </c>
      <c r="D773" s="6" t="s">
        <v>155</v>
      </c>
      <c r="E773" s="2">
        <v>0.96913896541478828</v>
      </c>
      <c r="F773" s="2">
        <v>0.97138582737815038</v>
      </c>
      <c r="G773" s="2">
        <v>0.96700296224527527</v>
      </c>
      <c r="H773" s="2">
        <v>0.97424501180648804</v>
      </c>
      <c r="I773" s="2">
        <v>0.97706156969070435</v>
      </c>
      <c r="J773" s="2">
        <v>0.98600864410400391</v>
      </c>
      <c r="K773" s="1">
        <v>1088.3159873039053</v>
      </c>
    </row>
    <row r="774" spans="1:11" x14ac:dyDescent="0.25">
      <c r="A774">
        <v>2024</v>
      </c>
      <c r="B774" s="16" t="s">
        <v>1290</v>
      </c>
      <c r="C774" s="12" t="s">
        <v>1393</v>
      </c>
      <c r="D774" s="6" t="s">
        <v>1394</v>
      </c>
      <c r="E774" s="2">
        <v>1.0020118073578499</v>
      </c>
      <c r="F774" s="2">
        <v>1.0020950258360846</v>
      </c>
      <c r="G774" s="2">
        <v>0.99828933592817926</v>
      </c>
      <c r="H774" s="2">
        <v>0.99594265222549438</v>
      </c>
      <c r="I774" s="2">
        <v>0.99573487043380737</v>
      </c>
      <c r="J774" s="2">
        <v>0.99222028255462646</v>
      </c>
      <c r="K774" s="1">
        <v>1015.66626184929</v>
      </c>
    </row>
    <row r="775" spans="1:11" x14ac:dyDescent="0.25">
      <c r="A775">
        <v>2024</v>
      </c>
      <c r="B775" s="16" t="s">
        <v>1290</v>
      </c>
      <c r="C775" s="12" t="s">
        <v>1395</v>
      </c>
      <c r="D775" s="6" t="s">
        <v>1396</v>
      </c>
      <c r="E775" s="2">
        <v>0.989190471815524</v>
      </c>
      <c r="F775" s="2">
        <v>0.98950527456781923</v>
      </c>
      <c r="G775" s="2">
        <v>0.99628408942893432</v>
      </c>
      <c r="H775" s="2">
        <v>0.99023991823196411</v>
      </c>
      <c r="I775" s="2">
        <v>0.98796141147613525</v>
      </c>
      <c r="J775" s="2">
        <v>0.98566603660583496</v>
      </c>
      <c r="K775" s="1">
        <v>1083.0232969123426</v>
      </c>
    </row>
    <row r="776" spans="1:11" x14ac:dyDescent="0.25">
      <c r="A776">
        <v>2024</v>
      </c>
      <c r="B776" s="16" t="s">
        <v>1290</v>
      </c>
      <c r="C776" s="12" t="s">
        <v>1397</v>
      </c>
      <c r="D776" s="6" t="s">
        <v>1398</v>
      </c>
      <c r="E776" s="2">
        <v>1.0084854724597365</v>
      </c>
      <c r="F776" s="2">
        <v>1.0164989527630848</v>
      </c>
      <c r="G776" s="2">
        <v>1.0160264809052915</v>
      </c>
      <c r="H776" s="2">
        <v>1.0073918104171753</v>
      </c>
      <c r="I776" s="2">
        <v>1.0003558397293091</v>
      </c>
      <c r="J776" s="2">
        <v>0.99367958307266235</v>
      </c>
      <c r="K776" s="1">
        <v>1118.320317047923</v>
      </c>
    </row>
    <row r="777" spans="1:11" x14ac:dyDescent="0.25">
      <c r="A777">
        <v>2024</v>
      </c>
      <c r="B777" s="16" t="s">
        <v>1290</v>
      </c>
      <c r="C777" s="12" t="s">
        <v>1399</v>
      </c>
      <c r="D777" s="6" t="s">
        <v>1400</v>
      </c>
      <c r="E777" s="2">
        <v>0.98291779434956761</v>
      </c>
      <c r="F777" s="2">
        <v>0.97717680729582634</v>
      </c>
      <c r="G777" s="2">
        <v>0.98167864154164475</v>
      </c>
      <c r="H777" s="2">
        <v>0.98378455638885498</v>
      </c>
      <c r="I777" s="2">
        <v>0.99178391695022583</v>
      </c>
      <c r="J777" s="2">
        <v>0.99426162242889404</v>
      </c>
      <c r="K777" s="1">
        <v>1108.4341538966539</v>
      </c>
    </row>
    <row r="778" spans="1:11" x14ac:dyDescent="0.25">
      <c r="A778">
        <v>2024</v>
      </c>
      <c r="B778" s="16" t="s">
        <v>1290</v>
      </c>
      <c r="C778" s="12" t="s">
        <v>1401</v>
      </c>
      <c r="D778" s="6" t="s">
        <v>1402</v>
      </c>
      <c r="E778" s="2">
        <v>0.98768313839461197</v>
      </c>
      <c r="F778" s="2">
        <v>0.98609199962195893</v>
      </c>
      <c r="G778" s="2">
        <v>0.98977971749982763</v>
      </c>
      <c r="H778" s="2">
        <v>0.99187523126602173</v>
      </c>
      <c r="I778" s="2">
        <v>0.98860818147659302</v>
      </c>
      <c r="J778" s="2">
        <v>0.98567658662796021</v>
      </c>
      <c r="K778" s="1">
        <v>1002.4338265513422</v>
      </c>
    </row>
    <row r="779" spans="1:11" x14ac:dyDescent="0.25">
      <c r="A779">
        <v>2024</v>
      </c>
      <c r="B779" s="16" t="s">
        <v>1290</v>
      </c>
      <c r="C779" s="12" t="s">
        <v>1403</v>
      </c>
      <c r="D779" s="6" t="s">
        <v>1404</v>
      </c>
      <c r="E779" s="2">
        <v>0.97685277248530855</v>
      </c>
      <c r="F779" s="2">
        <v>0.97630216224511135</v>
      </c>
      <c r="G779" s="2">
        <v>0.98245526317817033</v>
      </c>
      <c r="H779" s="2">
        <v>0.98368477821350098</v>
      </c>
      <c r="I779" s="2">
        <v>0.97809910774230957</v>
      </c>
      <c r="J779" s="2">
        <v>0.97464627027511597</v>
      </c>
      <c r="K779" s="1">
        <v>1058.5155752197718</v>
      </c>
    </row>
    <row r="780" spans="1:11" x14ac:dyDescent="0.25">
      <c r="A780">
        <v>2024</v>
      </c>
      <c r="B780" s="16" t="s">
        <v>1290</v>
      </c>
      <c r="C780" s="12" t="s">
        <v>1405</v>
      </c>
      <c r="D780" s="6" t="s">
        <v>1406</v>
      </c>
      <c r="E780" s="2">
        <v>0.99199832450818626</v>
      </c>
      <c r="F780" s="2">
        <v>0.98916713288867253</v>
      </c>
      <c r="G780" s="2">
        <v>0.98613797777763645</v>
      </c>
      <c r="H780" s="2">
        <v>0.98932367563247681</v>
      </c>
      <c r="I780" s="2">
        <v>0.98901396989822388</v>
      </c>
      <c r="J780" s="2">
        <v>0.99131011962890625</v>
      </c>
      <c r="K780" s="1">
        <v>1243.8216630214697</v>
      </c>
    </row>
    <row r="781" spans="1:11" x14ac:dyDescent="0.25">
      <c r="A781">
        <v>2024</v>
      </c>
      <c r="B781" s="16" t="s">
        <v>1290</v>
      </c>
      <c r="C781" s="12" t="s">
        <v>1407</v>
      </c>
      <c r="D781" s="6" t="s">
        <v>387</v>
      </c>
      <c r="E781" s="2">
        <v>0.986827310944562</v>
      </c>
      <c r="F781" s="2">
        <v>0.98374581247029702</v>
      </c>
      <c r="G781" s="2">
        <v>0.99008484849361778</v>
      </c>
      <c r="H781" s="2">
        <v>0.99489134550094604</v>
      </c>
      <c r="I781" s="2">
        <v>0.97945743799209595</v>
      </c>
      <c r="J781" s="2">
        <v>0.97768318653106689</v>
      </c>
      <c r="K781" s="1">
        <v>1133.2485519683676</v>
      </c>
    </row>
    <row r="782" spans="1:11" x14ac:dyDescent="0.25">
      <c r="A782">
        <v>2024</v>
      </c>
      <c r="B782" s="16" t="s">
        <v>1290</v>
      </c>
      <c r="C782" s="12" t="s">
        <v>1408</v>
      </c>
      <c r="D782" s="6" t="s">
        <v>1409</v>
      </c>
      <c r="E782" s="2">
        <v>1.0019393479015084</v>
      </c>
      <c r="F782" s="2">
        <v>1.0014593218610197</v>
      </c>
      <c r="G782" s="2">
        <v>0.99895152235902063</v>
      </c>
      <c r="H782" s="2">
        <v>0.99669128656387329</v>
      </c>
      <c r="I782" s="2">
        <v>0.99294167757034302</v>
      </c>
      <c r="J782" s="2">
        <v>0.99126976728439331</v>
      </c>
      <c r="K782" s="1">
        <v>1101.8394697361543</v>
      </c>
    </row>
    <row r="783" spans="1:11" x14ac:dyDescent="0.25">
      <c r="A783">
        <v>2024</v>
      </c>
      <c r="B783" s="16" t="s">
        <v>1290</v>
      </c>
      <c r="C783" s="12" t="s">
        <v>1410</v>
      </c>
      <c r="D783" s="6" t="s">
        <v>1411</v>
      </c>
      <c r="E783" s="2">
        <v>0.97721148097628296</v>
      </c>
      <c r="F783" s="2">
        <v>0.97672928127974135</v>
      </c>
      <c r="G783" s="2">
        <v>0.97599466865635531</v>
      </c>
      <c r="H783" s="2">
        <v>0.98103493452072144</v>
      </c>
      <c r="I783" s="2">
        <v>0.9872291088104248</v>
      </c>
      <c r="J783" s="2">
        <v>0.98961555957794189</v>
      </c>
      <c r="K783" s="1">
        <v>1110.4386252559477</v>
      </c>
    </row>
    <row r="784" spans="1:11" x14ac:dyDescent="0.25">
      <c r="A784">
        <v>2024</v>
      </c>
      <c r="B784" s="16" t="s">
        <v>1290</v>
      </c>
      <c r="C784" s="12" t="s">
        <v>1412</v>
      </c>
      <c r="D784" s="6" t="s">
        <v>1413</v>
      </c>
      <c r="E784" s="2">
        <v>0.9732112571621816</v>
      </c>
      <c r="F784" s="2">
        <v>0.96901635556714771</v>
      </c>
      <c r="G784" s="2">
        <v>0.97063349377909169</v>
      </c>
      <c r="H784" s="2">
        <v>0.97638463973999023</v>
      </c>
      <c r="I784" s="2">
        <v>0.98436927795410156</v>
      </c>
      <c r="J784" s="2">
        <v>0.98921114206314087</v>
      </c>
      <c r="K784" s="1">
        <v>1061.6534801720602</v>
      </c>
    </row>
    <row r="785" spans="1:11" x14ac:dyDescent="0.25">
      <c r="A785">
        <v>2024</v>
      </c>
      <c r="B785" s="16" t="s">
        <v>1290</v>
      </c>
      <c r="C785" s="12" t="s">
        <v>1414</v>
      </c>
      <c r="D785" s="6" t="s">
        <v>1275</v>
      </c>
      <c r="E785" s="2">
        <v>1.0085378915235632</v>
      </c>
      <c r="F785" s="2">
        <v>1.0159482737665524</v>
      </c>
      <c r="G785" s="2">
        <v>1.0139205690343716</v>
      </c>
      <c r="H785" s="2">
        <v>1.0063499212265015</v>
      </c>
      <c r="I785" s="2">
        <v>0.99903339147567749</v>
      </c>
      <c r="J785" s="2">
        <v>0.99228787422180176</v>
      </c>
      <c r="K785" s="1">
        <v>1089.7547411695496</v>
      </c>
    </row>
    <row r="786" spans="1:11" x14ac:dyDescent="0.25">
      <c r="A786">
        <v>2024</v>
      </c>
      <c r="B786" s="16" t="s">
        <v>1290</v>
      </c>
      <c r="C786" s="12" t="s">
        <v>1415</v>
      </c>
      <c r="D786" s="6" t="s">
        <v>1026</v>
      </c>
      <c r="E786" s="2">
        <v>0.99356488370221685</v>
      </c>
      <c r="F786" s="2">
        <v>0.99117440654151234</v>
      </c>
      <c r="G786" s="2">
        <v>0.99257504395275398</v>
      </c>
      <c r="H786" s="2">
        <v>0.99347591400146484</v>
      </c>
      <c r="I786" s="2">
        <v>0.98721832036972046</v>
      </c>
      <c r="J786" s="2">
        <v>0.98238229751586914</v>
      </c>
      <c r="K786" s="1">
        <v>1159.0939439463318</v>
      </c>
    </row>
    <row r="787" spans="1:11" x14ac:dyDescent="0.25">
      <c r="A787">
        <v>2024</v>
      </c>
      <c r="B787" s="16" t="s">
        <v>1290</v>
      </c>
      <c r="C787" s="12" t="s">
        <v>1416</v>
      </c>
      <c r="D787" s="6" t="s">
        <v>1417</v>
      </c>
      <c r="E787" s="2">
        <v>1.0006789074975093</v>
      </c>
      <c r="F787" s="2">
        <v>1.000031135864941</v>
      </c>
      <c r="G787" s="2">
        <v>0.99890086342123996</v>
      </c>
      <c r="H787" s="2">
        <v>0.99666297435760498</v>
      </c>
      <c r="I787" s="2">
        <v>0.99339395761489868</v>
      </c>
      <c r="J787" s="2">
        <v>0.99133157730102539</v>
      </c>
      <c r="K787" s="1">
        <v>1184.9971399120327</v>
      </c>
    </row>
    <row r="788" spans="1:11" x14ac:dyDescent="0.25">
      <c r="A788">
        <v>2024</v>
      </c>
      <c r="B788" s="16" t="s">
        <v>1290</v>
      </c>
      <c r="C788" s="12" t="s">
        <v>1418</v>
      </c>
      <c r="D788" s="6" t="s">
        <v>167</v>
      </c>
      <c r="E788" s="2">
        <v>0.99599637495180737</v>
      </c>
      <c r="F788" s="2">
        <v>1.0013085768773848</v>
      </c>
      <c r="G788" s="2">
        <v>0.99793133875172046</v>
      </c>
      <c r="H788" s="2">
        <v>0.99412286281585693</v>
      </c>
      <c r="I788" s="2">
        <v>0.99966847896575928</v>
      </c>
      <c r="J788" s="2">
        <v>0.99829113483428955</v>
      </c>
      <c r="K788" s="1">
        <v>1033.7173420132167</v>
      </c>
    </row>
    <row r="789" spans="1:11" x14ac:dyDescent="0.25">
      <c r="A789">
        <v>2024</v>
      </c>
      <c r="B789" s="16" t="s">
        <v>1290</v>
      </c>
      <c r="C789" s="12" t="s">
        <v>1419</v>
      </c>
      <c r="D789" s="6" t="s">
        <v>1029</v>
      </c>
      <c r="E789" s="2">
        <v>0.99026263239920398</v>
      </c>
      <c r="F789" s="2">
        <v>0.98825646161325176</v>
      </c>
      <c r="G789" s="2">
        <v>0.99416650284172137</v>
      </c>
      <c r="H789" s="2">
        <v>1.0000902414321899</v>
      </c>
      <c r="I789" s="2">
        <v>0.98244953155517578</v>
      </c>
      <c r="J789" s="2">
        <v>0.97561377286911011</v>
      </c>
      <c r="K789" s="1">
        <v>1127.4921141584578</v>
      </c>
    </row>
    <row r="790" spans="1:11" x14ac:dyDescent="0.25">
      <c r="A790">
        <v>2024</v>
      </c>
      <c r="B790" s="16" t="s">
        <v>1290</v>
      </c>
      <c r="C790" s="12" t="s">
        <v>1420</v>
      </c>
      <c r="D790" s="6" t="s">
        <v>1421</v>
      </c>
      <c r="E790" s="2">
        <v>1.0047163573663831</v>
      </c>
      <c r="F790" s="2">
        <v>1.0027451106548235</v>
      </c>
      <c r="G790" s="2">
        <v>1.0121957034024724</v>
      </c>
      <c r="H790" s="2">
        <v>1.0087736845016479</v>
      </c>
      <c r="I790" s="2">
        <v>1.0037792921066284</v>
      </c>
      <c r="J790" s="2">
        <v>0.99882453680038452</v>
      </c>
      <c r="K790" s="1">
        <v>1129.4448203615859</v>
      </c>
    </row>
    <row r="791" spans="1:11" x14ac:dyDescent="0.25">
      <c r="A791">
        <v>2024</v>
      </c>
      <c r="B791" s="16" t="s">
        <v>1290</v>
      </c>
      <c r="C791" s="12" t="s">
        <v>1422</v>
      </c>
      <c r="D791" s="6" t="s">
        <v>392</v>
      </c>
      <c r="E791" s="2">
        <v>0.98406320720129226</v>
      </c>
      <c r="F791" s="2">
        <v>0.98537270251136222</v>
      </c>
      <c r="G791" s="2">
        <v>0.98749256580466327</v>
      </c>
      <c r="H791" s="2">
        <v>0.98830533027648926</v>
      </c>
      <c r="I791" s="2">
        <v>0.98578560352325439</v>
      </c>
      <c r="J791" s="2">
        <v>0.98109382390975952</v>
      </c>
      <c r="K791" s="1">
        <v>1094.0573014408176</v>
      </c>
    </row>
    <row r="792" spans="1:11" x14ac:dyDescent="0.25">
      <c r="A792">
        <v>2024</v>
      </c>
      <c r="B792" s="16" t="s">
        <v>1290</v>
      </c>
      <c r="C792" s="12" t="s">
        <v>1423</v>
      </c>
      <c r="D792" s="6" t="s">
        <v>1424</v>
      </c>
      <c r="E792" s="2">
        <v>1.02054257585135</v>
      </c>
      <c r="F792" s="2">
        <v>1.033769644042924</v>
      </c>
      <c r="G792" s="2">
        <v>1.0331648118674217</v>
      </c>
      <c r="H792" s="2">
        <v>1.0191038846969604</v>
      </c>
      <c r="I792" s="2">
        <v>1.0046310424804688</v>
      </c>
      <c r="J792" s="2">
        <v>0.99847275018692017</v>
      </c>
      <c r="K792" s="1">
        <v>1111.1357045762811</v>
      </c>
    </row>
    <row r="793" spans="1:11" x14ac:dyDescent="0.25">
      <c r="A793">
        <v>2024</v>
      </c>
      <c r="B793" s="16" t="s">
        <v>1425</v>
      </c>
      <c r="C793" s="12" t="s">
        <v>1426</v>
      </c>
      <c r="D793" s="6" t="s">
        <v>1427</v>
      </c>
      <c r="E793" s="2">
        <v>0.98569502232906758</v>
      </c>
      <c r="F793" s="2">
        <v>0.98550546270094852</v>
      </c>
      <c r="G793" s="2">
        <v>0.98587897775713951</v>
      </c>
      <c r="H793" s="2">
        <v>0.98597782850265503</v>
      </c>
      <c r="I793" s="2">
        <v>0.99056804180145264</v>
      </c>
      <c r="J793" s="2">
        <v>0.99475038051605225</v>
      </c>
      <c r="K793" s="1">
        <v>1431.3309677000809</v>
      </c>
    </row>
    <row r="794" spans="1:11" x14ac:dyDescent="0.25">
      <c r="A794">
        <v>2024</v>
      </c>
      <c r="B794" s="16" t="s">
        <v>1425</v>
      </c>
      <c r="C794" s="12" t="s">
        <v>1428</v>
      </c>
      <c r="D794" s="6" t="s">
        <v>514</v>
      </c>
      <c r="E794" s="2">
        <v>0.99150703273446106</v>
      </c>
      <c r="F794" s="2">
        <v>0.99232571986888474</v>
      </c>
      <c r="G794" s="2">
        <v>0.993950815768885</v>
      </c>
      <c r="H794" s="2">
        <v>0.99384909868240356</v>
      </c>
      <c r="I794" s="2">
        <v>0.99292260408401489</v>
      </c>
      <c r="J794" s="2">
        <v>0.9955107569694519</v>
      </c>
      <c r="K794" s="1">
        <v>1453.636263172536</v>
      </c>
    </row>
    <row r="795" spans="1:11" x14ac:dyDescent="0.25">
      <c r="A795">
        <v>2024</v>
      </c>
      <c r="B795" s="16" t="s">
        <v>1425</v>
      </c>
      <c r="C795" s="12" t="s">
        <v>1429</v>
      </c>
      <c r="D795" s="6" t="s">
        <v>1430</v>
      </c>
      <c r="E795" s="2">
        <v>0.99850554134193681</v>
      </c>
      <c r="F795" s="2">
        <v>0.98638105618435468</v>
      </c>
      <c r="G795" s="2">
        <v>0.99792143426356794</v>
      </c>
      <c r="H795" s="2">
        <v>0.98864549398422241</v>
      </c>
      <c r="I795" s="2">
        <v>0.99429899454116821</v>
      </c>
      <c r="J795" s="2">
        <v>0.99888044595718384</v>
      </c>
      <c r="K795" s="1">
        <v>1058.8393306494138</v>
      </c>
    </row>
    <row r="796" spans="1:11" x14ac:dyDescent="0.25">
      <c r="A796">
        <v>2024</v>
      </c>
      <c r="B796" s="16" t="s">
        <v>1425</v>
      </c>
      <c r="C796" s="12" t="s">
        <v>1431</v>
      </c>
      <c r="D796" s="6" t="s">
        <v>1432</v>
      </c>
      <c r="E796" s="2">
        <v>0.9850619683082481</v>
      </c>
      <c r="F796" s="2">
        <v>0.98521665711335238</v>
      </c>
      <c r="G796" s="2">
        <v>0.98332220039818252</v>
      </c>
      <c r="H796" s="2">
        <v>0.98462867736816406</v>
      </c>
      <c r="I796" s="2">
        <v>0.98945742845535278</v>
      </c>
      <c r="J796" s="2">
        <v>0.99324095249176025</v>
      </c>
      <c r="K796" s="1">
        <v>1086.7508659882787</v>
      </c>
    </row>
    <row r="797" spans="1:11" x14ac:dyDescent="0.25">
      <c r="A797">
        <v>2024</v>
      </c>
      <c r="B797" s="16" t="s">
        <v>1425</v>
      </c>
      <c r="C797" s="12" t="s">
        <v>1433</v>
      </c>
      <c r="D797" s="6" t="s">
        <v>1434</v>
      </c>
      <c r="E797" s="2">
        <v>0.99135268474065907</v>
      </c>
      <c r="F797" s="2">
        <v>0.99246523207339177</v>
      </c>
      <c r="G797" s="2">
        <v>0.99186996017768048</v>
      </c>
      <c r="H797" s="2">
        <v>0.99257481098175049</v>
      </c>
      <c r="I797" s="2">
        <v>0.99301797151565552</v>
      </c>
      <c r="J797" s="2">
        <v>0.99467331171035767</v>
      </c>
      <c r="K797" s="1">
        <v>1235.1760950489302</v>
      </c>
    </row>
    <row r="798" spans="1:11" x14ac:dyDescent="0.25">
      <c r="A798">
        <v>2024</v>
      </c>
      <c r="B798" s="16" t="s">
        <v>1425</v>
      </c>
      <c r="C798" s="12" t="s">
        <v>1435</v>
      </c>
      <c r="D798" s="6" t="s">
        <v>272</v>
      </c>
      <c r="E798" s="2">
        <v>0.98318115147821017</v>
      </c>
      <c r="F798" s="2">
        <v>0.98390856173074159</v>
      </c>
      <c r="G798" s="2">
        <v>0.97944070544425921</v>
      </c>
      <c r="H798" s="2">
        <v>0.98069578409194946</v>
      </c>
      <c r="I798" s="2">
        <v>0.98531156778335571</v>
      </c>
      <c r="J798" s="2">
        <v>0.99072104692459106</v>
      </c>
      <c r="K798" s="1">
        <v>1017.0305585166049</v>
      </c>
    </row>
    <row r="799" spans="1:11" x14ac:dyDescent="0.25">
      <c r="A799">
        <v>2024</v>
      </c>
      <c r="B799" s="16" t="s">
        <v>1425</v>
      </c>
      <c r="C799" s="12" t="s">
        <v>1436</v>
      </c>
      <c r="D799" s="6" t="s">
        <v>1437</v>
      </c>
      <c r="E799" s="2">
        <v>0.98405558314990671</v>
      </c>
      <c r="F799" s="2">
        <v>0.98637545677649274</v>
      </c>
      <c r="G799" s="2">
        <v>0.98944385177467431</v>
      </c>
      <c r="H799" s="2">
        <v>0.99320632219314575</v>
      </c>
      <c r="I799" s="2">
        <v>0.99528110027313232</v>
      </c>
      <c r="J799" s="2">
        <v>0.9995192289352417</v>
      </c>
      <c r="K799" s="1">
        <v>984.2546703556286</v>
      </c>
    </row>
    <row r="800" spans="1:11" x14ac:dyDescent="0.25">
      <c r="A800">
        <v>2024</v>
      </c>
      <c r="B800" s="16" t="s">
        <v>1425</v>
      </c>
      <c r="C800" s="12" t="s">
        <v>1438</v>
      </c>
      <c r="D800" s="6" t="s">
        <v>274</v>
      </c>
      <c r="E800" s="2">
        <v>0.98308793019052843</v>
      </c>
      <c r="F800" s="2">
        <v>0.98430350564429581</v>
      </c>
      <c r="G800" s="2">
        <v>0.98451437287623023</v>
      </c>
      <c r="H800" s="2">
        <v>0.98594588041305542</v>
      </c>
      <c r="I800" s="2">
        <v>0.985088050365448</v>
      </c>
      <c r="J800" s="2">
        <v>0.98864364624023438</v>
      </c>
      <c r="K800" s="1">
        <v>1000.4178881699482</v>
      </c>
    </row>
    <row r="801" spans="1:11" x14ac:dyDescent="0.25">
      <c r="A801">
        <v>2024</v>
      </c>
      <c r="B801" s="16" t="s">
        <v>1425</v>
      </c>
      <c r="C801" s="12" t="s">
        <v>1439</v>
      </c>
      <c r="D801" s="6" t="s">
        <v>1440</v>
      </c>
      <c r="E801" s="2">
        <v>0.9892249151656658</v>
      </c>
      <c r="F801" s="2">
        <v>0.98925585690582452</v>
      </c>
      <c r="G801" s="2">
        <v>0.99244037852445821</v>
      </c>
      <c r="H801" s="2">
        <v>0.99448621273040771</v>
      </c>
      <c r="I801" s="2">
        <v>0.99688655138015747</v>
      </c>
      <c r="J801" s="2">
        <v>0.99933838844299316</v>
      </c>
      <c r="K801" s="1">
        <v>1080.1953733061403</v>
      </c>
    </row>
    <row r="802" spans="1:11" x14ac:dyDescent="0.25">
      <c r="A802">
        <v>2024</v>
      </c>
      <c r="B802" s="16" t="s">
        <v>1425</v>
      </c>
      <c r="C802" s="12" t="s">
        <v>1441</v>
      </c>
      <c r="D802" s="6" t="s">
        <v>1442</v>
      </c>
      <c r="E802" s="2">
        <v>0.98587315201381887</v>
      </c>
      <c r="F802" s="2">
        <v>0.98463844403102285</v>
      </c>
      <c r="G802" s="2">
        <v>0.98443773440191351</v>
      </c>
      <c r="H802" s="2">
        <v>0.98696404695510864</v>
      </c>
      <c r="I802" s="2">
        <v>0.98957812786102295</v>
      </c>
      <c r="J802" s="2">
        <v>0.99474900960922241</v>
      </c>
      <c r="K802" s="1">
        <v>1072.8387418526293</v>
      </c>
    </row>
    <row r="803" spans="1:11" x14ac:dyDescent="0.25">
      <c r="A803">
        <v>2024</v>
      </c>
      <c r="B803" s="16" t="s">
        <v>1425</v>
      </c>
      <c r="C803" s="12" t="s">
        <v>1443</v>
      </c>
      <c r="D803" s="6" t="s">
        <v>1444</v>
      </c>
      <c r="E803" s="2">
        <v>0.99343644903290873</v>
      </c>
      <c r="F803" s="2">
        <v>0.99382804420340765</v>
      </c>
      <c r="G803" s="2">
        <v>0.99437368407628479</v>
      </c>
      <c r="H803" s="2">
        <v>0.99428391456604004</v>
      </c>
      <c r="I803" s="2">
        <v>0.99462103843688965</v>
      </c>
      <c r="J803" s="2">
        <v>0.99620515108108521</v>
      </c>
      <c r="K803" s="1">
        <v>1164.5648309733804</v>
      </c>
    </row>
    <row r="804" spans="1:11" x14ac:dyDescent="0.25">
      <c r="A804">
        <v>2024</v>
      </c>
      <c r="B804" s="16" t="s">
        <v>1425</v>
      </c>
      <c r="C804" s="12" t="s">
        <v>1445</v>
      </c>
      <c r="D804" s="6" t="s">
        <v>51</v>
      </c>
      <c r="E804" s="2">
        <v>0.98967675459241466</v>
      </c>
      <c r="F804" s="2">
        <v>0.98949273210667199</v>
      </c>
      <c r="G804" s="2">
        <v>0.99335202570454306</v>
      </c>
      <c r="H804" s="2">
        <v>0.99434417486190796</v>
      </c>
      <c r="I804" s="2">
        <v>0.99476021528244019</v>
      </c>
      <c r="J804" s="2">
        <v>0.99723482131958008</v>
      </c>
      <c r="K804" s="1">
        <v>1116.1883056400984</v>
      </c>
    </row>
    <row r="805" spans="1:11" x14ac:dyDescent="0.25">
      <c r="A805">
        <v>2024</v>
      </c>
      <c r="B805" s="16" t="s">
        <v>1425</v>
      </c>
      <c r="C805" s="12" t="s">
        <v>1446</v>
      </c>
      <c r="D805" s="6" t="s">
        <v>53</v>
      </c>
      <c r="E805" s="2">
        <v>0.98695466379108976</v>
      </c>
      <c r="F805" s="2">
        <v>0.98696273388444433</v>
      </c>
      <c r="G805" s="2">
        <v>0.98618242254626287</v>
      </c>
      <c r="H805" s="2">
        <v>0.98977315425872803</v>
      </c>
      <c r="I805" s="2">
        <v>0.99132329225540161</v>
      </c>
      <c r="J805" s="2">
        <v>0.99397057294845581</v>
      </c>
      <c r="K805" s="1">
        <v>1287.7134244933643</v>
      </c>
    </row>
    <row r="806" spans="1:11" x14ac:dyDescent="0.25">
      <c r="A806">
        <v>2024</v>
      </c>
      <c r="B806" s="16" t="s">
        <v>1425</v>
      </c>
      <c r="C806" s="12" t="s">
        <v>1447</v>
      </c>
      <c r="D806" s="6" t="s">
        <v>279</v>
      </c>
      <c r="E806" s="2">
        <v>0.99067797840852789</v>
      </c>
      <c r="F806" s="2">
        <v>0.98951588903763976</v>
      </c>
      <c r="G806" s="2">
        <v>0.98989242859628468</v>
      </c>
      <c r="H806" s="2">
        <v>0.98852956295013428</v>
      </c>
      <c r="I806" s="2">
        <v>0.99114984273910522</v>
      </c>
      <c r="J806" s="2">
        <v>0.99469977617263794</v>
      </c>
      <c r="K806" s="1">
        <v>1004.7287808097947</v>
      </c>
    </row>
    <row r="807" spans="1:11" x14ac:dyDescent="0.25">
      <c r="A807">
        <v>2024</v>
      </c>
      <c r="B807" s="16" t="s">
        <v>1425</v>
      </c>
      <c r="C807" s="12" t="s">
        <v>1448</v>
      </c>
      <c r="D807" s="6" t="s">
        <v>1147</v>
      </c>
      <c r="E807" s="2">
        <v>0.99028673742165196</v>
      </c>
      <c r="F807" s="2">
        <v>0.99158506736720076</v>
      </c>
      <c r="G807" s="2">
        <v>0.99318224719568116</v>
      </c>
      <c r="H807" s="2">
        <v>0.99295461177825928</v>
      </c>
      <c r="I807" s="2">
        <v>0.99268102645874023</v>
      </c>
      <c r="J807" s="2">
        <v>0.99440085887908936</v>
      </c>
      <c r="K807" s="1">
        <v>1220.1619539883427</v>
      </c>
    </row>
    <row r="808" spans="1:11" x14ac:dyDescent="0.25">
      <c r="A808">
        <v>2024</v>
      </c>
      <c r="B808" s="16" t="s">
        <v>1425</v>
      </c>
      <c r="C808" s="12" t="s">
        <v>1449</v>
      </c>
      <c r="D808" s="6" t="s">
        <v>1450</v>
      </c>
      <c r="E808" s="2">
        <v>0.97749675540281589</v>
      </c>
      <c r="F808" s="2">
        <v>0.97904499438114201</v>
      </c>
      <c r="G808" s="2">
        <v>0.97147822876318657</v>
      </c>
      <c r="H808" s="2">
        <v>0.97583246231079102</v>
      </c>
      <c r="I808" s="2">
        <v>0.97941577434539795</v>
      </c>
      <c r="J808" s="2">
        <v>0.98845899105072021</v>
      </c>
      <c r="K808" s="1">
        <v>971.36684327901935</v>
      </c>
    </row>
    <row r="809" spans="1:11" x14ac:dyDescent="0.25">
      <c r="A809">
        <v>2024</v>
      </c>
      <c r="B809" s="16" t="s">
        <v>1425</v>
      </c>
      <c r="C809" s="12" t="s">
        <v>1451</v>
      </c>
      <c r="D809" s="6" t="s">
        <v>1452</v>
      </c>
      <c r="E809" s="2">
        <v>0.99874323295005563</v>
      </c>
      <c r="F809" s="2">
        <v>0.99510333310800281</v>
      </c>
      <c r="G809" s="2">
        <v>1.0089861101405471</v>
      </c>
      <c r="H809" s="2">
        <v>1.0052430629730225</v>
      </c>
      <c r="I809" s="2">
        <v>1.0031841993331909</v>
      </c>
      <c r="J809" s="2">
        <v>0.99457710981369019</v>
      </c>
      <c r="K809" s="1">
        <v>1070.2091966424405</v>
      </c>
    </row>
    <row r="810" spans="1:11" x14ac:dyDescent="0.25">
      <c r="A810">
        <v>2024</v>
      </c>
      <c r="B810" s="16" t="s">
        <v>1425</v>
      </c>
      <c r="C810" s="12" t="s">
        <v>1453</v>
      </c>
      <c r="D810" s="6" t="s">
        <v>57</v>
      </c>
      <c r="E810" s="2">
        <v>0.99255477187070129</v>
      </c>
      <c r="F810" s="2">
        <v>0.9938795307850079</v>
      </c>
      <c r="G810" s="2">
        <v>0.9949216480406271</v>
      </c>
      <c r="H810" s="2">
        <v>0.99542194604873657</v>
      </c>
      <c r="I810" s="2">
        <v>0.99556833505630493</v>
      </c>
      <c r="J810" s="2">
        <v>0.99651217460632324</v>
      </c>
      <c r="K810" s="1">
        <v>1166.6703791726625</v>
      </c>
    </row>
    <row r="811" spans="1:11" x14ac:dyDescent="0.25">
      <c r="A811">
        <v>2024</v>
      </c>
      <c r="B811" s="16" t="s">
        <v>1425</v>
      </c>
      <c r="C811" s="12" t="s">
        <v>1454</v>
      </c>
      <c r="D811" s="6" t="s">
        <v>1455</v>
      </c>
      <c r="E811" s="2">
        <v>0.99203659446652903</v>
      </c>
      <c r="F811" s="2">
        <v>0.99023183940878767</v>
      </c>
      <c r="G811" s="2">
        <v>0.99603500758953178</v>
      </c>
      <c r="H811" s="2">
        <v>0.99547463655471802</v>
      </c>
      <c r="I811" s="2">
        <v>0.99563437700271606</v>
      </c>
      <c r="J811" s="2">
        <v>1.0006023645401001</v>
      </c>
      <c r="K811" s="1">
        <v>1362.095221380669</v>
      </c>
    </row>
    <row r="812" spans="1:11" x14ac:dyDescent="0.25">
      <c r="A812">
        <v>2024</v>
      </c>
      <c r="B812" s="16" t="s">
        <v>1425</v>
      </c>
      <c r="C812" s="12" t="s">
        <v>1456</v>
      </c>
      <c r="D812" s="6" t="s">
        <v>63</v>
      </c>
      <c r="E812" s="2">
        <v>0.98442330517090781</v>
      </c>
      <c r="F812" s="2">
        <v>0.98567109821037702</v>
      </c>
      <c r="G812" s="2">
        <v>0.98669158460251072</v>
      </c>
      <c r="H812" s="2">
        <v>0.98755472898483276</v>
      </c>
      <c r="I812" s="2">
        <v>0.99136120080947876</v>
      </c>
      <c r="J812" s="2">
        <v>0.99409729242324829</v>
      </c>
      <c r="K812" s="1">
        <v>1433.2290892858298</v>
      </c>
    </row>
    <row r="813" spans="1:11" x14ac:dyDescent="0.25">
      <c r="A813">
        <v>2024</v>
      </c>
      <c r="B813" s="16" t="s">
        <v>1425</v>
      </c>
      <c r="C813" s="12" t="s">
        <v>1457</v>
      </c>
      <c r="D813" s="6" t="s">
        <v>65</v>
      </c>
      <c r="E813" s="2">
        <v>0.99625048015742979</v>
      </c>
      <c r="F813" s="2">
        <v>0.99436115126830249</v>
      </c>
      <c r="G813" s="2">
        <v>0.99588907553862704</v>
      </c>
      <c r="H813" s="2">
        <v>0.99327003955841064</v>
      </c>
      <c r="I813" s="2">
        <v>0.99325966835021973</v>
      </c>
      <c r="J813" s="2">
        <v>0.99756574630737305</v>
      </c>
      <c r="K813" s="1">
        <v>985.28696667234055</v>
      </c>
    </row>
    <row r="814" spans="1:11" x14ac:dyDescent="0.25">
      <c r="A814">
        <v>2024</v>
      </c>
      <c r="B814" s="16" t="s">
        <v>1425</v>
      </c>
      <c r="C814" s="12" t="s">
        <v>1458</v>
      </c>
      <c r="D814" s="6" t="s">
        <v>830</v>
      </c>
      <c r="E814" s="2">
        <v>0.99537964376287558</v>
      </c>
      <c r="F814" s="2">
        <v>0.99000232986151138</v>
      </c>
      <c r="G814" s="2">
        <v>0.99256664748987811</v>
      </c>
      <c r="H814" s="2">
        <v>0.98958450555801392</v>
      </c>
      <c r="I814" s="2">
        <v>0.99478620290756226</v>
      </c>
      <c r="J814" s="2">
        <v>0.99812674522399902</v>
      </c>
      <c r="K814" s="1">
        <v>1191.7937458523566</v>
      </c>
    </row>
    <row r="815" spans="1:11" x14ac:dyDescent="0.25">
      <c r="A815">
        <v>2024</v>
      </c>
      <c r="B815" s="16" t="s">
        <v>1425</v>
      </c>
      <c r="C815" s="12" t="s">
        <v>1459</v>
      </c>
      <c r="D815" s="6" t="s">
        <v>1155</v>
      </c>
      <c r="E815" s="2">
        <v>0.97279111325678391</v>
      </c>
      <c r="F815" s="2">
        <v>0.96951524517382159</v>
      </c>
      <c r="G815" s="2">
        <v>0.96780805028062566</v>
      </c>
      <c r="H815" s="2">
        <v>0.97772616147994995</v>
      </c>
      <c r="I815" s="2">
        <v>0.98793035745620728</v>
      </c>
      <c r="J815" s="2">
        <v>0.99578094482421875</v>
      </c>
      <c r="K815" s="1">
        <v>1039.942302632252</v>
      </c>
    </row>
    <row r="816" spans="1:11" x14ac:dyDescent="0.25">
      <c r="A816">
        <v>2024</v>
      </c>
      <c r="B816" s="16" t="s">
        <v>1425</v>
      </c>
      <c r="C816" s="12" t="s">
        <v>1460</v>
      </c>
      <c r="D816" s="6" t="s">
        <v>295</v>
      </c>
      <c r="E816" s="2">
        <v>0.99208768930318436</v>
      </c>
      <c r="F816" s="2">
        <v>0.99391744398069826</v>
      </c>
      <c r="G816" s="2">
        <v>0.99567255879828886</v>
      </c>
      <c r="H816" s="2">
        <v>0.99547207355499268</v>
      </c>
      <c r="I816" s="2">
        <v>0.99315875768661499</v>
      </c>
      <c r="J816" s="2">
        <v>0.99474138021469116</v>
      </c>
      <c r="K816" s="1">
        <v>1245.7530595776755</v>
      </c>
    </row>
    <row r="817" spans="1:11" x14ac:dyDescent="0.25">
      <c r="A817">
        <v>2024</v>
      </c>
      <c r="B817" s="16" t="s">
        <v>1425</v>
      </c>
      <c r="C817" s="12" t="s">
        <v>1461</v>
      </c>
      <c r="D817" s="6" t="s">
        <v>85</v>
      </c>
      <c r="E817" s="2">
        <v>0.97079132118230194</v>
      </c>
      <c r="F817" s="2">
        <v>0.9729840621505299</v>
      </c>
      <c r="G817" s="2">
        <v>0.97516011634886468</v>
      </c>
      <c r="H817" s="2">
        <v>0.97723144292831421</v>
      </c>
      <c r="I817" s="2">
        <v>0.98759990930557251</v>
      </c>
      <c r="J817" s="2">
        <v>0.99008101224899292</v>
      </c>
      <c r="K817" s="1">
        <v>978.45548393792171</v>
      </c>
    </row>
    <row r="818" spans="1:11" x14ac:dyDescent="0.25">
      <c r="A818">
        <v>2024</v>
      </c>
      <c r="B818" s="16" t="s">
        <v>1425</v>
      </c>
      <c r="C818" s="12" t="s">
        <v>1462</v>
      </c>
      <c r="D818" s="6" t="s">
        <v>1463</v>
      </c>
      <c r="E818" s="2">
        <v>0.99043016358701885</v>
      </c>
      <c r="F818" s="2">
        <v>0.98781055485479063</v>
      </c>
      <c r="G818" s="2">
        <v>0.98369433243875948</v>
      </c>
      <c r="H818" s="2">
        <v>0.98691600561141968</v>
      </c>
      <c r="I818" s="2">
        <v>0.99159920215606689</v>
      </c>
      <c r="J818" s="2">
        <v>0.99431902170181274</v>
      </c>
      <c r="K818" s="1">
        <v>1259.7565079519013</v>
      </c>
    </row>
    <row r="819" spans="1:11" x14ac:dyDescent="0.25">
      <c r="A819">
        <v>2024</v>
      </c>
      <c r="B819" s="16" t="s">
        <v>1425</v>
      </c>
      <c r="C819" s="12" t="s">
        <v>1464</v>
      </c>
      <c r="D819" s="6" t="s">
        <v>851</v>
      </c>
      <c r="E819" s="2">
        <v>0.98436173148126316</v>
      </c>
      <c r="F819" s="2">
        <v>0.98474448075179355</v>
      </c>
      <c r="G819" s="2">
        <v>0.98638904766242486</v>
      </c>
      <c r="H819" s="2">
        <v>0.98589020967483521</v>
      </c>
      <c r="I819" s="2">
        <v>0.99320393800735474</v>
      </c>
      <c r="J819" s="2">
        <v>0.99404340982437134</v>
      </c>
      <c r="K819" s="1">
        <v>1269.5960127000724</v>
      </c>
    </row>
    <row r="820" spans="1:11" x14ac:dyDescent="0.25">
      <c r="A820">
        <v>2024</v>
      </c>
      <c r="B820" s="16" t="s">
        <v>1425</v>
      </c>
      <c r="C820" s="12" t="s">
        <v>1465</v>
      </c>
      <c r="D820" s="6" t="s">
        <v>1315</v>
      </c>
      <c r="E820" s="2">
        <v>0.98818957140064201</v>
      </c>
      <c r="F820" s="2">
        <v>0.98617702622050929</v>
      </c>
      <c r="G820" s="2">
        <v>0.98453139950815038</v>
      </c>
      <c r="H820" s="2">
        <v>0.98388832807540894</v>
      </c>
      <c r="I820" s="2">
        <v>0.98767870664596558</v>
      </c>
      <c r="J820" s="2">
        <v>0.99313145875930786</v>
      </c>
      <c r="K820" s="1">
        <v>1072.3054054786799</v>
      </c>
    </row>
    <row r="821" spans="1:11" x14ac:dyDescent="0.25">
      <c r="A821">
        <v>2024</v>
      </c>
      <c r="B821" s="16" t="s">
        <v>1425</v>
      </c>
      <c r="C821" s="12" t="s">
        <v>1466</v>
      </c>
      <c r="D821" s="6" t="s">
        <v>1467</v>
      </c>
      <c r="E821" s="2">
        <v>0.97864430177065986</v>
      </c>
      <c r="F821" s="2">
        <v>0.97775901957920408</v>
      </c>
      <c r="G821" s="2">
        <v>0.96842515955215636</v>
      </c>
      <c r="H821" s="2">
        <v>0.97102385759353638</v>
      </c>
      <c r="I821" s="2">
        <v>0.97530210018157959</v>
      </c>
      <c r="J821" s="2">
        <v>0.98422861099243164</v>
      </c>
      <c r="K821" s="1">
        <v>1023.4272338216695</v>
      </c>
    </row>
    <row r="822" spans="1:11" x14ac:dyDescent="0.25">
      <c r="A822">
        <v>2024</v>
      </c>
      <c r="B822" s="16" t="s">
        <v>1425</v>
      </c>
      <c r="C822" s="12" t="s">
        <v>1468</v>
      </c>
      <c r="D822" s="6" t="s">
        <v>1469</v>
      </c>
      <c r="E822" s="2">
        <v>0.99529780093505971</v>
      </c>
      <c r="F822" s="2">
        <v>0.99099802527208525</v>
      </c>
      <c r="G822" s="2">
        <v>0.99457954712453256</v>
      </c>
      <c r="H822" s="2">
        <v>0.99236583709716797</v>
      </c>
      <c r="I822" s="2">
        <v>0.99347245693206787</v>
      </c>
      <c r="J822" s="2">
        <v>0.99814343452453613</v>
      </c>
      <c r="K822" s="1">
        <v>996.50649207947708</v>
      </c>
    </row>
    <row r="823" spans="1:11" x14ac:dyDescent="0.25">
      <c r="A823">
        <v>2024</v>
      </c>
      <c r="B823" s="16" t="s">
        <v>1425</v>
      </c>
      <c r="C823" s="12" t="s">
        <v>1470</v>
      </c>
      <c r="D823" s="6" t="s">
        <v>1471</v>
      </c>
      <c r="E823" s="2">
        <v>1.0009414982234954</v>
      </c>
      <c r="F823" s="2">
        <v>0.9892682716991652</v>
      </c>
      <c r="G823" s="2">
        <v>0.99016805816705089</v>
      </c>
      <c r="H823" s="2">
        <v>0.99211657047271729</v>
      </c>
      <c r="I823" s="2">
        <v>1.000191330909729</v>
      </c>
      <c r="J823" s="2">
        <v>1.0049933195114136</v>
      </c>
      <c r="K823" s="1">
        <v>906.00470256283813</v>
      </c>
    </row>
    <row r="824" spans="1:11" x14ac:dyDescent="0.25">
      <c r="A824">
        <v>2024</v>
      </c>
      <c r="B824" s="16" t="s">
        <v>1425</v>
      </c>
      <c r="C824" s="12" t="s">
        <v>1472</v>
      </c>
      <c r="D824" s="6" t="s">
        <v>1473</v>
      </c>
      <c r="E824" s="2">
        <v>0.9960919716138823</v>
      </c>
      <c r="F824" s="2">
        <v>0.99486580124541024</v>
      </c>
      <c r="G824" s="2">
        <v>0.99600392445171004</v>
      </c>
      <c r="H824" s="2">
        <v>0.99171322584152222</v>
      </c>
      <c r="I824" s="2">
        <v>0.99356657266616821</v>
      </c>
      <c r="J824" s="2">
        <v>0.99658924341201782</v>
      </c>
      <c r="K824" s="1">
        <v>1225.2102673333322</v>
      </c>
    </row>
    <row r="825" spans="1:11" x14ac:dyDescent="0.25">
      <c r="A825">
        <v>2024</v>
      </c>
      <c r="B825" s="16" t="s">
        <v>1425</v>
      </c>
      <c r="C825" s="12" t="s">
        <v>1474</v>
      </c>
      <c r="D825" s="6" t="s">
        <v>95</v>
      </c>
      <c r="E825" s="2">
        <v>0.99045266549588873</v>
      </c>
      <c r="F825" s="2">
        <v>0.98996524296382182</v>
      </c>
      <c r="G825" s="2">
        <v>0.99228396620573767</v>
      </c>
      <c r="H825" s="2">
        <v>0.99160665273666382</v>
      </c>
      <c r="I825" s="2">
        <v>0.99353814125061035</v>
      </c>
      <c r="J825" s="2">
        <v>0.99760061502456665</v>
      </c>
      <c r="K825" s="1">
        <v>1174.4621155333243</v>
      </c>
    </row>
    <row r="826" spans="1:11" x14ac:dyDescent="0.25">
      <c r="A826">
        <v>2024</v>
      </c>
      <c r="B826" s="16" t="s">
        <v>1425</v>
      </c>
      <c r="C826" s="12" t="s">
        <v>1475</v>
      </c>
      <c r="D826" s="6" t="s">
        <v>875</v>
      </c>
      <c r="E826" s="2">
        <v>0.99615364691697639</v>
      </c>
      <c r="F826" s="2">
        <v>0.9916712157436951</v>
      </c>
      <c r="G826" s="2">
        <v>1.0011904903462443</v>
      </c>
      <c r="H826" s="2">
        <v>0.99837589263916016</v>
      </c>
      <c r="I826" s="2">
        <v>0.99898898601531982</v>
      </c>
      <c r="J826" s="2">
        <v>0.99819022417068481</v>
      </c>
      <c r="K826" s="1">
        <v>1236.0838072837989</v>
      </c>
    </row>
    <row r="827" spans="1:11" x14ac:dyDescent="0.25">
      <c r="A827">
        <v>2024</v>
      </c>
      <c r="B827" s="16" t="s">
        <v>1425</v>
      </c>
      <c r="C827" s="12" t="s">
        <v>1476</v>
      </c>
      <c r="D827" s="6" t="s">
        <v>97</v>
      </c>
      <c r="E827" s="2">
        <v>0.99681048125002669</v>
      </c>
      <c r="F827" s="2">
        <v>0.99504600601069348</v>
      </c>
      <c r="G827" s="2">
        <v>1.0021935242584099</v>
      </c>
      <c r="H827" s="2">
        <v>1.0013778209686279</v>
      </c>
      <c r="I827" s="2">
        <v>0.99984508752822876</v>
      </c>
      <c r="J827" s="2">
        <v>0.99776029586791992</v>
      </c>
      <c r="K827" s="1">
        <v>1271.0649837261631</v>
      </c>
    </row>
    <row r="828" spans="1:11" x14ac:dyDescent="0.25">
      <c r="A828">
        <v>2024</v>
      </c>
      <c r="B828" s="16" t="s">
        <v>1425</v>
      </c>
      <c r="C828" s="12" t="s">
        <v>1477</v>
      </c>
      <c r="D828" s="6" t="s">
        <v>558</v>
      </c>
      <c r="E828" s="2">
        <v>0.99229511554243166</v>
      </c>
      <c r="F828" s="2">
        <v>0.99351513872732788</v>
      </c>
      <c r="G828" s="2">
        <v>0.99474910776634184</v>
      </c>
      <c r="H828" s="2">
        <v>0.99725329875946045</v>
      </c>
      <c r="I828" s="2">
        <v>0.99286806583404541</v>
      </c>
      <c r="J828" s="2">
        <v>0.99349474906921387</v>
      </c>
      <c r="K828" s="1">
        <v>1324.242076307452</v>
      </c>
    </row>
    <row r="829" spans="1:11" x14ac:dyDescent="0.25">
      <c r="A829">
        <v>2024</v>
      </c>
      <c r="B829" s="16" t="s">
        <v>1425</v>
      </c>
      <c r="C829" s="12" t="s">
        <v>1478</v>
      </c>
      <c r="D829" s="6" t="s">
        <v>101</v>
      </c>
      <c r="E829" s="2">
        <v>0.98523395438784733</v>
      </c>
      <c r="F829" s="2">
        <v>0.98667333829877879</v>
      </c>
      <c r="G829" s="2">
        <v>0.98725235655011123</v>
      </c>
      <c r="H829" s="2">
        <v>0.98707449436187744</v>
      </c>
      <c r="I829" s="2">
        <v>0.9903106689453125</v>
      </c>
      <c r="J829" s="2">
        <v>0.99264389276504517</v>
      </c>
      <c r="K829" s="1">
        <v>1170.8263929904815</v>
      </c>
    </row>
    <row r="830" spans="1:11" x14ac:dyDescent="0.25">
      <c r="A830">
        <v>2024</v>
      </c>
      <c r="B830" s="16" t="s">
        <v>1425</v>
      </c>
      <c r="C830" s="12" t="s">
        <v>1479</v>
      </c>
      <c r="D830" s="6" t="s">
        <v>1182</v>
      </c>
      <c r="E830" s="2">
        <v>0.98562991677095724</v>
      </c>
      <c r="F830" s="2">
        <v>0.98741804948440148</v>
      </c>
      <c r="G830" s="2">
        <v>0.98947032897701359</v>
      </c>
      <c r="H830" s="2">
        <v>0.99165111780166626</v>
      </c>
      <c r="I830" s="2">
        <v>0.99517309665679932</v>
      </c>
      <c r="J830" s="2">
        <v>0.99796730279922485</v>
      </c>
      <c r="K830" s="1">
        <v>1121.3172027720288</v>
      </c>
    </row>
    <row r="831" spans="1:11" x14ac:dyDescent="0.25">
      <c r="A831">
        <v>2024</v>
      </c>
      <c r="B831" s="16" t="s">
        <v>1425</v>
      </c>
      <c r="C831" s="12" t="s">
        <v>1480</v>
      </c>
      <c r="D831" s="6" t="s">
        <v>1481</v>
      </c>
      <c r="E831" s="2">
        <v>0.98291583948000816</v>
      </c>
      <c r="F831" s="2">
        <v>0.98204992827772575</v>
      </c>
      <c r="G831" s="2">
        <v>0.98175141429577029</v>
      </c>
      <c r="H831" s="2">
        <v>0.98401015996932983</v>
      </c>
      <c r="I831" s="2">
        <v>0.99132686853408813</v>
      </c>
      <c r="J831" s="2">
        <v>0.99553400278091431</v>
      </c>
      <c r="K831" s="1">
        <v>1273.4733637214651</v>
      </c>
    </row>
    <row r="832" spans="1:11" x14ac:dyDescent="0.25">
      <c r="A832">
        <v>2024</v>
      </c>
      <c r="B832" s="16" t="s">
        <v>1425</v>
      </c>
      <c r="C832" s="12" t="s">
        <v>1482</v>
      </c>
      <c r="D832" s="6" t="s">
        <v>700</v>
      </c>
      <c r="E832" s="2">
        <v>0.98442133882612237</v>
      </c>
      <c r="F832" s="2">
        <v>0.98480347171414973</v>
      </c>
      <c r="G832" s="2">
        <v>0.98478286887628064</v>
      </c>
      <c r="H832" s="2">
        <v>0.98718291521072388</v>
      </c>
      <c r="I832" s="2">
        <v>0.9886394739151001</v>
      </c>
      <c r="J832" s="2">
        <v>0.99179774522781372</v>
      </c>
      <c r="K832" s="1">
        <v>1132.1451899972074</v>
      </c>
    </row>
    <row r="833" spans="1:11" x14ac:dyDescent="0.25">
      <c r="A833">
        <v>2024</v>
      </c>
      <c r="B833" s="16" t="s">
        <v>1425</v>
      </c>
      <c r="C833" s="12" t="s">
        <v>1483</v>
      </c>
      <c r="D833" s="6" t="s">
        <v>898</v>
      </c>
      <c r="E833" s="2">
        <v>0.99672457527087988</v>
      </c>
      <c r="F833" s="2">
        <v>0.9947554286508542</v>
      </c>
      <c r="G833" s="2">
        <v>1.0004740348884089</v>
      </c>
      <c r="H833" s="2">
        <v>1.0007839202880859</v>
      </c>
      <c r="I833" s="2">
        <v>1.0004720687866211</v>
      </c>
      <c r="J833" s="2">
        <v>0.99727755784988403</v>
      </c>
      <c r="K833" s="1">
        <v>1279.6656140576986</v>
      </c>
    </row>
    <row r="834" spans="1:11" x14ac:dyDescent="0.25">
      <c r="A834">
        <v>2024</v>
      </c>
      <c r="B834" s="16" t="s">
        <v>1425</v>
      </c>
      <c r="C834" s="12" t="s">
        <v>1484</v>
      </c>
      <c r="D834" s="6" t="s">
        <v>1186</v>
      </c>
      <c r="E834" s="2">
        <v>0.98634222996362941</v>
      </c>
      <c r="F834" s="2">
        <v>0.98635546301208843</v>
      </c>
      <c r="G834" s="2">
        <v>0.9876605950248023</v>
      </c>
      <c r="H834" s="2">
        <v>0.98781430721282959</v>
      </c>
      <c r="I834" s="2">
        <v>0.98948025703430176</v>
      </c>
      <c r="J834" s="2">
        <v>0.99200791120529175</v>
      </c>
      <c r="K834" s="1">
        <v>1167.2190556100122</v>
      </c>
    </row>
    <row r="835" spans="1:11" x14ac:dyDescent="0.25">
      <c r="A835">
        <v>2024</v>
      </c>
      <c r="B835" s="16" t="s">
        <v>1425</v>
      </c>
      <c r="C835" s="12" t="s">
        <v>1485</v>
      </c>
      <c r="D835" s="6" t="s">
        <v>1333</v>
      </c>
      <c r="E835" s="2">
        <v>0.9954255253490647</v>
      </c>
      <c r="F835" s="2">
        <v>0.99817003447187835</v>
      </c>
      <c r="G835" s="2">
        <v>0.99998189046993424</v>
      </c>
      <c r="H835" s="2">
        <v>1.0038597583770752</v>
      </c>
      <c r="I835" s="2">
        <v>0.99722903966903687</v>
      </c>
      <c r="J835" s="2">
        <v>0.99491739273071289</v>
      </c>
      <c r="K835" s="1">
        <v>1135.957162312422</v>
      </c>
    </row>
    <row r="836" spans="1:11" x14ac:dyDescent="0.25">
      <c r="A836">
        <v>2024</v>
      </c>
      <c r="B836" s="16" t="s">
        <v>1425</v>
      </c>
      <c r="C836" s="12" t="s">
        <v>1486</v>
      </c>
      <c r="D836" s="6" t="s">
        <v>105</v>
      </c>
      <c r="E836" s="2">
        <v>0.98577983030977412</v>
      </c>
      <c r="F836" s="2">
        <v>0.984827693919193</v>
      </c>
      <c r="G836" s="2">
        <v>0.97660095965276028</v>
      </c>
      <c r="H836" s="2">
        <v>0.97906053066253662</v>
      </c>
      <c r="I836" s="2">
        <v>0.98200780153274536</v>
      </c>
      <c r="J836" s="2">
        <v>0.98914772272109985</v>
      </c>
      <c r="K836" s="1">
        <v>1083.5300112839157</v>
      </c>
    </row>
    <row r="837" spans="1:11" x14ac:dyDescent="0.25">
      <c r="A837">
        <v>2024</v>
      </c>
      <c r="B837" s="16" t="s">
        <v>1425</v>
      </c>
      <c r="C837" s="12" t="s">
        <v>1487</v>
      </c>
      <c r="D837" s="6" t="s">
        <v>320</v>
      </c>
      <c r="E837" s="2">
        <v>0.99153553091233437</v>
      </c>
      <c r="F837" s="2">
        <v>0.9835897343180916</v>
      </c>
      <c r="G837" s="2">
        <v>0.99499541725135332</v>
      </c>
      <c r="H837" s="2">
        <v>0.99201267957687378</v>
      </c>
      <c r="I837" s="2">
        <v>0.99512803554534912</v>
      </c>
      <c r="J837" s="2">
        <v>1.0020471811294556</v>
      </c>
      <c r="K837" s="1">
        <v>1375.291081882403</v>
      </c>
    </row>
    <row r="838" spans="1:11" x14ac:dyDescent="0.25">
      <c r="A838">
        <v>2024</v>
      </c>
      <c r="B838" s="16" t="s">
        <v>1425</v>
      </c>
      <c r="C838" s="12" t="s">
        <v>1488</v>
      </c>
      <c r="D838" s="6" t="s">
        <v>421</v>
      </c>
      <c r="E838" s="2">
        <v>0.98748062139167458</v>
      </c>
      <c r="F838" s="2">
        <v>0.98954776010427392</v>
      </c>
      <c r="G838" s="2">
        <v>0.99032190457929847</v>
      </c>
      <c r="H838" s="2">
        <v>0.99259370565414429</v>
      </c>
      <c r="I838" s="2">
        <v>0.99393737316131592</v>
      </c>
      <c r="J838" s="2">
        <v>0.99336177110671997</v>
      </c>
      <c r="K838" s="1">
        <v>1234.1329829734796</v>
      </c>
    </row>
    <row r="839" spans="1:11" x14ac:dyDescent="0.25">
      <c r="A839">
        <v>2024</v>
      </c>
      <c r="B839" s="16" t="s">
        <v>1425</v>
      </c>
      <c r="C839" s="12" t="s">
        <v>1489</v>
      </c>
      <c r="D839" s="6" t="s">
        <v>1490</v>
      </c>
      <c r="E839" s="2">
        <v>0.99158501637574192</v>
      </c>
      <c r="F839" s="2">
        <v>0.99430685934576601</v>
      </c>
      <c r="G839" s="2">
        <v>0.99469104837172118</v>
      </c>
      <c r="H839" s="2">
        <v>0.99498289823532104</v>
      </c>
      <c r="I839" s="2">
        <v>0.99482476711273193</v>
      </c>
      <c r="J839" s="2">
        <v>0.99613553285598755</v>
      </c>
      <c r="K839" s="1">
        <v>1385.407664153006</v>
      </c>
    </row>
    <row r="840" spans="1:11" x14ac:dyDescent="0.25">
      <c r="A840">
        <v>2024</v>
      </c>
      <c r="B840" s="16" t="s">
        <v>1425</v>
      </c>
      <c r="C840" s="12" t="s">
        <v>1491</v>
      </c>
      <c r="D840" s="6" t="s">
        <v>1492</v>
      </c>
      <c r="E840" s="2">
        <v>0.9850016479472945</v>
      </c>
      <c r="F840" s="2">
        <v>0.98546610870477847</v>
      </c>
      <c r="G840" s="2">
        <v>0.97706594017322435</v>
      </c>
      <c r="H840" s="2">
        <v>0.98093289136886597</v>
      </c>
      <c r="I840" s="2">
        <v>0.98263424634933472</v>
      </c>
      <c r="J840" s="2">
        <v>0.98994672298431396</v>
      </c>
      <c r="K840" s="1">
        <v>1144.4142870785192</v>
      </c>
    </row>
    <row r="841" spans="1:11" x14ac:dyDescent="0.25">
      <c r="A841">
        <v>2024</v>
      </c>
      <c r="B841" s="16" t="s">
        <v>1425</v>
      </c>
      <c r="C841" s="12" t="s">
        <v>1493</v>
      </c>
      <c r="D841" s="6" t="s">
        <v>109</v>
      </c>
      <c r="E841" s="2">
        <v>0.98763180886884205</v>
      </c>
      <c r="F841" s="2">
        <v>0.98243715360031636</v>
      </c>
      <c r="G841" s="2">
        <v>0.98163141002209475</v>
      </c>
      <c r="H841" s="2">
        <v>0.98629534244537354</v>
      </c>
      <c r="I841" s="2">
        <v>0.99379700422286987</v>
      </c>
      <c r="J841" s="2">
        <v>0.99965095520019531</v>
      </c>
      <c r="K841" s="1">
        <v>1082.1647099794832</v>
      </c>
    </row>
    <row r="842" spans="1:11" x14ac:dyDescent="0.25">
      <c r="A842">
        <v>2024</v>
      </c>
      <c r="B842" s="16" t="s">
        <v>1425</v>
      </c>
      <c r="C842" s="12" t="s">
        <v>1494</v>
      </c>
      <c r="D842" s="6" t="s">
        <v>913</v>
      </c>
      <c r="E842" s="2">
        <v>0.97667591953543897</v>
      </c>
      <c r="F842" s="2">
        <v>0.97922507096122735</v>
      </c>
      <c r="G842" s="2">
        <v>0.98034452483764134</v>
      </c>
      <c r="H842" s="2">
        <v>0.9816322922706604</v>
      </c>
      <c r="I842" s="2">
        <v>0.98649632930755615</v>
      </c>
      <c r="J842" s="2">
        <v>0.98713934421539307</v>
      </c>
      <c r="K842" s="1">
        <v>1016.8349463495082</v>
      </c>
    </row>
    <row r="843" spans="1:11" x14ac:dyDescent="0.25">
      <c r="A843">
        <v>2024</v>
      </c>
      <c r="B843" s="16" t="s">
        <v>1425</v>
      </c>
      <c r="C843" s="12" t="s">
        <v>1495</v>
      </c>
      <c r="D843" s="6" t="s">
        <v>111</v>
      </c>
      <c r="E843" s="2">
        <v>0.98972109311355028</v>
      </c>
      <c r="F843" s="2">
        <v>0.98619631999353996</v>
      </c>
      <c r="G843" s="2">
        <v>0.98187229768785877</v>
      </c>
      <c r="H843" s="2">
        <v>0.98376399278640747</v>
      </c>
      <c r="I843" s="2">
        <v>0.98661220073699951</v>
      </c>
      <c r="J843" s="2">
        <v>0.99376213550567627</v>
      </c>
      <c r="K843" s="1">
        <v>1077.6387232347156</v>
      </c>
    </row>
    <row r="844" spans="1:11" x14ac:dyDescent="0.25">
      <c r="A844">
        <v>2024</v>
      </c>
      <c r="B844" s="16" t="s">
        <v>1425</v>
      </c>
      <c r="C844" s="12" t="s">
        <v>1496</v>
      </c>
      <c r="D844" s="6" t="s">
        <v>328</v>
      </c>
      <c r="E844" s="2">
        <v>0.98116681182786503</v>
      </c>
      <c r="F844" s="2">
        <v>0.98031573666231586</v>
      </c>
      <c r="G844" s="2">
        <v>0.96808570442206321</v>
      </c>
      <c r="H844" s="2">
        <v>0.97315001487731934</v>
      </c>
      <c r="I844" s="2">
        <v>0.97483259439468384</v>
      </c>
      <c r="J844" s="2">
        <v>0.98640495538711548</v>
      </c>
      <c r="K844" s="1">
        <v>1016.1920157887058</v>
      </c>
    </row>
    <row r="845" spans="1:11" x14ac:dyDescent="0.25">
      <c r="A845">
        <v>2024</v>
      </c>
      <c r="B845" s="16" t="s">
        <v>1425</v>
      </c>
      <c r="C845" s="12" t="s">
        <v>1497</v>
      </c>
      <c r="D845" s="6" t="s">
        <v>921</v>
      </c>
      <c r="E845" s="2">
        <v>0.98566369312308699</v>
      </c>
      <c r="F845" s="2">
        <v>0.98515115456297475</v>
      </c>
      <c r="G845" s="2">
        <v>0.98055530809125302</v>
      </c>
      <c r="H845" s="2">
        <v>0.98301047086715698</v>
      </c>
      <c r="I845" s="2">
        <v>0.98646628856658936</v>
      </c>
      <c r="J845" s="2">
        <v>0.99063533544540405</v>
      </c>
      <c r="K845" s="1">
        <v>1007.6956508722236</v>
      </c>
    </row>
    <row r="846" spans="1:11" x14ac:dyDescent="0.25">
      <c r="A846">
        <v>2024</v>
      </c>
      <c r="B846" s="16" t="s">
        <v>1425</v>
      </c>
      <c r="C846" s="12" t="s">
        <v>1498</v>
      </c>
      <c r="D846" s="6" t="s">
        <v>1499</v>
      </c>
      <c r="E846" s="2">
        <v>0.98914037288748402</v>
      </c>
      <c r="F846" s="2">
        <v>0.98658395247463271</v>
      </c>
      <c r="G846" s="2">
        <v>0.97925645152226892</v>
      </c>
      <c r="H846" s="2">
        <v>0.98406803607940674</v>
      </c>
      <c r="I846" s="2">
        <v>0.98405051231384277</v>
      </c>
      <c r="J846" s="2">
        <v>0.99178433418273926</v>
      </c>
      <c r="K846" s="1">
        <v>1174.7662425112944</v>
      </c>
    </row>
    <row r="847" spans="1:11" x14ac:dyDescent="0.25">
      <c r="A847">
        <v>2024</v>
      </c>
      <c r="B847" s="16" t="s">
        <v>1425</v>
      </c>
      <c r="C847" s="12" t="s">
        <v>1500</v>
      </c>
      <c r="D847" s="6" t="s">
        <v>1501</v>
      </c>
      <c r="E847" s="2">
        <v>0.99715714255117116</v>
      </c>
      <c r="F847" s="2">
        <v>0.99370186248918702</v>
      </c>
      <c r="G847" s="2">
        <v>0.99852578890846566</v>
      </c>
      <c r="H847" s="2">
        <v>0.99758291244506836</v>
      </c>
      <c r="I847" s="2">
        <v>0.99671047925949097</v>
      </c>
      <c r="J847" s="2">
        <v>0.9973023533821106</v>
      </c>
      <c r="K847" s="1">
        <v>1281.8454478254275</v>
      </c>
    </row>
    <row r="848" spans="1:11" x14ac:dyDescent="0.25">
      <c r="A848">
        <v>2024</v>
      </c>
      <c r="B848" s="16" t="s">
        <v>1425</v>
      </c>
      <c r="C848" s="12" t="s">
        <v>1502</v>
      </c>
      <c r="D848" s="6" t="s">
        <v>119</v>
      </c>
      <c r="E848" s="2">
        <v>0.9899226946905989</v>
      </c>
      <c r="F848" s="2">
        <v>0.98744537976162672</v>
      </c>
      <c r="G848" s="2">
        <v>0.98263153519135893</v>
      </c>
      <c r="H848" s="2">
        <v>0.98196315765380859</v>
      </c>
      <c r="I848" s="2">
        <v>0.98222839832305908</v>
      </c>
      <c r="J848" s="2">
        <v>0.98613208532333374</v>
      </c>
      <c r="K848" s="1">
        <v>990.33288797339833</v>
      </c>
    </row>
    <row r="849" spans="1:11" x14ac:dyDescent="0.25">
      <c r="A849">
        <v>2024</v>
      </c>
      <c r="B849" s="16" t="s">
        <v>1425</v>
      </c>
      <c r="C849" s="12" t="s">
        <v>1503</v>
      </c>
      <c r="D849" s="6" t="s">
        <v>1504</v>
      </c>
      <c r="E849" s="2">
        <v>0.9797746475312108</v>
      </c>
      <c r="F849" s="2">
        <v>0.9804641300188105</v>
      </c>
      <c r="G849" s="2">
        <v>0.97492802385974309</v>
      </c>
      <c r="H849" s="2">
        <v>0.97608804702758789</v>
      </c>
      <c r="I849" s="2">
        <v>0.98171210289001465</v>
      </c>
      <c r="J849" s="2">
        <v>0.98752743005752563</v>
      </c>
      <c r="K849" s="1">
        <v>944.83975148754996</v>
      </c>
    </row>
    <row r="850" spans="1:11" x14ac:dyDescent="0.25">
      <c r="A850">
        <v>2024</v>
      </c>
      <c r="B850" s="16" t="s">
        <v>1425</v>
      </c>
      <c r="C850" s="12" t="s">
        <v>1505</v>
      </c>
      <c r="D850" s="6" t="s">
        <v>1506</v>
      </c>
      <c r="E850" s="2">
        <v>0.97940786649492273</v>
      </c>
      <c r="F850" s="2">
        <v>0.97873066653987928</v>
      </c>
      <c r="G850" s="2">
        <v>0.97037485552414637</v>
      </c>
      <c r="H850" s="2">
        <v>0.9745904803276062</v>
      </c>
      <c r="I850" s="2">
        <v>0.98056203126907349</v>
      </c>
      <c r="J850" s="2">
        <v>0.98741567134857178</v>
      </c>
      <c r="K850" s="1">
        <v>1005.5936121051577</v>
      </c>
    </row>
    <row r="851" spans="1:11" x14ac:dyDescent="0.25">
      <c r="A851">
        <v>2024</v>
      </c>
      <c r="B851" s="16" t="s">
        <v>1425</v>
      </c>
      <c r="C851" s="12" t="s">
        <v>1507</v>
      </c>
      <c r="D851" s="6" t="s">
        <v>1508</v>
      </c>
      <c r="E851" s="2">
        <v>0.98375384871281291</v>
      </c>
      <c r="F851" s="2">
        <v>0.98387940157453224</v>
      </c>
      <c r="G851" s="2">
        <v>0.98331132131239563</v>
      </c>
      <c r="H851" s="2">
        <v>0.98537933826446533</v>
      </c>
      <c r="I851" s="2">
        <v>0.99055314064025879</v>
      </c>
      <c r="J851" s="2">
        <v>0.9934656023979187</v>
      </c>
      <c r="K851" s="1">
        <v>1157.9103902631432</v>
      </c>
    </row>
    <row r="852" spans="1:11" x14ac:dyDescent="0.25">
      <c r="A852">
        <v>2024</v>
      </c>
      <c r="B852" s="16" t="s">
        <v>1425</v>
      </c>
      <c r="C852" s="12" t="s">
        <v>1509</v>
      </c>
      <c r="D852" s="6" t="s">
        <v>1510</v>
      </c>
      <c r="E852" s="2">
        <v>0.99187362127684797</v>
      </c>
      <c r="F852" s="2">
        <v>0.99046609773196237</v>
      </c>
      <c r="G852" s="2">
        <v>0.99214678247019084</v>
      </c>
      <c r="H852" s="2">
        <v>0.99278277158737183</v>
      </c>
      <c r="I852" s="2">
        <v>0.99355614185333252</v>
      </c>
      <c r="J852" s="2">
        <v>0.99508160352706909</v>
      </c>
      <c r="K852" s="1">
        <v>1219.4088091898027</v>
      </c>
    </row>
    <row r="853" spans="1:11" x14ac:dyDescent="0.25">
      <c r="A853">
        <v>2024</v>
      </c>
      <c r="B853" s="16" t="s">
        <v>1425</v>
      </c>
      <c r="C853" s="12" t="s">
        <v>1511</v>
      </c>
      <c r="D853" s="6" t="s">
        <v>127</v>
      </c>
      <c r="E853" s="2">
        <v>0.97759876942827506</v>
      </c>
      <c r="F853" s="2">
        <v>0.97923506511991432</v>
      </c>
      <c r="G853" s="2">
        <v>0.98067844912207103</v>
      </c>
      <c r="H853" s="2">
        <v>0.98225069046020508</v>
      </c>
      <c r="I853" s="2">
        <v>0.99050319194793701</v>
      </c>
      <c r="J853" s="2">
        <v>0.9915662407875061</v>
      </c>
      <c r="K853" s="1">
        <v>1173.2971390247549</v>
      </c>
    </row>
    <row r="854" spans="1:11" x14ac:dyDescent="0.25">
      <c r="A854">
        <v>2024</v>
      </c>
      <c r="B854" s="16" t="s">
        <v>1425</v>
      </c>
      <c r="C854" s="12" t="s">
        <v>1512</v>
      </c>
      <c r="D854" s="6" t="s">
        <v>1513</v>
      </c>
      <c r="E854" s="2">
        <v>0.98895241001624101</v>
      </c>
      <c r="F854" s="2">
        <v>0.98673751423806577</v>
      </c>
      <c r="G854" s="2">
        <v>0.98469464776441717</v>
      </c>
      <c r="H854" s="2">
        <v>0.98743385076522827</v>
      </c>
      <c r="I854" s="2">
        <v>0.99078315496444702</v>
      </c>
      <c r="J854" s="2">
        <v>0.99466556310653687</v>
      </c>
      <c r="K854" s="1">
        <v>1148.6475228264724</v>
      </c>
    </row>
    <row r="855" spans="1:11" x14ac:dyDescent="0.25">
      <c r="A855">
        <v>2024</v>
      </c>
      <c r="B855" s="16" t="s">
        <v>1425</v>
      </c>
      <c r="C855" s="12" t="s">
        <v>1514</v>
      </c>
      <c r="D855" s="6" t="s">
        <v>131</v>
      </c>
      <c r="E855" s="2">
        <v>0.98480568481173181</v>
      </c>
      <c r="F855" s="2">
        <v>0.98572322112628186</v>
      </c>
      <c r="G855" s="2">
        <v>0.98448410945881226</v>
      </c>
      <c r="H855" s="2">
        <v>0.98544204235076904</v>
      </c>
      <c r="I855" s="2">
        <v>0.99033868312835693</v>
      </c>
      <c r="J855" s="2">
        <v>0.99214547872543335</v>
      </c>
      <c r="K855" s="1">
        <v>1082.5183428594703</v>
      </c>
    </row>
    <row r="856" spans="1:11" x14ac:dyDescent="0.25">
      <c r="A856">
        <v>2024</v>
      </c>
      <c r="B856" s="16" t="s">
        <v>1425</v>
      </c>
      <c r="C856" s="12" t="s">
        <v>1515</v>
      </c>
      <c r="D856" s="6" t="s">
        <v>133</v>
      </c>
      <c r="E856" s="2">
        <v>0.97140626519795248</v>
      </c>
      <c r="F856" s="2">
        <v>0.97246403613018528</v>
      </c>
      <c r="G856" s="2">
        <v>0.97267087625908188</v>
      </c>
      <c r="H856" s="2">
        <v>0.97516083717346191</v>
      </c>
      <c r="I856" s="2">
        <v>0.9821169376373291</v>
      </c>
      <c r="J856" s="2">
        <v>0.9871898889541626</v>
      </c>
      <c r="K856" s="1">
        <v>900.15718108102897</v>
      </c>
    </row>
    <row r="857" spans="1:11" x14ac:dyDescent="0.25">
      <c r="A857">
        <v>2024</v>
      </c>
      <c r="B857" s="16" t="s">
        <v>1425</v>
      </c>
      <c r="C857" s="12" t="s">
        <v>1516</v>
      </c>
      <c r="D857" s="6" t="s">
        <v>1517</v>
      </c>
      <c r="E857" s="2">
        <v>0.99114399641197271</v>
      </c>
      <c r="F857" s="2">
        <v>0.99664557132517584</v>
      </c>
      <c r="G857" s="2">
        <v>0.99831494131692311</v>
      </c>
      <c r="H857" s="2">
        <v>1.0024539232254028</v>
      </c>
      <c r="I857" s="2">
        <v>0.99607646465301514</v>
      </c>
      <c r="J857" s="2">
        <v>0.99265992641448975</v>
      </c>
      <c r="K857" s="1">
        <v>1141.6035915533225</v>
      </c>
    </row>
    <row r="858" spans="1:11" x14ac:dyDescent="0.25">
      <c r="A858">
        <v>2024</v>
      </c>
      <c r="B858" s="16" t="s">
        <v>1425</v>
      </c>
      <c r="C858" s="12" t="s">
        <v>1518</v>
      </c>
      <c r="D858" s="6" t="s">
        <v>946</v>
      </c>
      <c r="E858" s="2">
        <v>0.99291370913392563</v>
      </c>
      <c r="F858" s="2">
        <v>0.98932381029159133</v>
      </c>
      <c r="G858" s="2">
        <v>0.99594554891117593</v>
      </c>
      <c r="H858" s="2">
        <v>0.99521398544311523</v>
      </c>
      <c r="I858" s="2">
        <v>0.99793469905853271</v>
      </c>
      <c r="J858" s="2">
        <v>1.0042414665222168</v>
      </c>
      <c r="K858" s="1">
        <v>1238.236359439785</v>
      </c>
    </row>
    <row r="859" spans="1:11" x14ac:dyDescent="0.25">
      <c r="A859">
        <v>2024</v>
      </c>
      <c r="B859" s="16" t="s">
        <v>1425</v>
      </c>
      <c r="C859" s="12" t="s">
        <v>1519</v>
      </c>
      <c r="D859" s="6" t="s">
        <v>1520</v>
      </c>
      <c r="E859" s="2">
        <v>0.99173928716715409</v>
      </c>
      <c r="F859" s="2">
        <v>0.99372821161978819</v>
      </c>
      <c r="G859" s="2">
        <v>0.99495818413464077</v>
      </c>
      <c r="H859" s="2">
        <v>0.99539875984191895</v>
      </c>
      <c r="I859" s="2">
        <v>0.99370276927947998</v>
      </c>
      <c r="J859" s="2">
        <v>0.99440014362335205</v>
      </c>
      <c r="K859" s="1">
        <v>1235.9295686644339</v>
      </c>
    </row>
    <row r="860" spans="1:11" x14ac:dyDescent="0.25">
      <c r="A860">
        <v>2024</v>
      </c>
      <c r="B860" s="16" t="s">
        <v>1425</v>
      </c>
      <c r="C860" s="12" t="s">
        <v>1521</v>
      </c>
      <c r="D860" s="6" t="s">
        <v>137</v>
      </c>
      <c r="E860" s="2">
        <v>0.98772347054813825</v>
      </c>
      <c r="F860" s="2">
        <v>0.98435729064823052</v>
      </c>
      <c r="G860" s="2">
        <v>0.98237626647624809</v>
      </c>
      <c r="H860" s="2">
        <v>0.98422592878341675</v>
      </c>
      <c r="I860" s="2">
        <v>0.98954802751541138</v>
      </c>
      <c r="J860" s="2">
        <v>0.99288707971572876</v>
      </c>
      <c r="K860" s="1">
        <v>1296.017804122886</v>
      </c>
    </row>
    <row r="861" spans="1:11" x14ac:dyDescent="0.25">
      <c r="A861">
        <v>2024</v>
      </c>
      <c r="B861" s="16" t="s">
        <v>1425</v>
      </c>
      <c r="C861" s="12" t="s">
        <v>1522</v>
      </c>
      <c r="D861" s="6" t="s">
        <v>139</v>
      </c>
      <c r="E861" s="2">
        <v>0.99293603396585783</v>
      </c>
      <c r="F861" s="2">
        <v>0.99526014067903779</v>
      </c>
      <c r="G861" s="2">
        <v>0.99559067321118</v>
      </c>
      <c r="H861" s="2">
        <v>0.99568068981170654</v>
      </c>
      <c r="I861" s="2">
        <v>0.99405384063720703</v>
      </c>
      <c r="J861" s="2">
        <v>0.99471080303192139</v>
      </c>
      <c r="K861" s="1">
        <v>1338.9766464675477</v>
      </c>
    </row>
    <row r="862" spans="1:11" x14ac:dyDescent="0.25">
      <c r="A862">
        <v>2024</v>
      </c>
      <c r="B862" s="16" t="s">
        <v>1425</v>
      </c>
      <c r="C862" s="12" t="s">
        <v>1523</v>
      </c>
      <c r="D862" s="6" t="s">
        <v>1524</v>
      </c>
      <c r="E862" s="2">
        <v>0.9778905044185221</v>
      </c>
      <c r="F862" s="2">
        <v>0.97623482268101813</v>
      </c>
      <c r="G862" s="2">
        <v>0.97013219941535656</v>
      </c>
      <c r="H862" s="2">
        <v>0.98063546419143677</v>
      </c>
      <c r="I862" s="2">
        <v>0.9845309853553772</v>
      </c>
      <c r="J862" s="2">
        <v>0.99394279718399048</v>
      </c>
      <c r="K862" s="1">
        <v>1039.2102466978454</v>
      </c>
    </row>
    <row r="863" spans="1:11" x14ac:dyDescent="0.25">
      <c r="A863">
        <v>2024</v>
      </c>
      <c r="B863" s="16" t="s">
        <v>1425</v>
      </c>
      <c r="C863" s="12" t="s">
        <v>1525</v>
      </c>
      <c r="D863" s="6" t="s">
        <v>1526</v>
      </c>
      <c r="E863" s="2">
        <v>0.99318226928131204</v>
      </c>
      <c r="F863" s="2">
        <v>0.99400443572975816</v>
      </c>
      <c r="G863" s="2">
        <v>0.99408696685456654</v>
      </c>
      <c r="H863" s="2">
        <v>0.9946017861366272</v>
      </c>
      <c r="I863" s="2">
        <v>0.99495452642440796</v>
      </c>
      <c r="J863" s="2">
        <v>0.99627852439880371</v>
      </c>
      <c r="K863" s="1">
        <v>1117.9364510086543</v>
      </c>
    </row>
    <row r="864" spans="1:11" x14ac:dyDescent="0.25">
      <c r="A864">
        <v>2024</v>
      </c>
      <c r="B864" s="16" t="s">
        <v>1425</v>
      </c>
      <c r="C864" s="12" t="s">
        <v>1527</v>
      </c>
      <c r="D864" s="6" t="s">
        <v>743</v>
      </c>
      <c r="E864" s="2">
        <v>0.99412614256171228</v>
      </c>
      <c r="F864" s="2">
        <v>0.99404333256673705</v>
      </c>
      <c r="G864" s="2">
        <v>0.9942149715609252</v>
      </c>
      <c r="H864" s="2">
        <v>0.99354219436645508</v>
      </c>
      <c r="I864" s="2">
        <v>0.9940105676651001</v>
      </c>
      <c r="J864" s="2">
        <v>0.99787735939025879</v>
      </c>
      <c r="K864" s="1">
        <v>1183.5771484464817</v>
      </c>
    </row>
    <row r="865" spans="1:11" x14ac:dyDescent="0.25">
      <c r="A865">
        <v>2024</v>
      </c>
      <c r="B865" s="16" t="s">
        <v>1425</v>
      </c>
      <c r="C865" s="12" t="s">
        <v>1528</v>
      </c>
      <c r="D865" s="6" t="s">
        <v>1529</v>
      </c>
      <c r="E865" s="2">
        <v>0.99350946379564364</v>
      </c>
      <c r="F865" s="2">
        <v>0.99363968879525222</v>
      </c>
      <c r="G865" s="2">
        <v>0.99484087585487058</v>
      </c>
      <c r="H865" s="2">
        <v>0.99553388357162476</v>
      </c>
      <c r="I865" s="2">
        <v>0.99361658096313477</v>
      </c>
      <c r="J865" s="2">
        <v>0.99395120143890381</v>
      </c>
      <c r="K865" s="1">
        <v>1363.4523218085537</v>
      </c>
    </row>
    <row r="866" spans="1:11" x14ac:dyDescent="0.25">
      <c r="A866">
        <v>2024</v>
      </c>
      <c r="B866" s="16" t="s">
        <v>1425</v>
      </c>
      <c r="C866" s="12" t="s">
        <v>1530</v>
      </c>
      <c r="D866" s="6" t="s">
        <v>1531</v>
      </c>
      <c r="E866" s="2">
        <v>0.9961073779480436</v>
      </c>
      <c r="F866" s="2">
        <v>0.99234883045350308</v>
      </c>
      <c r="G866" s="2">
        <v>0.99739286094742896</v>
      </c>
      <c r="H866" s="2">
        <v>0.99588531255722046</v>
      </c>
      <c r="I866" s="2">
        <v>0.99656569957733154</v>
      </c>
      <c r="J866" s="2">
        <v>0.99749046564102173</v>
      </c>
      <c r="K866" s="1">
        <v>1208.6127422810619</v>
      </c>
    </row>
    <row r="867" spans="1:11" x14ac:dyDescent="0.25">
      <c r="A867">
        <v>2024</v>
      </c>
      <c r="B867" s="16" t="s">
        <v>1425</v>
      </c>
      <c r="C867" s="12" t="s">
        <v>1532</v>
      </c>
      <c r="D867" s="6" t="s">
        <v>1533</v>
      </c>
      <c r="E867" s="2">
        <v>0.98824696736643003</v>
      </c>
      <c r="F867" s="2">
        <v>0.99249780868146831</v>
      </c>
      <c r="G867" s="2">
        <v>0.99405447488514909</v>
      </c>
      <c r="H867" s="2">
        <v>0.99532359838485718</v>
      </c>
      <c r="I867" s="2">
        <v>0.99474942684173584</v>
      </c>
      <c r="J867" s="2">
        <v>0.99636209011077881</v>
      </c>
      <c r="K867" s="1">
        <v>1103.310957679784</v>
      </c>
    </row>
    <row r="868" spans="1:11" x14ac:dyDescent="0.25">
      <c r="A868">
        <v>2024</v>
      </c>
      <c r="B868" s="16" t="s">
        <v>1425</v>
      </c>
      <c r="C868" s="12" t="s">
        <v>1534</v>
      </c>
      <c r="D868" s="6" t="s">
        <v>1535</v>
      </c>
      <c r="E868" s="2">
        <v>0.98968675629148906</v>
      </c>
      <c r="F868" s="2">
        <v>0.98958557203214192</v>
      </c>
      <c r="G868" s="2">
        <v>0.99081780146703236</v>
      </c>
      <c r="H868" s="2">
        <v>0.99130994081497192</v>
      </c>
      <c r="I868" s="2">
        <v>0.99280458688735962</v>
      </c>
      <c r="J868" s="2">
        <v>0.99527323246002197</v>
      </c>
      <c r="K868" s="1">
        <v>1195.9157940902955</v>
      </c>
    </row>
    <row r="869" spans="1:11" x14ac:dyDescent="0.25">
      <c r="A869">
        <v>2024</v>
      </c>
      <c r="B869" s="16" t="s">
        <v>1425</v>
      </c>
      <c r="C869" s="12" t="s">
        <v>1536</v>
      </c>
      <c r="D869" s="6" t="s">
        <v>362</v>
      </c>
      <c r="E869" s="2">
        <v>0.96804360348288432</v>
      </c>
      <c r="F869" s="2">
        <v>0.96989367501572554</v>
      </c>
      <c r="G869" s="2">
        <v>0.972143598786954</v>
      </c>
      <c r="H869" s="2">
        <v>0.9743804931640625</v>
      </c>
      <c r="I869" s="2">
        <v>0.98677706718444824</v>
      </c>
      <c r="J869" s="2">
        <v>0.98827904462814331</v>
      </c>
      <c r="K869" s="1">
        <v>977.78466594941153</v>
      </c>
    </row>
    <row r="870" spans="1:11" x14ac:dyDescent="0.25">
      <c r="A870">
        <v>2024</v>
      </c>
      <c r="B870" s="16" t="s">
        <v>1425</v>
      </c>
      <c r="C870" s="12" t="s">
        <v>1537</v>
      </c>
      <c r="D870" s="6" t="s">
        <v>1538</v>
      </c>
      <c r="E870" s="2">
        <v>0.99235071176947176</v>
      </c>
      <c r="F870" s="2">
        <v>0.99676234213200765</v>
      </c>
      <c r="G870" s="2">
        <v>0.99936702698030433</v>
      </c>
      <c r="H870" s="2">
        <v>1.0035276412963867</v>
      </c>
      <c r="I870" s="2">
        <v>0.99617046117782593</v>
      </c>
      <c r="J870" s="2">
        <v>0.99351358413696289</v>
      </c>
      <c r="K870" s="1">
        <v>1043.8838488841689</v>
      </c>
    </row>
    <row r="871" spans="1:11" x14ac:dyDescent="0.25">
      <c r="A871">
        <v>2024</v>
      </c>
      <c r="B871" s="16" t="s">
        <v>1425</v>
      </c>
      <c r="C871" s="12" t="s">
        <v>1539</v>
      </c>
      <c r="D871" s="6" t="s">
        <v>1540</v>
      </c>
      <c r="E871" s="2">
        <v>0.98548559273102343</v>
      </c>
      <c r="F871" s="2">
        <v>0.98397610560189153</v>
      </c>
      <c r="G871" s="2">
        <v>0.98413548567479847</v>
      </c>
      <c r="H871" s="2">
        <v>0.98401117324829102</v>
      </c>
      <c r="I871" s="2">
        <v>0.9876437783241272</v>
      </c>
      <c r="J871" s="2">
        <v>0.99239075183868408</v>
      </c>
      <c r="K871" s="1">
        <v>950.24399040505909</v>
      </c>
    </row>
    <row r="872" spans="1:11" x14ac:dyDescent="0.25">
      <c r="A872">
        <v>2024</v>
      </c>
      <c r="B872" s="16" t="s">
        <v>1425</v>
      </c>
      <c r="C872" s="12" t="s">
        <v>1541</v>
      </c>
      <c r="D872" s="6" t="s">
        <v>1542</v>
      </c>
      <c r="E872" s="2">
        <v>0.98904977923296833</v>
      </c>
      <c r="F872" s="2">
        <v>0.98952384675376859</v>
      </c>
      <c r="G872" s="2">
        <v>0.99088198960472107</v>
      </c>
      <c r="H872" s="2">
        <v>0.99045687913894653</v>
      </c>
      <c r="I872" s="2">
        <v>0.99486696720123291</v>
      </c>
      <c r="J872" s="2">
        <v>0.99713516235351563</v>
      </c>
      <c r="K872" s="1">
        <v>1441.8347811498625</v>
      </c>
    </row>
    <row r="873" spans="1:11" x14ac:dyDescent="0.25">
      <c r="A873">
        <v>2024</v>
      </c>
      <c r="B873" s="16" t="s">
        <v>1425</v>
      </c>
      <c r="C873" s="12" t="s">
        <v>1543</v>
      </c>
      <c r="D873" s="6" t="s">
        <v>1544</v>
      </c>
      <c r="E873" s="2">
        <v>0.99155999173328391</v>
      </c>
      <c r="F873" s="2">
        <v>0.99358318266286294</v>
      </c>
      <c r="G873" s="2">
        <v>0.99313428607516474</v>
      </c>
      <c r="H873" s="2">
        <v>0.99314272403717041</v>
      </c>
      <c r="I873" s="2">
        <v>0.993915855884552</v>
      </c>
      <c r="J873" s="2">
        <v>0.99561578035354614</v>
      </c>
      <c r="K873" s="1">
        <v>1401.6803572897225</v>
      </c>
    </row>
    <row r="874" spans="1:11" x14ac:dyDescent="0.25">
      <c r="A874">
        <v>2024</v>
      </c>
      <c r="B874" s="16" t="s">
        <v>1425</v>
      </c>
      <c r="C874" s="12" t="s">
        <v>1545</v>
      </c>
      <c r="D874" s="6" t="s">
        <v>375</v>
      </c>
      <c r="E874" s="2">
        <v>0.95607276395451279</v>
      </c>
      <c r="F874" s="2">
        <v>0.95838801963813647</v>
      </c>
      <c r="G874" s="2">
        <v>0.95614838074444075</v>
      </c>
      <c r="H874" s="2">
        <v>0.97193491458892822</v>
      </c>
      <c r="I874" s="2">
        <v>0.98749727010726929</v>
      </c>
      <c r="J874" s="2">
        <v>0.99772012233734131</v>
      </c>
      <c r="K874" s="1">
        <v>1017.1523764047139</v>
      </c>
    </row>
    <row r="875" spans="1:11" x14ac:dyDescent="0.25">
      <c r="A875">
        <v>2024</v>
      </c>
      <c r="B875" s="16" t="s">
        <v>1425</v>
      </c>
      <c r="C875" s="12" t="s">
        <v>1546</v>
      </c>
      <c r="D875" s="6" t="s">
        <v>155</v>
      </c>
      <c r="E875" s="2">
        <v>0.99409032961218891</v>
      </c>
      <c r="F875" s="2">
        <v>0.99464888787495342</v>
      </c>
      <c r="G875" s="2">
        <v>0.99546002317954319</v>
      </c>
      <c r="H875" s="2">
        <v>0.99664306640625</v>
      </c>
      <c r="I875" s="2">
        <v>0.99435675144195557</v>
      </c>
      <c r="J875" s="2">
        <v>0.99453788995742798</v>
      </c>
      <c r="K875" s="1">
        <v>1208.0805275229798</v>
      </c>
    </row>
    <row r="876" spans="1:11" x14ac:dyDescent="0.25">
      <c r="A876">
        <v>2024</v>
      </c>
      <c r="B876" s="16" t="s">
        <v>1425</v>
      </c>
      <c r="C876" s="12" t="s">
        <v>1547</v>
      </c>
      <c r="D876" s="6" t="s">
        <v>1548</v>
      </c>
      <c r="E876" s="2">
        <v>0.99342971500837329</v>
      </c>
      <c r="F876" s="2">
        <v>0.99364171819597102</v>
      </c>
      <c r="G876" s="2">
        <v>0.99476807044926685</v>
      </c>
      <c r="H876" s="2">
        <v>0.9952232837677002</v>
      </c>
      <c r="I876" s="2">
        <v>0.9952818751335144</v>
      </c>
      <c r="J876" s="2">
        <v>0.99656581878662109</v>
      </c>
      <c r="K876" s="1">
        <v>1269.9920034187903</v>
      </c>
    </row>
    <row r="877" spans="1:11" x14ac:dyDescent="0.25">
      <c r="A877">
        <v>2024</v>
      </c>
      <c r="B877" s="16" t="s">
        <v>1425</v>
      </c>
      <c r="C877" s="12" t="s">
        <v>1549</v>
      </c>
      <c r="D877" s="6" t="s">
        <v>1550</v>
      </c>
      <c r="E877" s="2">
        <v>0.97281749745855917</v>
      </c>
      <c r="F877" s="2">
        <v>0.9741208881151987</v>
      </c>
      <c r="G877" s="2">
        <v>0.97190171349919297</v>
      </c>
      <c r="H877" s="2">
        <v>0.97767949104309082</v>
      </c>
      <c r="I877" s="2">
        <v>0.98046183586120605</v>
      </c>
      <c r="J877" s="2">
        <v>0.98704904317855835</v>
      </c>
      <c r="K877" s="1">
        <v>893.96068966848134</v>
      </c>
    </row>
    <row r="878" spans="1:11" x14ac:dyDescent="0.25">
      <c r="A878">
        <v>2024</v>
      </c>
      <c r="B878" s="16" t="s">
        <v>1425</v>
      </c>
      <c r="C878" s="12" t="s">
        <v>1551</v>
      </c>
      <c r="D878" s="6" t="s">
        <v>1552</v>
      </c>
      <c r="E878" s="2">
        <v>0.98087362060056726</v>
      </c>
      <c r="F878" s="2">
        <v>0.98025703956612598</v>
      </c>
      <c r="G878" s="2">
        <v>0.98076820039503432</v>
      </c>
      <c r="H878" s="2">
        <v>0.98149752616882324</v>
      </c>
      <c r="I878" s="2">
        <v>0.98574131727218628</v>
      </c>
      <c r="J878" s="2">
        <v>0.99112868309020996</v>
      </c>
      <c r="K878" s="1">
        <v>1006.6900202801129</v>
      </c>
    </row>
    <row r="879" spans="1:11" x14ac:dyDescent="0.25">
      <c r="A879">
        <v>2024</v>
      </c>
      <c r="B879" s="16" t="s">
        <v>1425</v>
      </c>
      <c r="C879" s="12" t="s">
        <v>1553</v>
      </c>
      <c r="D879" s="6" t="s">
        <v>767</v>
      </c>
      <c r="E879" s="2">
        <v>0.99016299254335993</v>
      </c>
      <c r="F879" s="2">
        <v>0.98919131753751277</v>
      </c>
      <c r="G879" s="2">
        <v>0.99015645955675335</v>
      </c>
      <c r="H879" s="2">
        <v>0.99161767959594727</v>
      </c>
      <c r="I879" s="2">
        <v>0.98993963003158569</v>
      </c>
      <c r="J879" s="2">
        <v>0.99163776636123657</v>
      </c>
      <c r="K879" s="1">
        <v>1434.5111081241416</v>
      </c>
    </row>
    <row r="880" spans="1:11" x14ac:dyDescent="0.25">
      <c r="A880">
        <v>2024</v>
      </c>
      <c r="B880" s="16" t="s">
        <v>1425</v>
      </c>
      <c r="C880" s="12" t="s">
        <v>1554</v>
      </c>
      <c r="D880" s="6" t="s">
        <v>387</v>
      </c>
      <c r="E880" s="2">
        <v>0.9876818923186057</v>
      </c>
      <c r="F880" s="2">
        <v>0.98693256739499213</v>
      </c>
      <c r="G880" s="2">
        <v>0.98869312130571674</v>
      </c>
      <c r="H880" s="2">
        <v>0.98977988958358765</v>
      </c>
      <c r="I880" s="2">
        <v>0.99252992868423462</v>
      </c>
      <c r="J880" s="2">
        <v>0.99573802947998047</v>
      </c>
      <c r="K880" s="1">
        <v>1294.3494376619863</v>
      </c>
    </row>
    <row r="881" spans="1:11" x14ac:dyDescent="0.25">
      <c r="A881">
        <v>2024</v>
      </c>
      <c r="B881" s="16" t="s">
        <v>1425</v>
      </c>
      <c r="C881" s="12" t="s">
        <v>1555</v>
      </c>
      <c r="D881" s="6" t="s">
        <v>389</v>
      </c>
      <c r="E881" s="2">
        <v>0.98821915136663019</v>
      </c>
      <c r="F881" s="2">
        <v>0.98632172641068894</v>
      </c>
      <c r="G881" s="2">
        <v>0.9815733573967782</v>
      </c>
      <c r="H881" s="2">
        <v>0.98429155349731445</v>
      </c>
      <c r="I881" s="2">
        <v>0.98670846223831177</v>
      </c>
      <c r="J881" s="2">
        <v>0.99272274971008301</v>
      </c>
      <c r="K881" s="1">
        <v>1274.4397616141139</v>
      </c>
    </row>
    <row r="882" spans="1:11" x14ac:dyDescent="0.25">
      <c r="A882">
        <v>2024</v>
      </c>
      <c r="B882" s="16" t="s">
        <v>1425</v>
      </c>
      <c r="C882" s="12" t="s">
        <v>1556</v>
      </c>
      <c r="D882" s="6" t="s">
        <v>1557</v>
      </c>
      <c r="E882" s="2">
        <v>0.99109715508626783</v>
      </c>
      <c r="F882" s="2">
        <v>0.97679250368292603</v>
      </c>
      <c r="G882" s="2">
        <v>0.97229289704708444</v>
      </c>
      <c r="H882" s="2">
        <v>0.97279620170593262</v>
      </c>
      <c r="I882" s="2">
        <v>0.98262524604797363</v>
      </c>
      <c r="J882" s="2">
        <v>0.99308305978775024</v>
      </c>
      <c r="K882" s="1">
        <v>1077.8334320232175</v>
      </c>
    </row>
    <row r="883" spans="1:11" x14ac:dyDescent="0.25">
      <c r="A883">
        <v>2024</v>
      </c>
      <c r="B883" s="16" t="s">
        <v>1425</v>
      </c>
      <c r="C883" s="12" t="s">
        <v>1558</v>
      </c>
      <c r="D883" s="6" t="s">
        <v>1026</v>
      </c>
      <c r="E883" s="2">
        <v>0.96885084154504897</v>
      </c>
      <c r="F883" s="2">
        <v>0.97056303594548321</v>
      </c>
      <c r="G883" s="2">
        <v>0.97145425480831449</v>
      </c>
      <c r="H883" s="2">
        <v>0.97349268198013306</v>
      </c>
      <c r="I883" s="2">
        <v>0.98637950420379639</v>
      </c>
      <c r="J883" s="2">
        <v>0.9879295825958252</v>
      </c>
      <c r="K883" s="1">
        <v>997.73131993234654</v>
      </c>
    </row>
    <row r="884" spans="1:11" x14ac:dyDescent="0.25">
      <c r="A884">
        <v>2024</v>
      </c>
      <c r="B884" s="16" t="s">
        <v>1425</v>
      </c>
      <c r="C884" s="12" t="s">
        <v>1559</v>
      </c>
      <c r="D884" s="6" t="s">
        <v>167</v>
      </c>
      <c r="E884" s="2">
        <v>0.9828914834918796</v>
      </c>
      <c r="F884" s="2">
        <v>0.9842994882012488</v>
      </c>
      <c r="G884" s="2">
        <v>0.97660540305534094</v>
      </c>
      <c r="H884" s="2">
        <v>0.97900384664535522</v>
      </c>
      <c r="I884" s="2">
        <v>0.97818636894226074</v>
      </c>
      <c r="J884" s="2">
        <v>0.98855799436569214</v>
      </c>
      <c r="K884" s="1">
        <v>1130.2041615627804</v>
      </c>
    </row>
    <row r="885" spans="1:11" x14ac:dyDescent="0.25">
      <c r="A885">
        <v>2024</v>
      </c>
      <c r="B885" s="16" t="s">
        <v>1425</v>
      </c>
      <c r="C885" s="12" t="s">
        <v>1560</v>
      </c>
      <c r="D885" s="6" t="s">
        <v>1029</v>
      </c>
      <c r="E885" s="2">
        <v>0.98480916462643986</v>
      </c>
      <c r="F885" s="2">
        <v>0.986783482647271</v>
      </c>
      <c r="G885" s="2">
        <v>0.98418726536021239</v>
      </c>
      <c r="H885" s="2">
        <v>0.98645782470703125</v>
      </c>
      <c r="I885" s="2">
        <v>0.99195295572280884</v>
      </c>
      <c r="J885" s="2">
        <v>0.99279844760894775</v>
      </c>
      <c r="K885" s="1">
        <v>1156.880574832059</v>
      </c>
    </row>
    <row r="886" spans="1:11" x14ac:dyDescent="0.25">
      <c r="A886">
        <v>2024</v>
      </c>
      <c r="B886" s="16" t="s">
        <v>1425</v>
      </c>
      <c r="C886" s="12" t="s">
        <v>1561</v>
      </c>
      <c r="D886" s="6" t="s">
        <v>1031</v>
      </c>
      <c r="E886" s="2">
        <v>0.98060696601751396</v>
      </c>
      <c r="F886" s="2">
        <v>0.98289718763938694</v>
      </c>
      <c r="G886" s="2">
        <v>0.98348243352402409</v>
      </c>
      <c r="H886" s="2">
        <v>0.98753523826599121</v>
      </c>
      <c r="I886" s="2">
        <v>0.98924499750137329</v>
      </c>
      <c r="J886" s="2">
        <v>0.99026066064834595</v>
      </c>
      <c r="K886" s="1">
        <v>1009.842742878775</v>
      </c>
    </row>
    <row r="887" spans="1:11" x14ac:dyDescent="0.25">
      <c r="A887">
        <v>2024</v>
      </c>
      <c r="B887" s="16" t="s">
        <v>1425</v>
      </c>
      <c r="C887" s="12" t="s">
        <v>1562</v>
      </c>
      <c r="D887" s="6" t="s">
        <v>1287</v>
      </c>
      <c r="E887" s="2">
        <v>0.99962421533777768</v>
      </c>
      <c r="F887" s="2">
        <v>0.99516657392234587</v>
      </c>
      <c r="G887" s="2">
        <v>1.0071901561862808</v>
      </c>
      <c r="H887" s="2">
        <v>1.0034205913543701</v>
      </c>
      <c r="I887" s="2">
        <v>0.99882262945175171</v>
      </c>
      <c r="J887" s="2">
        <v>0.99845021963119507</v>
      </c>
      <c r="K887" s="1">
        <v>1122.4838009351968</v>
      </c>
    </row>
    <row r="888" spans="1:11" x14ac:dyDescent="0.25">
      <c r="A888">
        <v>2024</v>
      </c>
      <c r="B888" s="16" t="s">
        <v>1425</v>
      </c>
      <c r="C888" s="12" t="s">
        <v>1563</v>
      </c>
      <c r="D888" s="6" t="s">
        <v>1564</v>
      </c>
      <c r="E888" s="2">
        <v>0.99388868971385824</v>
      </c>
      <c r="F888" s="2">
        <v>0.98774245944300243</v>
      </c>
      <c r="G888" s="2">
        <v>0.99669975778789932</v>
      </c>
      <c r="H888" s="2">
        <v>0.9897991418838501</v>
      </c>
      <c r="I888" s="2">
        <v>0.99430519342422485</v>
      </c>
      <c r="J888" s="2">
        <v>1.0031557083129883</v>
      </c>
      <c r="K888" s="1">
        <v>1197.1874674889482</v>
      </c>
    </row>
    <row r="889" spans="1:11" x14ac:dyDescent="0.25">
      <c r="A889">
        <v>2024</v>
      </c>
      <c r="B889" s="16" t="s">
        <v>1425</v>
      </c>
      <c r="C889" s="12" t="s">
        <v>1565</v>
      </c>
      <c r="D889" s="6" t="s">
        <v>1566</v>
      </c>
      <c r="E889" s="2">
        <v>0.98799700819819214</v>
      </c>
      <c r="F889" s="2">
        <v>0.99381052834601458</v>
      </c>
      <c r="G889" s="2">
        <v>0.99553514683864408</v>
      </c>
      <c r="H889" s="2">
        <v>0.99696439504623413</v>
      </c>
      <c r="I889" s="2">
        <v>0.99542182683944702</v>
      </c>
      <c r="J889" s="2">
        <v>0.99570387601852417</v>
      </c>
      <c r="K889" s="1">
        <v>1023.7701924811574</v>
      </c>
    </row>
    <row r="890" spans="1:11" x14ac:dyDescent="0.25">
      <c r="A890">
        <v>2024</v>
      </c>
      <c r="B890" s="16" t="s">
        <v>1425</v>
      </c>
      <c r="C890" s="12" t="s">
        <v>1567</v>
      </c>
      <c r="D890" s="6" t="s">
        <v>1043</v>
      </c>
      <c r="E890" s="2">
        <v>0.99870769948806259</v>
      </c>
      <c r="F890" s="2">
        <v>0.99831069474376699</v>
      </c>
      <c r="G890" s="2">
        <v>1.0096210219416297</v>
      </c>
      <c r="H890" s="2">
        <v>1.0056958198547363</v>
      </c>
      <c r="I890" s="2">
        <v>1.0017892122268677</v>
      </c>
      <c r="J890" s="2">
        <v>0.99511510133743286</v>
      </c>
      <c r="K890" s="1">
        <v>1069.8162963591926</v>
      </c>
    </row>
    <row r="891" spans="1:11" x14ac:dyDescent="0.25">
      <c r="A891">
        <v>2024</v>
      </c>
      <c r="B891" s="16" t="s">
        <v>1425</v>
      </c>
      <c r="C891" s="12" t="s">
        <v>1568</v>
      </c>
      <c r="D891" s="6" t="s">
        <v>1569</v>
      </c>
      <c r="E891" s="2">
        <v>0.9922361373384142</v>
      </c>
      <c r="F891" s="2">
        <v>0.99177183671390201</v>
      </c>
      <c r="G891" s="2">
        <v>0.99469794736724992</v>
      </c>
      <c r="H891" s="2">
        <v>0.99532818794250488</v>
      </c>
      <c r="I891" s="2">
        <v>0.99399673938751221</v>
      </c>
      <c r="J891" s="2">
        <v>0.99583619832992554</v>
      </c>
      <c r="K891" s="1">
        <v>1168.9760992616152</v>
      </c>
    </row>
    <row r="892" spans="1:11" x14ac:dyDescent="0.25">
      <c r="A892">
        <v>2024</v>
      </c>
      <c r="B892" s="16" t="s">
        <v>1570</v>
      </c>
      <c r="C892" s="12" t="s">
        <v>1571</v>
      </c>
      <c r="D892" s="6" t="s">
        <v>1293</v>
      </c>
      <c r="E892" s="2">
        <v>0.99634772256020165</v>
      </c>
      <c r="F892" s="2">
        <v>0.99599179119056991</v>
      </c>
      <c r="G892" s="2">
        <v>0.99558784417738744</v>
      </c>
      <c r="H892" s="2">
        <v>0.99637770652770996</v>
      </c>
      <c r="I892" s="2">
        <v>0.99888151884078979</v>
      </c>
      <c r="J892" s="2">
        <v>0.99598807096481323</v>
      </c>
      <c r="K892" s="1">
        <v>1247.936884196673</v>
      </c>
    </row>
    <row r="893" spans="1:11" x14ac:dyDescent="0.25">
      <c r="A893">
        <v>2024</v>
      </c>
      <c r="B893" s="16" t="s">
        <v>1570</v>
      </c>
      <c r="C893" s="12" t="s">
        <v>1572</v>
      </c>
      <c r="D893" s="6" t="s">
        <v>1573</v>
      </c>
      <c r="E893" s="2">
        <v>0.99100259586258665</v>
      </c>
      <c r="F893" s="2">
        <v>0.99248577878262101</v>
      </c>
      <c r="G893" s="2">
        <v>0.99320186594605087</v>
      </c>
      <c r="H893" s="2">
        <v>0.99225854873657227</v>
      </c>
      <c r="I893" s="2">
        <v>0.99682456254959106</v>
      </c>
      <c r="J893" s="2">
        <v>0.99309724569320679</v>
      </c>
      <c r="K893" s="1">
        <v>1505.8915313295784</v>
      </c>
    </row>
    <row r="894" spans="1:11" x14ac:dyDescent="0.25">
      <c r="A894">
        <v>2024</v>
      </c>
      <c r="B894" s="16" t="s">
        <v>1570</v>
      </c>
      <c r="C894" s="12" t="s">
        <v>1574</v>
      </c>
      <c r="D894" s="6" t="s">
        <v>1575</v>
      </c>
      <c r="E894" s="2">
        <v>1.0030559826751293</v>
      </c>
      <c r="F894" s="2">
        <v>0.98484930463902653</v>
      </c>
      <c r="G894" s="2">
        <v>0.98526175688952888</v>
      </c>
      <c r="H894" s="2">
        <v>0.98442983627319336</v>
      </c>
      <c r="I894" s="2">
        <v>0.98943358659744263</v>
      </c>
      <c r="J894" s="2">
        <v>0.98673063516616821</v>
      </c>
      <c r="K894" s="1">
        <v>1198.5057994628592</v>
      </c>
    </row>
    <row r="895" spans="1:11" x14ac:dyDescent="0.25">
      <c r="A895">
        <v>2024</v>
      </c>
      <c r="B895" s="16" t="s">
        <v>1570</v>
      </c>
      <c r="C895" s="12" t="s">
        <v>1576</v>
      </c>
      <c r="D895" s="6" t="s">
        <v>1577</v>
      </c>
      <c r="E895" s="2">
        <v>0.99931632933705539</v>
      </c>
      <c r="F895" s="2">
        <v>0.99913095771738414</v>
      </c>
      <c r="G895" s="2">
        <v>0.99990679900152335</v>
      </c>
      <c r="H895" s="2">
        <v>0.9996638298034668</v>
      </c>
      <c r="I895" s="2">
        <v>0.998818039894104</v>
      </c>
      <c r="J895" s="2">
        <v>0.9990159273147583</v>
      </c>
      <c r="K895" s="1">
        <v>1668.0813543081501</v>
      </c>
    </row>
    <row r="896" spans="1:11" x14ac:dyDescent="0.25">
      <c r="A896">
        <v>2024</v>
      </c>
      <c r="B896" s="16" t="s">
        <v>1570</v>
      </c>
      <c r="C896" s="12" t="s">
        <v>1578</v>
      </c>
      <c r="D896" s="6" t="s">
        <v>1579</v>
      </c>
      <c r="E896" s="2">
        <v>1.0077455799776083</v>
      </c>
      <c r="F896" s="2">
        <v>1.0031707925162263</v>
      </c>
      <c r="G896" s="2">
        <v>1.0035120838171427</v>
      </c>
      <c r="H896" s="2">
        <v>1.0010281801223755</v>
      </c>
      <c r="I896" s="2">
        <v>1.000910758972168</v>
      </c>
      <c r="J896" s="2">
        <v>0.99967747926712036</v>
      </c>
      <c r="K896" s="1">
        <v>1373.8818974859228</v>
      </c>
    </row>
    <row r="897" spans="1:11" x14ac:dyDescent="0.25">
      <c r="A897">
        <v>2024</v>
      </c>
      <c r="B897" s="16" t="s">
        <v>1570</v>
      </c>
      <c r="C897" s="12" t="s">
        <v>1580</v>
      </c>
      <c r="D897" s="6" t="s">
        <v>1581</v>
      </c>
      <c r="E897" s="2">
        <v>0.9880408076713324</v>
      </c>
      <c r="F897" s="2">
        <v>0.9884878317519824</v>
      </c>
      <c r="G897" s="2">
        <v>1.0016386820519869</v>
      </c>
      <c r="H897" s="2">
        <v>0.9981580376625061</v>
      </c>
      <c r="I897" s="2">
        <v>0.99894070625305176</v>
      </c>
      <c r="J897" s="2">
        <v>0.99529695510864258</v>
      </c>
      <c r="K897" s="1">
        <v>978.92940362500235</v>
      </c>
    </row>
    <row r="898" spans="1:11" x14ac:dyDescent="0.25">
      <c r="A898">
        <v>2024</v>
      </c>
      <c r="B898" s="16" t="s">
        <v>1570</v>
      </c>
      <c r="C898" s="12" t="s">
        <v>1582</v>
      </c>
      <c r="D898" s="6" t="s">
        <v>1141</v>
      </c>
      <c r="E898" s="2">
        <v>1.0001376281248353</v>
      </c>
      <c r="F898" s="2">
        <v>0.98901480254625895</v>
      </c>
      <c r="G898" s="2">
        <v>0.99082351676192193</v>
      </c>
      <c r="H898" s="2">
        <v>0.99066436290740967</v>
      </c>
      <c r="I898" s="2">
        <v>0.9949338436126709</v>
      </c>
      <c r="J898" s="2">
        <v>0.99608176946640015</v>
      </c>
      <c r="K898" s="1">
        <v>1177.2728475091094</v>
      </c>
    </row>
    <row r="899" spans="1:11" x14ac:dyDescent="0.25">
      <c r="A899">
        <v>2024</v>
      </c>
      <c r="B899" s="16" t="s">
        <v>1570</v>
      </c>
      <c r="C899" s="12" t="s">
        <v>1583</v>
      </c>
      <c r="D899" s="6" t="s">
        <v>51</v>
      </c>
      <c r="E899" s="2">
        <v>0.99207074802939144</v>
      </c>
      <c r="F899" s="2">
        <v>0.98956827204659759</v>
      </c>
      <c r="G899" s="2">
        <v>0.9932929166026927</v>
      </c>
      <c r="H899" s="2">
        <v>0.99441951513290405</v>
      </c>
      <c r="I899" s="2">
        <v>0.99513500928878784</v>
      </c>
      <c r="J899" s="2">
        <v>0.99646884202957153</v>
      </c>
      <c r="K899" s="1">
        <v>1052.5148624016833</v>
      </c>
    </row>
    <row r="900" spans="1:11" x14ac:dyDescent="0.25">
      <c r="A900">
        <v>2024</v>
      </c>
      <c r="B900" s="16" t="s">
        <v>1570</v>
      </c>
      <c r="C900" s="12" t="s">
        <v>1584</v>
      </c>
      <c r="D900" s="6" t="s">
        <v>1585</v>
      </c>
      <c r="E900" s="2">
        <v>0.99866205521182472</v>
      </c>
      <c r="F900" s="2">
        <v>0.9939440253870957</v>
      </c>
      <c r="G900" s="2">
        <v>0.9946630486002741</v>
      </c>
      <c r="H900" s="2">
        <v>0.99546867609024048</v>
      </c>
      <c r="I900" s="2">
        <v>0.99940526485443115</v>
      </c>
      <c r="J900" s="2">
        <v>0.99727380275726318</v>
      </c>
      <c r="K900" s="1">
        <v>1161.9424052235429</v>
      </c>
    </row>
    <row r="901" spans="1:11" x14ac:dyDescent="0.25">
      <c r="A901">
        <v>2024</v>
      </c>
      <c r="B901" s="16" t="s">
        <v>1570</v>
      </c>
      <c r="C901" s="12" t="s">
        <v>1586</v>
      </c>
      <c r="D901" s="6" t="s">
        <v>1587</v>
      </c>
      <c r="E901" s="2">
        <v>1.0045260291934974</v>
      </c>
      <c r="F901" s="2">
        <v>0.99887149682889609</v>
      </c>
      <c r="G901" s="2">
        <v>0.99746190727425299</v>
      </c>
      <c r="H901" s="2">
        <v>1.0007379055023193</v>
      </c>
      <c r="I901" s="2">
        <v>1.0003669261932373</v>
      </c>
      <c r="J901" s="2">
        <v>0.99848169088363647</v>
      </c>
      <c r="K901" s="1">
        <v>1260.0578675396041</v>
      </c>
    </row>
    <row r="902" spans="1:11" x14ac:dyDescent="0.25">
      <c r="A902">
        <v>2024</v>
      </c>
      <c r="B902" s="16" t="s">
        <v>1570</v>
      </c>
      <c r="C902" s="12" t="s">
        <v>1588</v>
      </c>
      <c r="D902" s="6" t="s">
        <v>57</v>
      </c>
      <c r="E902" s="2">
        <v>0.99665715247414233</v>
      </c>
      <c r="F902" s="2">
        <v>0.99831472988230197</v>
      </c>
      <c r="G902" s="2">
        <v>1.0028589773164442</v>
      </c>
      <c r="H902" s="2">
        <v>0.99839752912521362</v>
      </c>
      <c r="I902" s="2">
        <v>0.99818688631057739</v>
      </c>
      <c r="J902" s="2">
        <v>0.99626588821411133</v>
      </c>
      <c r="K902" s="1">
        <v>1049.1933984487168</v>
      </c>
    </row>
    <row r="903" spans="1:11" x14ac:dyDescent="0.25">
      <c r="A903">
        <v>2024</v>
      </c>
      <c r="B903" s="16" t="s">
        <v>1570</v>
      </c>
      <c r="C903" s="12" t="s">
        <v>1589</v>
      </c>
      <c r="D903" s="6" t="s">
        <v>532</v>
      </c>
      <c r="E903" s="2">
        <v>1.0006811907211743</v>
      </c>
      <c r="F903" s="2">
        <v>0.99805973264115189</v>
      </c>
      <c r="G903" s="2">
        <v>0.99805718758562711</v>
      </c>
      <c r="H903" s="2">
        <v>1.0009807348251343</v>
      </c>
      <c r="I903" s="2">
        <v>1.0001277923583984</v>
      </c>
      <c r="J903" s="2">
        <v>1.0010800361633301</v>
      </c>
      <c r="K903" s="1">
        <v>1664.2695976927453</v>
      </c>
    </row>
    <row r="904" spans="1:11" x14ac:dyDescent="0.25">
      <c r="A904">
        <v>2024</v>
      </c>
      <c r="B904" s="16" t="s">
        <v>1570</v>
      </c>
      <c r="C904" s="12" t="s">
        <v>1590</v>
      </c>
      <c r="D904" s="6" t="s">
        <v>283</v>
      </c>
      <c r="E904" s="2">
        <v>1.0015970788109385</v>
      </c>
      <c r="F904" s="2">
        <v>0.99972264223337004</v>
      </c>
      <c r="G904" s="2">
        <v>1.0010918805899633</v>
      </c>
      <c r="H904" s="2">
        <v>0.99967783689498901</v>
      </c>
      <c r="I904" s="2">
        <v>1.0004421472549438</v>
      </c>
      <c r="J904" s="2">
        <v>0.99963581562042236</v>
      </c>
      <c r="K904" s="1">
        <v>1641.3410125793507</v>
      </c>
    </row>
    <row r="905" spans="1:11" x14ac:dyDescent="0.25">
      <c r="A905">
        <v>2024</v>
      </c>
      <c r="B905" s="16" t="s">
        <v>1570</v>
      </c>
      <c r="C905" s="12" t="s">
        <v>1591</v>
      </c>
      <c r="D905" s="6" t="s">
        <v>65</v>
      </c>
      <c r="E905" s="2">
        <v>0.99798884156982781</v>
      </c>
      <c r="F905" s="2">
        <v>0.99593410884385714</v>
      </c>
      <c r="G905" s="2">
        <v>0.99690330149579598</v>
      </c>
      <c r="H905" s="2">
        <v>0.99474889039993286</v>
      </c>
      <c r="I905" s="2">
        <v>0.99699246883392334</v>
      </c>
      <c r="J905" s="2">
        <v>0.99798643589019775</v>
      </c>
      <c r="K905" s="1">
        <v>1220.6462343178096</v>
      </c>
    </row>
    <row r="906" spans="1:11" x14ac:dyDescent="0.25">
      <c r="A906">
        <v>2024</v>
      </c>
      <c r="B906" s="16" t="s">
        <v>1570</v>
      </c>
      <c r="C906" s="12" t="s">
        <v>1592</v>
      </c>
      <c r="D906" s="6" t="s">
        <v>1593</v>
      </c>
      <c r="E906" s="2">
        <v>1.0007715024978716</v>
      </c>
      <c r="F906" s="2">
        <v>0.999521682792886</v>
      </c>
      <c r="G906" s="2">
        <v>1.0036643551451374</v>
      </c>
      <c r="H906" s="2">
        <v>0.99879157543182373</v>
      </c>
      <c r="I906" s="2">
        <v>0.99961346387863159</v>
      </c>
      <c r="J906" s="2">
        <v>0.99895316362380981</v>
      </c>
      <c r="K906" s="1">
        <v>1270.2302602197619</v>
      </c>
    </row>
    <row r="907" spans="1:11" x14ac:dyDescent="0.25">
      <c r="A907">
        <v>2024</v>
      </c>
      <c r="B907" s="16" t="s">
        <v>1570</v>
      </c>
      <c r="C907" s="12" t="s">
        <v>1594</v>
      </c>
      <c r="D907" s="6" t="s">
        <v>1595</v>
      </c>
      <c r="E907" s="2">
        <v>0.9960116459776498</v>
      </c>
      <c r="F907" s="2">
        <v>0.99018345965899823</v>
      </c>
      <c r="G907" s="2">
        <v>0.99163303020594629</v>
      </c>
      <c r="H907" s="2">
        <v>0.99160265922546387</v>
      </c>
      <c r="I907" s="2">
        <v>0.99696314334869385</v>
      </c>
      <c r="J907" s="2">
        <v>0.99801397323608398</v>
      </c>
      <c r="K907" s="1">
        <v>1195.5421241545448</v>
      </c>
    </row>
    <row r="908" spans="1:11" x14ac:dyDescent="0.25">
      <c r="A908">
        <v>2024</v>
      </c>
      <c r="B908" s="16" t="s">
        <v>1570</v>
      </c>
      <c r="C908" s="12" t="s">
        <v>1596</v>
      </c>
      <c r="D908" s="6" t="s">
        <v>1597</v>
      </c>
      <c r="E908" s="2">
        <v>1.0047142502708417</v>
      </c>
      <c r="F908" s="2">
        <v>1.0016572342063421</v>
      </c>
      <c r="G908" s="2">
        <v>1.0033109882963271</v>
      </c>
      <c r="H908" s="2">
        <v>0.9999116063117981</v>
      </c>
      <c r="I908" s="2">
        <v>1.0012128353118896</v>
      </c>
      <c r="J908" s="2">
        <v>1.0011194944381714</v>
      </c>
      <c r="K908" s="1">
        <v>1454.71943845894</v>
      </c>
    </row>
    <row r="909" spans="1:11" x14ac:dyDescent="0.25">
      <c r="A909">
        <v>2024</v>
      </c>
      <c r="B909" s="16" t="s">
        <v>1570</v>
      </c>
      <c r="C909" s="12" t="s">
        <v>1598</v>
      </c>
      <c r="D909" s="6" t="s">
        <v>1599</v>
      </c>
      <c r="E909" s="2">
        <v>1.0012437086234123</v>
      </c>
      <c r="F909" s="2">
        <v>0.99900583995889547</v>
      </c>
      <c r="G909" s="2">
        <v>1.0000874951275462</v>
      </c>
      <c r="H909" s="2">
        <v>1.0012358427047729</v>
      </c>
      <c r="I909" s="2">
        <v>1.0000326633453369</v>
      </c>
      <c r="J909" s="2">
        <v>0.99932235479354858</v>
      </c>
      <c r="K909" s="1">
        <v>1041.5468502803276</v>
      </c>
    </row>
    <row r="910" spans="1:11" x14ac:dyDescent="0.25">
      <c r="A910">
        <v>2024</v>
      </c>
      <c r="B910" s="16" t="s">
        <v>1570</v>
      </c>
      <c r="C910" s="12" t="s">
        <v>1600</v>
      </c>
      <c r="D910" s="6" t="s">
        <v>295</v>
      </c>
      <c r="E910" s="2">
        <v>1.0038346185591638</v>
      </c>
      <c r="F910" s="2">
        <v>1.0071808016957857</v>
      </c>
      <c r="G910" s="2">
        <v>1.0084994274658474</v>
      </c>
      <c r="H910" s="2">
        <v>1.0032778978347778</v>
      </c>
      <c r="I910" s="2">
        <v>1.0020910501480103</v>
      </c>
      <c r="J910" s="2">
        <v>0.99877387285232544</v>
      </c>
      <c r="K910" s="1">
        <v>1060.0939611123315</v>
      </c>
    </row>
    <row r="911" spans="1:11" x14ac:dyDescent="0.25">
      <c r="A911">
        <v>2024</v>
      </c>
      <c r="B911" s="16" t="s">
        <v>1570</v>
      </c>
      <c r="C911" s="12" t="s">
        <v>1601</v>
      </c>
      <c r="D911" s="6" t="s">
        <v>851</v>
      </c>
      <c r="E911" s="2">
        <v>1.0026332228010624</v>
      </c>
      <c r="F911" s="2">
        <v>1.0002344531769451</v>
      </c>
      <c r="G911" s="2">
        <v>0.99647217683470746</v>
      </c>
      <c r="H911" s="2">
        <v>0.99799346923828125</v>
      </c>
      <c r="I911" s="2">
        <v>0.99930328130722046</v>
      </c>
      <c r="J911" s="2">
        <v>1.0003691911697388</v>
      </c>
      <c r="K911" s="1">
        <v>1628.7561569998265</v>
      </c>
    </row>
    <row r="912" spans="1:11" x14ac:dyDescent="0.25">
      <c r="A912">
        <v>2024</v>
      </c>
      <c r="B912" s="16" t="s">
        <v>1570</v>
      </c>
      <c r="C912" s="12" t="s">
        <v>1602</v>
      </c>
      <c r="D912" s="6" t="s">
        <v>1469</v>
      </c>
      <c r="E912" s="2">
        <v>1.0005647722489039</v>
      </c>
      <c r="F912" s="2">
        <v>0.99902625166520598</v>
      </c>
      <c r="G912" s="2">
        <v>1.0051680203280915</v>
      </c>
      <c r="H912" s="2">
        <v>0.99814945459365845</v>
      </c>
      <c r="I912" s="2">
        <v>0.99908506870269775</v>
      </c>
      <c r="J912" s="2">
        <v>0.99810290336608887</v>
      </c>
      <c r="K912" s="1">
        <v>1238.8254769879279</v>
      </c>
    </row>
    <row r="913" spans="1:11" x14ac:dyDescent="0.25">
      <c r="A913">
        <v>2024</v>
      </c>
      <c r="B913" s="16" t="s">
        <v>1570</v>
      </c>
      <c r="C913" s="12" t="s">
        <v>1603</v>
      </c>
      <c r="D913" s="6" t="s">
        <v>1604</v>
      </c>
      <c r="E913" s="2">
        <v>1.0115175897381987</v>
      </c>
      <c r="F913" s="2">
        <v>0.96692238768604399</v>
      </c>
      <c r="G913" s="2">
        <v>0.97142498707185221</v>
      </c>
      <c r="H913" s="2">
        <v>0.96826392412185669</v>
      </c>
      <c r="I913" s="2">
        <v>0.97143703699111938</v>
      </c>
      <c r="J913" s="2">
        <v>0.97099435329437256</v>
      </c>
      <c r="K913" s="1">
        <v>1151.7224651152976</v>
      </c>
    </row>
    <row r="914" spans="1:11" x14ac:dyDescent="0.25">
      <c r="A914">
        <v>2024</v>
      </c>
      <c r="B914" s="16" t="s">
        <v>1570</v>
      </c>
      <c r="C914" s="12" t="s">
        <v>1605</v>
      </c>
      <c r="D914" s="6" t="s">
        <v>550</v>
      </c>
      <c r="E914" s="2">
        <v>0.98731760625373144</v>
      </c>
      <c r="F914" s="2">
        <v>0.98766487441889428</v>
      </c>
      <c r="G914" s="2">
        <v>0.98930825189165406</v>
      </c>
      <c r="H914" s="2">
        <v>0.98979353904724121</v>
      </c>
      <c r="I914" s="2">
        <v>0.99813157320022583</v>
      </c>
      <c r="J914" s="2">
        <v>0.99274396896362305</v>
      </c>
      <c r="K914" s="1">
        <v>1087.5191858374812</v>
      </c>
    </row>
    <row r="915" spans="1:11" x14ac:dyDescent="0.25">
      <c r="A915">
        <v>2024</v>
      </c>
      <c r="B915" s="16" t="s">
        <v>1570</v>
      </c>
      <c r="C915" s="12" t="s">
        <v>1606</v>
      </c>
      <c r="D915" s="6" t="s">
        <v>1171</v>
      </c>
      <c r="E915" s="2">
        <v>1.0032048938896549</v>
      </c>
      <c r="F915" s="2">
        <v>1.0011176564569964</v>
      </c>
      <c r="G915" s="2">
        <v>1.0026173085284638</v>
      </c>
      <c r="H915" s="2">
        <v>0.99977540969848633</v>
      </c>
      <c r="I915" s="2">
        <v>0.99954605102539063</v>
      </c>
      <c r="J915" s="2">
        <v>0.99914723634719849</v>
      </c>
      <c r="K915" s="1">
        <v>1504.2779258287399</v>
      </c>
    </row>
    <row r="916" spans="1:11" x14ac:dyDescent="0.25">
      <c r="A916">
        <v>2024</v>
      </c>
      <c r="B916" s="16" t="s">
        <v>1570</v>
      </c>
      <c r="C916" s="12" t="s">
        <v>1607</v>
      </c>
      <c r="D916" s="6" t="s">
        <v>1608</v>
      </c>
      <c r="E916" s="2">
        <v>0.99840847308945335</v>
      </c>
      <c r="F916" s="2">
        <v>0.99557807323832426</v>
      </c>
      <c r="G916" s="2">
        <v>0.99803851345787209</v>
      </c>
      <c r="H916" s="2">
        <v>0.99997591972351074</v>
      </c>
      <c r="I916" s="2">
        <v>1.0002106428146362</v>
      </c>
      <c r="J916" s="2">
        <v>0.99836575984954834</v>
      </c>
      <c r="K916" s="1">
        <v>1312.5420483813696</v>
      </c>
    </row>
    <row r="917" spans="1:11" x14ac:dyDescent="0.25">
      <c r="A917">
        <v>2024</v>
      </c>
      <c r="B917" s="16" t="s">
        <v>1570</v>
      </c>
      <c r="C917" s="12" t="s">
        <v>1609</v>
      </c>
      <c r="D917" s="6" t="s">
        <v>1610</v>
      </c>
      <c r="E917" s="2">
        <v>1.0223639435499092</v>
      </c>
      <c r="F917" s="2">
        <v>0.99526616844969718</v>
      </c>
      <c r="G917" s="2">
        <v>0.99436493794517744</v>
      </c>
      <c r="H917" s="2">
        <v>0.9936949610710144</v>
      </c>
      <c r="I917" s="2">
        <v>0.99519872665405273</v>
      </c>
      <c r="J917" s="2">
        <v>0.99941223859786987</v>
      </c>
      <c r="K917" s="1">
        <v>1149.0051472088126</v>
      </c>
    </row>
    <row r="918" spans="1:11" x14ac:dyDescent="0.25">
      <c r="A918">
        <v>2024</v>
      </c>
      <c r="B918" s="16" t="s">
        <v>1570</v>
      </c>
      <c r="C918" s="12" t="s">
        <v>1611</v>
      </c>
      <c r="D918" s="6" t="s">
        <v>1612</v>
      </c>
      <c r="E918" s="2">
        <v>1.0045721920947237</v>
      </c>
      <c r="F918" s="2">
        <v>1.0013842930860422</v>
      </c>
      <c r="G918" s="2">
        <v>1.005076911737725</v>
      </c>
      <c r="H918" s="2">
        <v>1.001373291015625</v>
      </c>
      <c r="I918" s="2">
        <v>1.0011541843414307</v>
      </c>
      <c r="J918" s="2">
        <v>0.99952816963195801</v>
      </c>
      <c r="K918" s="1">
        <v>1496.8684932582605</v>
      </c>
    </row>
    <row r="919" spans="1:11" x14ac:dyDescent="0.25">
      <c r="A919">
        <v>2024</v>
      </c>
      <c r="B919" s="16" t="s">
        <v>1570</v>
      </c>
      <c r="C919" s="12" t="s">
        <v>1613</v>
      </c>
      <c r="D919" s="6" t="s">
        <v>1614</v>
      </c>
      <c r="E919" s="2">
        <v>1.0401962346710116</v>
      </c>
      <c r="F919" s="2">
        <v>1.033155182840666</v>
      </c>
      <c r="G919" s="2">
        <v>1.0316202385073414</v>
      </c>
      <c r="H919" s="2">
        <v>1.0281918048858643</v>
      </c>
      <c r="I919" s="2">
        <v>1.0233163833618164</v>
      </c>
      <c r="J919" s="2">
        <v>1.0214120149612427</v>
      </c>
      <c r="K919" s="1">
        <v>1105.831843203586</v>
      </c>
    </row>
    <row r="920" spans="1:11" x14ac:dyDescent="0.25">
      <c r="A920">
        <v>2024</v>
      </c>
      <c r="B920" s="16" t="s">
        <v>1570</v>
      </c>
      <c r="C920" s="12" t="s">
        <v>1615</v>
      </c>
      <c r="D920" s="6" t="s">
        <v>1175</v>
      </c>
      <c r="E920" s="2">
        <v>1.0023842528300135</v>
      </c>
      <c r="F920" s="2">
        <v>1.0010937161088818</v>
      </c>
      <c r="G920" s="2">
        <v>1.0020176562833951</v>
      </c>
      <c r="H920" s="2">
        <v>1.0007108449935913</v>
      </c>
      <c r="I920" s="2">
        <v>1.0000079870223999</v>
      </c>
      <c r="J920" s="2">
        <v>1.0005755424499512</v>
      </c>
      <c r="K920" s="1">
        <v>995.3500970622872</v>
      </c>
    </row>
    <row r="921" spans="1:11" x14ac:dyDescent="0.25">
      <c r="A921">
        <v>2024</v>
      </c>
      <c r="B921" s="16" t="s">
        <v>1570</v>
      </c>
      <c r="C921" s="12" t="s">
        <v>1616</v>
      </c>
      <c r="D921" s="6" t="s">
        <v>97</v>
      </c>
      <c r="E921" s="2">
        <v>0.98322361242521739</v>
      </c>
      <c r="F921" s="2">
        <v>0.98434925138795815</v>
      </c>
      <c r="G921" s="2">
        <v>0.98446956646169825</v>
      </c>
      <c r="H921" s="2">
        <v>0.98470181226730347</v>
      </c>
      <c r="I921" s="2">
        <v>0.99213284254074097</v>
      </c>
      <c r="J921" s="2">
        <v>0.98793113231658936</v>
      </c>
      <c r="K921" s="1">
        <v>1195.5547862266619</v>
      </c>
    </row>
    <row r="922" spans="1:11" x14ac:dyDescent="0.25">
      <c r="A922">
        <v>2024</v>
      </c>
      <c r="B922" s="16" t="s">
        <v>1570</v>
      </c>
      <c r="C922" s="12" t="s">
        <v>1617</v>
      </c>
      <c r="D922" s="6" t="s">
        <v>1618</v>
      </c>
      <c r="E922" s="2">
        <v>1.0006777373579778</v>
      </c>
      <c r="F922" s="2">
        <v>1.0030283197364347</v>
      </c>
      <c r="G922" s="2">
        <v>1.0013368952933526</v>
      </c>
      <c r="H922" s="2">
        <v>0.99612528085708618</v>
      </c>
      <c r="I922" s="2">
        <v>0.99900025129318237</v>
      </c>
      <c r="J922" s="2">
        <v>0.9961581826210022</v>
      </c>
      <c r="K922" s="1">
        <v>999.78469148653926</v>
      </c>
    </row>
    <row r="923" spans="1:11" x14ac:dyDescent="0.25">
      <c r="A923">
        <v>2024</v>
      </c>
      <c r="B923" s="16" t="s">
        <v>1570</v>
      </c>
      <c r="C923" s="12" t="s">
        <v>1619</v>
      </c>
      <c r="D923" s="6" t="s">
        <v>1620</v>
      </c>
      <c r="E923" s="2">
        <v>1.0046145581766539</v>
      </c>
      <c r="F923" s="2">
        <v>0.99801844865431266</v>
      </c>
      <c r="G923" s="2">
        <v>0.99693446477219494</v>
      </c>
      <c r="H923" s="2">
        <v>0.9979282021522522</v>
      </c>
      <c r="I923" s="2">
        <v>0.99828088283538818</v>
      </c>
      <c r="J923" s="2">
        <v>1.0001320838928223</v>
      </c>
      <c r="K923" s="1">
        <v>1399.829273402386</v>
      </c>
    </row>
    <row r="924" spans="1:11" x14ac:dyDescent="0.25">
      <c r="A924">
        <v>2024</v>
      </c>
      <c r="B924" s="16" t="s">
        <v>1570</v>
      </c>
      <c r="C924" s="12" t="s">
        <v>1621</v>
      </c>
      <c r="D924" s="6" t="s">
        <v>243</v>
      </c>
      <c r="E924" s="2">
        <v>1.0109660825985032</v>
      </c>
      <c r="F924" s="2">
        <v>0.99717675834736363</v>
      </c>
      <c r="G924" s="2">
        <v>0.99689965942071979</v>
      </c>
      <c r="H924" s="2">
        <v>0.99669396877288818</v>
      </c>
      <c r="I924" s="2">
        <v>0.99715232849121094</v>
      </c>
      <c r="J924" s="2">
        <v>0.99942111968994141</v>
      </c>
      <c r="K924" s="1">
        <v>1309.131674282803</v>
      </c>
    </row>
    <row r="925" spans="1:11" x14ac:dyDescent="0.25">
      <c r="A925">
        <v>2024</v>
      </c>
      <c r="B925" s="16" t="s">
        <v>1570</v>
      </c>
      <c r="C925" s="12" t="s">
        <v>1622</v>
      </c>
      <c r="D925" s="6" t="s">
        <v>313</v>
      </c>
      <c r="E925" s="2">
        <v>1.0289774845305173</v>
      </c>
      <c r="F925" s="2">
        <v>1.0261258033917025</v>
      </c>
      <c r="G925" s="2">
        <v>1.0301536897629808</v>
      </c>
      <c r="H925" s="2">
        <v>1.0213272571563721</v>
      </c>
      <c r="I925" s="2">
        <v>1.0170398950576782</v>
      </c>
      <c r="J925" s="2">
        <v>1.0177896022796631</v>
      </c>
      <c r="K925" s="1">
        <v>1328.4935247302969</v>
      </c>
    </row>
    <row r="926" spans="1:11" x14ac:dyDescent="0.25">
      <c r="A926">
        <v>2024</v>
      </c>
      <c r="B926" s="16" t="s">
        <v>1570</v>
      </c>
      <c r="C926" s="12" t="s">
        <v>1623</v>
      </c>
      <c r="D926" s="6" t="s">
        <v>1624</v>
      </c>
      <c r="E926" s="2">
        <v>1.0142813449560248</v>
      </c>
      <c r="F926" s="2">
        <v>1.0082547609327532</v>
      </c>
      <c r="G926" s="2">
        <v>1.0073503027902384</v>
      </c>
      <c r="H926" s="2">
        <v>1.0065301656723022</v>
      </c>
      <c r="I926" s="2">
        <v>1.0072003602981567</v>
      </c>
      <c r="J926" s="2">
        <v>1.0060961246490479</v>
      </c>
      <c r="K926" s="1">
        <v>1116.0167475700673</v>
      </c>
    </row>
    <row r="927" spans="1:11" x14ac:dyDescent="0.25">
      <c r="A927">
        <v>2024</v>
      </c>
      <c r="B927" s="16" t="s">
        <v>1570</v>
      </c>
      <c r="C927" s="12" t="s">
        <v>1625</v>
      </c>
      <c r="D927" s="6" t="s">
        <v>1626</v>
      </c>
      <c r="E927" s="2">
        <v>1.0088952400908591</v>
      </c>
      <c r="F927" s="2">
        <v>1.0056481262039676</v>
      </c>
      <c r="G927" s="2">
        <v>1.0023106253725014</v>
      </c>
      <c r="H927" s="2">
        <v>0.99876630306243896</v>
      </c>
      <c r="I927" s="2">
        <v>1.0012409687042236</v>
      </c>
      <c r="J927" s="2">
        <v>1.0005908012390137</v>
      </c>
      <c r="K927" s="1">
        <v>1358.1775673506013</v>
      </c>
    </row>
    <row r="928" spans="1:11" x14ac:dyDescent="0.25">
      <c r="A928">
        <v>2024</v>
      </c>
      <c r="B928" s="16" t="s">
        <v>1570</v>
      </c>
      <c r="C928" s="12" t="s">
        <v>1627</v>
      </c>
      <c r="D928" s="6" t="s">
        <v>1628</v>
      </c>
      <c r="E928" s="2">
        <v>0.99744147457451249</v>
      </c>
      <c r="F928" s="2">
        <v>0.99530399461718655</v>
      </c>
      <c r="G928" s="2">
        <v>0.99735472180445306</v>
      </c>
      <c r="H928" s="2">
        <v>0.99900174140930176</v>
      </c>
      <c r="I928" s="2">
        <v>0.99929273128509521</v>
      </c>
      <c r="J928" s="2">
        <v>0.99930280447006226</v>
      </c>
      <c r="K928" s="1">
        <v>1248.1179934889615</v>
      </c>
    </row>
    <row r="929" spans="1:11" x14ac:dyDescent="0.25">
      <c r="A929">
        <v>2024</v>
      </c>
      <c r="B929" s="16" t="s">
        <v>1570</v>
      </c>
      <c r="C929" s="12" t="s">
        <v>1629</v>
      </c>
      <c r="D929" s="6" t="s">
        <v>700</v>
      </c>
      <c r="E929" s="2">
        <v>1.0129417398834315</v>
      </c>
      <c r="F929" s="2">
        <v>1.0088894689105186</v>
      </c>
      <c r="G929" s="2">
        <v>1.0052856783882946</v>
      </c>
      <c r="H929" s="2">
        <v>1.006014347076416</v>
      </c>
      <c r="I929" s="2">
        <v>1.0017958879470825</v>
      </c>
      <c r="J929" s="2">
        <v>1.0026204586029053</v>
      </c>
      <c r="K929" s="1">
        <v>1842.9071488638733</v>
      </c>
    </row>
    <row r="930" spans="1:11" x14ac:dyDescent="0.25">
      <c r="A930">
        <v>2024</v>
      </c>
      <c r="B930" s="16" t="s">
        <v>1570</v>
      </c>
      <c r="C930" s="12" t="s">
        <v>1630</v>
      </c>
      <c r="D930" s="6" t="s">
        <v>1631</v>
      </c>
      <c r="E930" s="2">
        <v>0.99694605951165616</v>
      </c>
      <c r="F930" s="2">
        <v>0.99493901600098889</v>
      </c>
      <c r="G930" s="2">
        <v>0.99788463968391405</v>
      </c>
      <c r="H930" s="2">
        <v>0.99797666072845459</v>
      </c>
      <c r="I930" s="2">
        <v>0.99817383289337158</v>
      </c>
      <c r="J930" s="2">
        <v>0.99875712394714355</v>
      </c>
      <c r="K930" s="1">
        <v>1412.8895228417962</v>
      </c>
    </row>
    <row r="931" spans="1:11" x14ac:dyDescent="0.25">
      <c r="A931">
        <v>2024</v>
      </c>
      <c r="B931" s="16" t="s">
        <v>1570</v>
      </c>
      <c r="C931" s="12" t="s">
        <v>1632</v>
      </c>
      <c r="D931" s="6" t="s">
        <v>1633</v>
      </c>
      <c r="E931" s="2">
        <v>0.99313087198004402</v>
      </c>
      <c r="F931" s="2">
        <v>0.99045785806248177</v>
      </c>
      <c r="G931" s="2">
        <v>0.99451137801488798</v>
      </c>
      <c r="H931" s="2">
        <v>0.99492007493972778</v>
      </c>
      <c r="I931" s="2">
        <v>0.99605840444564819</v>
      </c>
      <c r="J931" s="2">
        <v>0.99615448713302612</v>
      </c>
      <c r="K931" s="1">
        <v>1040.4619827103056</v>
      </c>
    </row>
    <row r="932" spans="1:11" x14ac:dyDescent="0.25">
      <c r="A932">
        <v>2024</v>
      </c>
      <c r="B932" s="16" t="s">
        <v>1570</v>
      </c>
      <c r="C932" s="12" t="s">
        <v>1634</v>
      </c>
      <c r="D932" s="6" t="s">
        <v>1635</v>
      </c>
      <c r="E932" s="2">
        <v>1.0146492845796642</v>
      </c>
      <c r="F932" s="2">
        <v>1.009024037438756</v>
      </c>
      <c r="G932" s="2">
        <v>1.0100331515146002</v>
      </c>
      <c r="H932" s="2">
        <v>1.005523681640625</v>
      </c>
      <c r="I932" s="2">
        <v>1.0050594806671143</v>
      </c>
      <c r="J932" s="2">
        <v>1.0063843727111816</v>
      </c>
      <c r="K932" s="1">
        <v>1473.1667909264863</v>
      </c>
    </row>
    <row r="933" spans="1:11" x14ac:dyDescent="0.25">
      <c r="A933">
        <v>2024</v>
      </c>
      <c r="B933" s="16" t="s">
        <v>1570</v>
      </c>
      <c r="C933" s="12" t="s">
        <v>1636</v>
      </c>
      <c r="D933" s="6" t="s">
        <v>1637</v>
      </c>
      <c r="E933" s="2">
        <v>1.0083642139099538</v>
      </c>
      <c r="F933" s="2">
        <v>0.99982049234101822</v>
      </c>
      <c r="G933" s="2">
        <v>0.99886173851464755</v>
      </c>
      <c r="H933" s="2">
        <v>0.99879413843154907</v>
      </c>
      <c r="I933" s="2">
        <v>0.99898874759674072</v>
      </c>
      <c r="J933" s="2">
        <v>0.99910229444503784</v>
      </c>
      <c r="K933" s="1">
        <v>1531.7724687719672</v>
      </c>
    </row>
    <row r="934" spans="1:11" x14ac:dyDescent="0.25">
      <c r="A934">
        <v>2024</v>
      </c>
      <c r="B934" s="16" t="s">
        <v>1570</v>
      </c>
      <c r="C934" s="12" t="s">
        <v>1638</v>
      </c>
      <c r="D934" s="6" t="s">
        <v>109</v>
      </c>
      <c r="E934" s="2">
        <v>0.99534995749600819</v>
      </c>
      <c r="F934" s="2">
        <v>0.98441410998872392</v>
      </c>
      <c r="G934" s="2">
        <v>0.9866199325745465</v>
      </c>
      <c r="H934" s="2">
        <v>0.98498779535293579</v>
      </c>
      <c r="I934" s="2">
        <v>0.99417257308959961</v>
      </c>
      <c r="J934" s="2">
        <v>1.0010943412780762</v>
      </c>
      <c r="K934" s="1">
        <v>1198.2902813635212</v>
      </c>
    </row>
    <row r="935" spans="1:11" x14ac:dyDescent="0.25">
      <c r="A935">
        <v>2024</v>
      </c>
      <c r="B935" s="16" t="s">
        <v>1570</v>
      </c>
      <c r="C935" s="12" t="s">
        <v>1639</v>
      </c>
      <c r="D935" s="6" t="s">
        <v>111</v>
      </c>
      <c r="E935" s="2">
        <v>0.99196907600214956</v>
      </c>
      <c r="F935" s="2">
        <v>0.98232120445689308</v>
      </c>
      <c r="G935" s="2">
        <v>0.98324937559311321</v>
      </c>
      <c r="H935" s="2">
        <v>0.98193854093551636</v>
      </c>
      <c r="I935" s="2">
        <v>0.99213725328445435</v>
      </c>
      <c r="J935" s="2">
        <v>0.99760699272155762</v>
      </c>
      <c r="K935" s="1">
        <v>1125.5323461500907</v>
      </c>
    </row>
    <row r="936" spans="1:11" x14ac:dyDescent="0.25">
      <c r="A936">
        <v>2024</v>
      </c>
      <c r="B936" s="16" t="s">
        <v>1570</v>
      </c>
      <c r="C936" s="12" t="s">
        <v>1640</v>
      </c>
      <c r="D936" s="6" t="s">
        <v>1641</v>
      </c>
      <c r="E936" s="2">
        <v>1.000285873835193</v>
      </c>
      <c r="F936" s="2">
        <v>0.99922666808972349</v>
      </c>
      <c r="G936" s="2">
        <v>1.0017847189057369</v>
      </c>
      <c r="H936" s="2">
        <v>0.99878674745559692</v>
      </c>
      <c r="I936" s="2">
        <v>0.9994770884513855</v>
      </c>
      <c r="J936" s="2">
        <v>0.99876731634140015</v>
      </c>
      <c r="K936" s="1">
        <v>1574.7718280425452</v>
      </c>
    </row>
    <row r="937" spans="1:11" x14ac:dyDescent="0.25">
      <c r="A937">
        <v>2024</v>
      </c>
      <c r="B937" s="16" t="s">
        <v>1570</v>
      </c>
      <c r="C937" s="12" t="s">
        <v>1642</v>
      </c>
      <c r="D937" s="6" t="s">
        <v>328</v>
      </c>
      <c r="E937" s="2">
        <v>0.98230316041828247</v>
      </c>
      <c r="F937" s="2">
        <v>0.98437480792954668</v>
      </c>
      <c r="G937" s="2">
        <v>0.98472127883739502</v>
      </c>
      <c r="H937" s="2">
        <v>0.98328983783721924</v>
      </c>
      <c r="I937" s="2">
        <v>0.99303007125854492</v>
      </c>
      <c r="J937" s="2">
        <v>0.98739844560623169</v>
      </c>
      <c r="K937" s="1">
        <v>1134.4661585584402</v>
      </c>
    </row>
    <row r="938" spans="1:11" x14ac:dyDescent="0.25">
      <c r="A938">
        <v>2024</v>
      </c>
      <c r="B938" s="16" t="s">
        <v>1570</v>
      </c>
      <c r="C938" s="12" t="s">
        <v>1643</v>
      </c>
      <c r="D938" s="6" t="s">
        <v>1644</v>
      </c>
      <c r="E938" s="2">
        <v>1.0176416834087074</v>
      </c>
      <c r="F938" s="2">
        <v>1.011123718502849</v>
      </c>
      <c r="G938" s="2">
        <v>1.009270785993263</v>
      </c>
      <c r="H938" s="2">
        <v>1.0095950365066528</v>
      </c>
      <c r="I938" s="2">
        <v>1.0076647996902466</v>
      </c>
      <c r="J938" s="2">
        <v>1.0078346729278564</v>
      </c>
      <c r="K938" s="1">
        <v>1254.5388581356358</v>
      </c>
    </row>
    <row r="939" spans="1:11" x14ac:dyDescent="0.25">
      <c r="A939">
        <v>2024</v>
      </c>
      <c r="B939" s="16" t="s">
        <v>1570</v>
      </c>
      <c r="C939" s="12" t="s">
        <v>1645</v>
      </c>
      <c r="D939" s="6" t="s">
        <v>1646</v>
      </c>
      <c r="E939" s="2">
        <v>0.99371235253546741</v>
      </c>
      <c r="F939" s="2">
        <v>0.99115125468006737</v>
      </c>
      <c r="G939" s="2">
        <v>0.99512078581482966</v>
      </c>
      <c r="H939" s="2">
        <v>0.99547290802001953</v>
      </c>
      <c r="I939" s="2">
        <v>0.99763494729995728</v>
      </c>
      <c r="J939" s="2">
        <v>0.99832993745803833</v>
      </c>
      <c r="K939" s="1">
        <v>1346.7252406678087</v>
      </c>
    </row>
    <row r="940" spans="1:11" x14ac:dyDescent="0.25">
      <c r="A940">
        <v>2024</v>
      </c>
      <c r="B940" s="16" t="s">
        <v>1570</v>
      </c>
      <c r="C940" s="12" t="s">
        <v>1647</v>
      </c>
      <c r="D940" s="6" t="s">
        <v>574</v>
      </c>
      <c r="E940" s="2">
        <v>1.0042937747409062</v>
      </c>
      <c r="F940" s="2">
        <v>1.0060687667097403</v>
      </c>
      <c r="G940" s="2">
        <v>1.0053216632362303</v>
      </c>
      <c r="H940" s="2">
        <v>1.0004079341888428</v>
      </c>
      <c r="I940" s="2">
        <v>1.0007926225662231</v>
      </c>
      <c r="J940" s="2">
        <v>1.0013173818588257</v>
      </c>
      <c r="K940" s="1">
        <v>1398.4843718592858</v>
      </c>
    </row>
    <row r="941" spans="1:11" x14ac:dyDescent="0.25">
      <c r="A941">
        <v>2024</v>
      </c>
      <c r="B941" s="16" t="s">
        <v>1570</v>
      </c>
      <c r="C941" s="12" t="s">
        <v>1648</v>
      </c>
      <c r="D941" s="6" t="s">
        <v>1649</v>
      </c>
      <c r="E941" s="2">
        <v>1.0050395174265361</v>
      </c>
      <c r="F941" s="2">
        <v>1.0078115386123674</v>
      </c>
      <c r="G941" s="2">
        <v>1.0078490583313366</v>
      </c>
      <c r="H941" s="2">
        <v>1.0039695501327515</v>
      </c>
      <c r="I941" s="2">
        <v>1.0034385919570923</v>
      </c>
      <c r="J941" s="2">
        <v>1.0000262260437012</v>
      </c>
      <c r="K941" s="1">
        <v>1055.8757420426996</v>
      </c>
    </row>
    <row r="942" spans="1:11" x14ac:dyDescent="0.25">
      <c r="A942">
        <v>2024</v>
      </c>
      <c r="B942" s="16" t="s">
        <v>1570</v>
      </c>
      <c r="C942" s="12" t="s">
        <v>1650</v>
      </c>
      <c r="D942" s="6" t="s">
        <v>1651</v>
      </c>
      <c r="E942" s="2">
        <v>1.0092375231313921</v>
      </c>
      <c r="F942" s="2">
        <v>1.0039777098707037</v>
      </c>
      <c r="G942" s="2">
        <v>1.0016187304259938</v>
      </c>
      <c r="H942" s="2">
        <v>1.001206636428833</v>
      </c>
      <c r="I942" s="2">
        <v>1.0010004043579102</v>
      </c>
      <c r="J942" s="2">
        <v>1.001379132270813</v>
      </c>
      <c r="K942" s="1">
        <v>1673.9204886931909</v>
      </c>
    </row>
    <row r="943" spans="1:11" x14ac:dyDescent="0.25">
      <c r="A943">
        <v>2024</v>
      </c>
      <c r="B943" s="16" t="s">
        <v>1570</v>
      </c>
      <c r="C943" s="12" t="s">
        <v>1652</v>
      </c>
      <c r="D943" s="6" t="s">
        <v>1653</v>
      </c>
      <c r="E943" s="2">
        <v>0.98114198653438001</v>
      </c>
      <c r="F943" s="2">
        <v>0.98251385225501109</v>
      </c>
      <c r="G943" s="2">
        <v>0.98329331069858372</v>
      </c>
      <c r="H943" s="2">
        <v>0.98164927959442139</v>
      </c>
      <c r="I943" s="2">
        <v>0.99181962013244629</v>
      </c>
      <c r="J943" s="2">
        <v>0.98571294546127319</v>
      </c>
      <c r="K943" s="1">
        <v>1051.0249331848252</v>
      </c>
    </row>
    <row r="944" spans="1:11" x14ac:dyDescent="0.25">
      <c r="A944">
        <v>2024</v>
      </c>
      <c r="B944" s="16" t="s">
        <v>1570</v>
      </c>
      <c r="C944" s="12" t="s">
        <v>1654</v>
      </c>
      <c r="D944" s="6" t="s">
        <v>334</v>
      </c>
      <c r="E944" s="2">
        <v>1.0022447675433408</v>
      </c>
      <c r="F944" s="2">
        <v>0.99941670907229285</v>
      </c>
      <c r="G944" s="2">
        <v>1.0064857840715546</v>
      </c>
      <c r="H944" s="2">
        <v>0.99958699941635132</v>
      </c>
      <c r="I944" s="2">
        <v>1.0002999305725098</v>
      </c>
      <c r="J944" s="2">
        <v>0.99860739707946777</v>
      </c>
      <c r="K944" s="1">
        <v>1558.4944848505224</v>
      </c>
    </row>
    <row r="945" spans="1:11" x14ac:dyDescent="0.25">
      <c r="A945">
        <v>2024</v>
      </c>
      <c r="B945" s="16" t="s">
        <v>1570</v>
      </c>
      <c r="C945" s="12" t="s">
        <v>1655</v>
      </c>
      <c r="D945" s="6" t="s">
        <v>1504</v>
      </c>
      <c r="E945" s="2">
        <v>0.98003389024729393</v>
      </c>
      <c r="F945" s="2">
        <v>0.98392036466512345</v>
      </c>
      <c r="G945" s="2">
        <v>0.98608603160906105</v>
      </c>
      <c r="H945" s="2">
        <v>0.98262739181518555</v>
      </c>
      <c r="I945" s="2">
        <v>0.99297237396240234</v>
      </c>
      <c r="J945" s="2">
        <v>0.98762977123260498</v>
      </c>
      <c r="K945" s="1">
        <v>1171.4601332555767</v>
      </c>
    </row>
    <row r="946" spans="1:11" x14ac:dyDescent="0.25">
      <c r="A946">
        <v>2024</v>
      </c>
      <c r="B946" s="16" t="s">
        <v>1570</v>
      </c>
      <c r="C946" s="12" t="s">
        <v>1656</v>
      </c>
      <c r="D946" s="6" t="s">
        <v>338</v>
      </c>
      <c r="E946" s="2">
        <v>1.0074874839905315</v>
      </c>
      <c r="F946" s="2">
        <v>0.99885295352983594</v>
      </c>
      <c r="G946" s="2">
        <v>1.0005498016323315</v>
      </c>
      <c r="H946" s="2">
        <v>0.99949043989181519</v>
      </c>
      <c r="I946" s="2">
        <v>1.0001267194747925</v>
      </c>
      <c r="J946" s="2">
        <v>1.0007807016372681</v>
      </c>
      <c r="K946" s="1">
        <v>1595.3961409694182</v>
      </c>
    </row>
    <row r="947" spans="1:11" x14ac:dyDescent="0.25">
      <c r="A947">
        <v>2024</v>
      </c>
      <c r="B947" s="16" t="s">
        <v>1570</v>
      </c>
      <c r="C947" s="12" t="s">
        <v>1657</v>
      </c>
      <c r="D947" s="6" t="s">
        <v>1510</v>
      </c>
      <c r="E947" s="2">
        <v>0.99786635894356646</v>
      </c>
      <c r="F947" s="2">
        <v>0.99435301475008797</v>
      </c>
      <c r="G947" s="2">
        <v>0.99410743978577221</v>
      </c>
      <c r="H947" s="2">
        <v>0.9946364164352417</v>
      </c>
      <c r="I947" s="2">
        <v>0.99851024150848389</v>
      </c>
      <c r="J947" s="2">
        <v>0.99732792377471924</v>
      </c>
      <c r="K947" s="1">
        <v>1152.1639868333175</v>
      </c>
    </row>
    <row r="948" spans="1:11" x14ac:dyDescent="0.25">
      <c r="A948">
        <v>2024</v>
      </c>
      <c r="B948" s="16" t="s">
        <v>1570</v>
      </c>
      <c r="C948" s="12" t="s">
        <v>1658</v>
      </c>
      <c r="D948" s="6" t="s">
        <v>1659</v>
      </c>
      <c r="E948" s="2">
        <v>1.0067011973573972</v>
      </c>
      <c r="F948" s="2">
        <v>1.004115594813058</v>
      </c>
      <c r="G948" s="2">
        <v>1.0065035212174711</v>
      </c>
      <c r="H948" s="2">
        <v>1.0021042823791504</v>
      </c>
      <c r="I948" s="2">
        <v>1.0011658668518066</v>
      </c>
      <c r="J948" s="2">
        <v>0.99985754489898682</v>
      </c>
      <c r="K948" s="1">
        <v>1190.0283261570028</v>
      </c>
    </row>
    <row r="949" spans="1:11" x14ac:dyDescent="0.25">
      <c r="A949">
        <v>2024</v>
      </c>
      <c r="B949" s="16" t="s">
        <v>1570</v>
      </c>
      <c r="C949" s="12" t="s">
        <v>1660</v>
      </c>
      <c r="D949" s="6" t="s">
        <v>131</v>
      </c>
      <c r="E949" s="2">
        <v>0.99734053020941993</v>
      </c>
      <c r="F949" s="2">
        <v>0.99556783849722919</v>
      </c>
      <c r="G949" s="2">
        <v>0.99737119332633084</v>
      </c>
      <c r="H949" s="2">
        <v>0.99787014722824097</v>
      </c>
      <c r="I949" s="2">
        <v>0.99805587530136108</v>
      </c>
      <c r="J949" s="2">
        <v>0.99829977750778198</v>
      </c>
      <c r="K949" s="1">
        <v>1220.6893209603772</v>
      </c>
    </row>
    <row r="950" spans="1:11" x14ac:dyDescent="0.25">
      <c r="A950">
        <v>2024</v>
      </c>
      <c r="B950" s="16" t="s">
        <v>1570</v>
      </c>
      <c r="C950" s="12" t="s">
        <v>1661</v>
      </c>
      <c r="D950" s="6" t="s">
        <v>133</v>
      </c>
      <c r="E950" s="2">
        <v>0.99630875913067285</v>
      </c>
      <c r="F950" s="2">
        <v>0.99297350262899775</v>
      </c>
      <c r="G950" s="2">
        <v>0.99257225480787847</v>
      </c>
      <c r="H950" s="2">
        <v>0.99368983507156372</v>
      </c>
      <c r="I950" s="2">
        <v>0.99581849575042725</v>
      </c>
      <c r="J950" s="2">
        <v>0.99618321657180786</v>
      </c>
      <c r="K950" s="1">
        <v>1216.2585320851529</v>
      </c>
    </row>
    <row r="951" spans="1:11" x14ac:dyDescent="0.25">
      <c r="A951">
        <v>2024</v>
      </c>
      <c r="B951" s="16" t="s">
        <v>1570</v>
      </c>
      <c r="C951" s="12" t="s">
        <v>1662</v>
      </c>
      <c r="D951" s="6" t="s">
        <v>1663</v>
      </c>
      <c r="E951" s="2">
        <v>1.0043632472182269</v>
      </c>
      <c r="F951" s="2">
        <v>1.003283561245039</v>
      </c>
      <c r="G951" s="2">
        <v>0.99963385986650832</v>
      </c>
      <c r="H951" s="2">
        <v>0.99940848350524902</v>
      </c>
      <c r="I951" s="2">
        <v>0.99945652484893799</v>
      </c>
      <c r="J951" s="2">
        <v>1.0015065670013428</v>
      </c>
      <c r="K951" s="1">
        <v>1597.9816792541537</v>
      </c>
    </row>
    <row r="952" spans="1:11" x14ac:dyDescent="0.25">
      <c r="A952">
        <v>2024</v>
      </c>
      <c r="B952" s="16" t="s">
        <v>1570</v>
      </c>
      <c r="C952" s="12" t="s">
        <v>1664</v>
      </c>
      <c r="D952" s="6" t="s">
        <v>1362</v>
      </c>
      <c r="E952" s="2">
        <v>0.98114739377014437</v>
      </c>
      <c r="F952" s="2">
        <v>0.9828621257376845</v>
      </c>
      <c r="G952" s="2">
        <v>0.98350824833782513</v>
      </c>
      <c r="H952" s="2">
        <v>0.9819490909576416</v>
      </c>
      <c r="I952" s="2">
        <v>0.99207091331481934</v>
      </c>
      <c r="J952" s="2">
        <v>0.98698538541793823</v>
      </c>
      <c r="K952" s="1">
        <v>1128.069505706829</v>
      </c>
    </row>
    <row r="953" spans="1:11" x14ac:dyDescent="0.25">
      <c r="A953">
        <v>2024</v>
      </c>
      <c r="B953" s="16" t="s">
        <v>1570</v>
      </c>
      <c r="C953" s="12" t="s">
        <v>1665</v>
      </c>
      <c r="D953" s="6" t="s">
        <v>946</v>
      </c>
      <c r="E953" s="2">
        <v>1.0016341655477183</v>
      </c>
      <c r="F953" s="2">
        <v>0.99966670161429938</v>
      </c>
      <c r="G953" s="2">
        <v>1.0039182168657508</v>
      </c>
      <c r="H953" s="2">
        <v>0.99931627511978149</v>
      </c>
      <c r="I953" s="2">
        <v>1.0004290342330933</v>
      </c>
      <c r="J953" s="2">
        <v>0.99963712692260742</v>
      </c>
      <c r="K953" s="1">
        <v>1238.1843862791518</v>
      </c>
    </row>
    <row r="954" spans="1:11" x14ac:dyDescent="0.25">
      <c r="A954">
        <v>2024</v>
      </c>
      <c r="B954" s="16" t="s">
        <v>1570</v>
      </c>
      <c r="C954" s="12" t="s">
        <v>1666</v>
      </c>
      <c r="D954" s="6" t="s">
        <v>139</v>
      </c>
      <c r="E954" s="2">
        <v>1.0094422622599735</v>
      </c>
      <c r="F954" s="2">
        <v>1.0054504029780758</v>
      </c>
      <c r="G954" s="2">
        <v>1.002905793657769</v>
      </c>
      <c r="H954" s="2">
        <v>1.002800464630127</v>
      </c>
      <c r="I954" s="2">
        <v>1.0028425455093384</v>
      </c>
      <c r="J954" s="2">
        <v>0.9994121789932251</v>
      </c>
      <c r="K954" s="1">
        <v>1087.4130056711217</v>
      </c>
    </row>
    <row r="955" spans="1:11" x14ac:dyDescent="0.25">
      <c r="A955">
        <v>2024</v>
      </c>
      <c r="B955" s="16" t="s">
        <v>1570</v>
      </c>
      <c r="C955" s="12" t="s">
        <v>1667</v>
      </c>
      <c r="D955" s="6" t="s">
        <v>1668</v>
      </c>
      <c r="E955" s="2">
        <v>0.99772681571798638</v>
      </c>
      <c r="F955" s="2">
        <v>0.99305519578611001</v>
      </c>
      <c r="G955" s="2">
        <v>0.99394033124436743</v>
      </c>
      <c r="H955" s="2">
        <v>0.99245148897171021</v>
      </c>
      <c r="I955" s="2">
        <v>0.99632012844085693</v>
      </c>
      <c r="J955" s="2">
        <v>0.997447669506073</v>
      </c>
      <c r="K955" s="1">
        <v>1228.4707584042326</v>
      </c>
    </row>
    <row r="956" spans="1:11" x14ac:dyDescent="0.25">
      <c r="A956">
        <v>2024</v>
      </c>
      <c r="B956" s="16" t="s">
        <v>1570</v>
      </c>
      <c r="C956" s="12" t="s">
        <v>1669</v>
      </c>
      <c r="D956" s="6" t="s">
        <v>1670</v>
      </c>
      <c r="E956" s="2">
        <v>1.0180282320094378</v>
      </c>
      <c r="F956" s="2">
        <v>1.011656676359417</v>
      </c>
      <c r="G956" s="2">
        <v>1.0135756253022485</v>
      </c>
      <c r="H956" s="2">
        <v>1.0059638023376465</v>
      </c>
      <c r="I956" s="2">
        <v>1.0059030055999756</v>
      </c>
      <c r="J956" s="2">
        <v>1.0044045448303223</v>
      </c>
      <c r="K956" s="1">
        <v>1264.562604624776</v>
      </c>
    </row>
    <row r="957" spans="1:11" x14ac:dyDescent="0.25">
      <c r="A957">
        <v>2024</v>
      </c>
      <c r="B957" s="16" t="s">
        <v>1570</v>
      </c>
      <c r="C957" s="12" t="s">
        <v>1671</v>
      </c>
      <c r="D957" s="6" t="s">
        <v>1672</v>
      </c>
      <c r="E957" s="2">
        <v>0.99940759448333505</v>
      </c>
      <c r="F957" s="2">
        <v>0.99342500104946174</v>
      </c>
      <c r="G957" s="2">
        <v>0.99530285139116637</v>
      </c>
      <c r="H957" s="2">
        <v>0.99423235654830933</v>
      </c>
      <c r="I957" s="2">
        <v>0.99813562631607056</v>
      </c>
      <c r="J957" s="2">
        <v>0.99981880187988281</v>
      </c>
      <c r="K957" s="1">
        <v>1283.430245472302</v>
      </c>
    </row>
    <row r="958" spans="1:11" x14ac:dyDescent="0.25">
      <c r="A958">
        <v>2024</v>
      </c>
      <c r="B958" s="16" t="s">
        <v>1570</v>
      </c>
      <c r="C958" s="12" t="s">
        <v>1673</v>
      </c>
      <c r="D958" s="6" t="s">
        <v>1674</v>
      </c>
      <c r="E958" s="2">
        <v>1.0019408464866204</v>
      </c>
      <c r="F958" s="2">
        <v>1.0014733845870976</v>
      </c>
      <c r="G958" s="2">
        <v>1.0017866430445563</v>
      </c>
      <c r="H958" s="2">
        <v>1.0000346899032593</v>
      </c>
      <c r="I958" s="2">
        <v>1.0009555816650391</v>
      </c>
      <c r="J958" s="2">
        <v>0.99714106321334839</v>
      </c>
      <c r="K958" s="1">
        <v>1167.5936991060473</v>
      </c>
    </row>
    <row r="959" spans="1:11" x14ac:dyDescent="0.25">
      <c r="A959">
        <v>2024</v>
      </c>
      <c r="B959" s="16" t="s">
        <v>1570</v>
      </c>
      <c r="C959" s="12" t="s">
        <v>1675</v>
      </c>
      <c r="D959" s="6" t="s">
        <v>1676</v>
      </c>
      <c r="E959" s="2">
        <v>1.0075935227680486</v>
      </c>
      <c r="F959" s="2">
        <v>0.99897073402672798</v>
      </c>
      <c r="G959" s="2">
        <v>0.9992294678567023</v>
      </c>
      <c r="H959" s="2">
        <v>0.99637895822525024</v>
      </c>
      <c r="I959" s="2">
        <v>0.99737489223480225</v>
      </c>
      <c r="J959" s="2">
        <v>0.99961948394775391</v>
      </c>
      <c r="K959" s="1">
        <v>1426.6316482897703</v>
      </c>
    </row>
    <row r="960" spans="1:11" x14ac:dyDescent="0.25">
      <c r="A960">
        <v>2024</v>
      </c>
      <c r="B960" s="16" t="s">
        <v>1570</v>
      </c>
      <c r="C960" s="12" t="s">
        <v>1677</v>
      </c>
      <c r="D960" s="6" t="s">
        <v>1678</v>
      </c>
      <c r="E960" s="2">
        <v>1.0044155457803232</v>
      </c>
      <c r="F960" s="2">
        <v>0.99790816593955844</v>
      </c>
      <c r="G960" s="2">
        <v>0.99514886525475099</v>
      </c>
      <c r="H960" s="2">
        <v>0.99745774269104004</v>
      </c>
      <c r="I960" s="2">
        <v>0.99884599447250366</v>
      </c>
      <c r="J960" s="2">
        <v>0.99964618682861328</v>
      </c>
      <c r="K960" s="1">
        <v>1448.0763756740332</v>
      </c>
    </row>
    <row r="961" spans="1:11" x14ac:dyDescent="0.25">
      <c r="A961">
        <v>2024</v>
      </c>
      <c r="B961" s="16" t="s">
        <v>1570</v>
      </c>
      <c r="C961" s="12" t="s">
        <v>1679</v>
      </c>
      <c r="D961" s="6" t="s">
        <v>1680</v>
      </c>
      <c r="E961" s="2">
        <v>0.99240776365573868</v>
      </c>
      <c r="F961" s="2">
        <v>0.9789851526202541</v>
      </c>
      <c r="G961" s="2">
        <v>0.98060184908566461</v>
      </c>
      <c r="H961" s="2">
        <v>0.97871112823486328</v>
      </c>
      <c r="I961" s="2">
        <v>0.99067699909210205</v>
      </c>
      <c r="J961" s="2">
        <v>1.0002880096435547</v>
      </c>
      <c r="K961" s="1">
        <v>1015.1727089279008</v>
      </c>
    </row>
    <row r="962" spans="1:11" x14ac:dyDescent="0.25">
      <c r="A962">
        <v>2024</v>
      </c>
      <c r="B962" s="16" t="s">
        <v>1570</v>
      </c>
      <c r="C962" s="12" t="s">
        <v>1681</v>
      </c>
      <c r="D962" s="6" t="s">
        <v>1682</v>
      </c>
      <c r="E962" s="2">
        <v>1.0040910050966336</v>
      </c>
      <c r="F962" s="2">
        <v>0.99913287441089915</v>
      </c>
      <c r="G962" s="2">
        <v>1.0026758591189233</v>
      </c>
      <c r="H962" s="2">
        <v>1.0000470876693726</v>
      </c>
      <c r="I962" s="2">
        <v>1.0004500150680542</v>
      </c>
      <c r="J962" s="2">
        <v>1.0000128746032715</v>
      </c>
      <c r="K962" s="1">
        <v>1479.1851353712855</v>
      </c>
    </row>
    <row r="963" spans="1:11" x14ac:dyDescent="0.25">
      <c r="A963">
        <v>2024</v>
      </c>
      <c r="B963" s="16" t="s">
        <v>1570</v>
      </c>
      <c r="C963" s="12" t="s">
        <v>1683</v>
      </c>
      <c r="D963" s="6" t="s">
        <v>1684</v>
      </c>
      <c r="E963" s="2">
        <v>1.0016094575595662</v>
      </c>
      <c r="F963" s="2">
        <v>1.0005599289364218</v>
      </c>
      <c r="G963" s="2">
        <v>1.0085758762127002</v>
      </c>
      <c r="H963" s="2">
        <v>0.99991345405578613</v>
      </c>
      <c r="I963" s="2">
        <v>1.0002987384796143</v>
      </c>
      <c r="J963" s="2">
        <v>0.99914669990539551</v>
      </c>
      <c r="K963" s="1">
        <v>1299.3304095754997</v>
      </c>
    </row>
    <row r="964" spans="1:11" x14ac:dyDescent="0.25">
      <c r="A964">
        <v>2024</v>
      </c>
      <c r="B964" s="16" t="s">
        <v>1570</v>
      </c>
      <c r="C964" s="12" t="s">
        <v>1685</v>
      </c>
      <c r="D964" s="6" t="s">
        <v>1686</v>
      </c>
      <c r="E964" s="2">
        <v>1.0081054414983104</v>
      </c>
      <c r="F964" s="2">
        <v>0.99884025570618695</v>
      </c>
      <c r="G964" s="2">
        <v>1.0000117051596593</v>
      </c>
      <c r="H964" s="2">
        <v>0.99941110610961914</v>
      </c>
      <c r="I964" s="2">
        <v>0.99909335374832153</v>
      </c>
      <c r="J964" s="2">
        <v>0.99981051683425903</v>
      </c>
      <c r="K964" s="1">
        <v>1526.6780561708949</v>
      </c>
    </row>
    <row r="965" spans="1:11" x14ac:dyDescent="0.25">
      <c r="A965">
        <v>2024</v>
      </c>
      <c r="B965" s="16" t="s">
        <v>1570</v>
      </c>
      <c r="C965" s="12" t="s">
        <v>1687</v>
      </c>
      <c r="D965" s="6" t="s">
        <v>357</v>
      </c>
      <c r="E965" s="2">
        <v>1.0045178777001285</v>
      </c>
      <c r="F965" s="2">
        <v>0.99742257069550122</v>
      </c>
      <c r="G965" s="2">
        <v>0.99600202671397864</v>
      </c>
      <c r="H965" s="2">
        <v>0.99567919969558716</v>
      </c>
      <c r="I965" s="2">
        <v>0.99696320295333862</v>
      </c>
      <c r="J965" s="2">
        <v>0.99891626834869385</v>
      </c>
      <c r="K965" s="1">
        <v>1485.7503143653896</v>
      </c>
    </row>
    <row r="966" spans="1:11" x14ac:dyDescent="0.25">
      <c r="A966">
        <v>2024</v>
      </c>
      <c r="B966" s="16" t="s">
        <v>1570</v>
      </c>
      <c r="C966" s="12" t="s">
        <v>1688</v>
      </c>
      <c r="D966" s="6" t="s">
        <v>1689</v>
      </c>
      <c r="E966" s="2">
        <v>0.99844357788817373</v>
      </c>
      <c r="F966" s="2">
        <v>0.99101135199038692</v>
      </c>
      <c r="G966" s="2">
        <v>0.98966012239815315</v>
      </c>
      <c r="H966" s="2">
        <v>0.9849855899810791</v>
      </c>
      <c r="I966" s="2">
        <v>0.99455821514129639</v>
      </c>
      <c r="J966" s="2">
        <v>0.99933940172195435</v>
      </c>
      <c r="K966" s="1">
        <v>1142.5584917714232</v>
      </c>
    </row>
    <row r="967" spans="1:11" x14ac:dyDescent="0.25">
      <c r="A967">
        <v>2024</v>
      </c>
      <c r="B967" s="16" t="s">
        <v>1570</v>
      </c>
      <c r="C967" s="12" t="s">
        <v>1690</v>
      </c>
      <c r="D967" s="6" t="s">
        <v>1691</v>
      </c>
      <c r="E967" s="2">
        <v>1.0108330725174151</v>
      </c>
      <c r="F967" s="2">
        <v>1.0094688762133663</v>
      </c>
      <c r="G967" s="2">
        <v>1.0094854714080739</v>
      </c>
      <c r="H967" s="2">
        <v>1.0047208070755005</v>
      </c>
      <c r="I967" s="2">
        <v>1.0035164356231689</v>
      </c>
      <c r="J967" s="2">
        <v>1.0021859407424927</v>
      </c>
      <c r="K967" s="1">
        <v>1095.9934482757994</v>
      </c>
    </row>
    <row r="968" spans="1:11" x14ac:dyDescent="0.25">
      <c r="A968">
        <v>2024</v>
      </c>
      <c r="B968" s="16" t="s">
        <v>1570</v>
      </c>
      <c r="C968" s="12" t="s">
        <v>1692</v>
      </c>
      <c r="D968" s="6" t="s">
        <v>1693</v>
      </c>
      <c r="E968" s="2">
        <v>0.99993082443977388</v>
      </c>
      <c r="F968" s="2">
        <v>0.99781027269409639</v>
      </c>
      <c r="G968" s="2">
        <v>0.99866397577981092</v>
      </c>
      <c r="H968" s="2">
        <v>0.99887216091156006</v>
      </c>
      <c r="I968" s="2">
        <v>1.0001152753829956</v>
      </c>
      <c r="J968" s="2">
        <v>1.0011100769042969</v>
      </c>
      <c r="K968" s="1">
        <v>1485.2578165671778</v>
      </c>
    </row>
    <row r="969" spans="1:11" x14ac:dyDescent="0.25">
      <c r="A969">
        <v>2024</v>
      </c>
      <c r="B969" s="16" t="s">
        <v>1570</v>
      </c>
      <c r="C969" s="12" t="s">
        <v>1694</v>
      </c>
      <c r="D969" s="6" t="s">
        <v>1695</v>
      </c>
      <c r="E969" s="2">
        <v>1.0001129153967767</v>
      </c>
      <c r="F969" s="2">
        <v>0.99779588975206746</v>
      </c>
      <c r="G969" s="2">
        <v>0.99799913776617488</v>
      </c>
      <c r="H969" s="2">
        <v>0.99979734420776367</v>
      </c>
      <c r="I969" s="2">
        <v>0.9998476505279541</v>
      </c>
      <c r="J969" s="2">
        <v>0.99858814477920532</v>
      </c>
      <c r="K969" s="1">
        <v>1070.3367555959537</v>
      </c>
    </row>
    <row r="970" spans="1:11" x14ac:dyDescent="0.25">
      <c r="A970">
        <v>2024</v>
      </c>
      <c r="B970" s="16" t="s">
        <v>1570</v>
      </c>
      <c r="C970" s="12" t="s">
        <v>1696</v>
      </c>
      <c r="D970" s="6" t="s">
        <v>1697</v>
      </c>
      <c r="E970" s="2">
        <v>1.00008581091489</v>
      </c>
      <c r="F970" s="2">
        <v>0.99858759180561374</v>
      </c>
      <c r="G970" s="2">
        <v>1.0001740764548313</v>
      </c>
      <c r="H970" s="2">
        <v>0.99833643436431885</v>
      </c>
      <c r="I970" s="2">
        <v>0.99855166673660278</v>
      </c>
      <c r="J970" s="2">
        <v>0.99727898836135864</v>
      </c>
      <c r="K970" s="1">
        <v>1474.6417594265979</v>
      </c>
    </row>
    <row r="971" spans="1:11" x14ac:dyDescent="0.25">
      <c r="A971">
        <v>2024</v>
      </c>
      <c r="B971" s="16" t="s">
        <v>1570</v>
      </c>
      <c r="C971" s="12" t="s">
        <v>1698</v>
      </c>
      <c r="D971" s="6" t="s">
        <v>1699</v>
      </c>
      <c r="E971" s="2">
        <v>1.0013045931192275</v>
      </c>
      <c r="F971" s="2">
        <v>0.99976642957255524</v>
      </c>
      <c r="G971" s="2">
        <v>1.0004605594399396</v>
      </c>
      <c r="H971" s="2">
        <v>1.0002421140670776</v>
      </c>
      <c r="I971" s="2">
        <v>0.99986946582794189</v>
      </c>
      <c r="J971" s="2">
        <v>0.99928015470504761</v>
      </c>
      <c r="K971" s="1">
        <v>1308.2076211340268</v>
      </c>
    </row>
    <row r="972" spans="1:11" x14ac:dyDescent="0.25">
      <c r="A972">
        <v>2024</v>
      </c>
      <c r="B972" s="16" t="s">
        <v>1570</v>
      </c>
      <c r="C972" s="12" t="s">
        <v>1700</v>
      </c>
      <c r="D972" s="6" t="s">
        <v>1701</v>
      </c>
      <c r="E972" s="2">
        <v>0.99495321982526408</v>
      </c>
      <c r="F972" s="2">
        <v>0.9882360265876452</v>
      </c>
      <c r="G972" s="2">
        <v>0.9856984281276906</v>
      </c>
      <c r="H972" s="2">
        <v>0.9807581901550293</v>
      </c>
      <c r="I972" s="2">
        <v>0.99234479665756226</v>
      </c>
      <c r="J972" s="2">
        <v>0.99661630392074585</v>
      </c>
      <c r="K972" s="1">
        <v>938.68023173065433</v>
      </c>
    </row>
    <row r="973" spans="1:11" x14ac:dyDescent="0.25">
      <c r="A973">
        <v>2024</v>
      </c>
      <c r="B973" s="16" t="s">
        <v>1570</v>
      </c>
      <c r="C973" s="12" t="s">
        <v>1702</v>
      </c>
      <c r="D973" s="6" t="s">
        <v>1703</v>
      </c>
      <c r="E973" s="2">
        <v>1.0096408403154613</v>
      </c>
      <c r="F973" s="2">
        <v>0.99687601848213303</v>
      </c>
      <c r="G973" s="2">
        <v>0.99628908916190573</v>
      </c>
      <c r="H973" s="2">
        <v>0.99661827087402344</v>
      </c>
      <c r="I973" s="2">
        <v>0.99725890159606934</v>
      </c>
      <c r="J973" s="2">
        <v>0.99865210056304932</v>
      </c>
      <c r="K973" s="1">
        <v>1255.586853640408</v>
      </c>
    </row>
    <row r="974" spans="1:11" x14ac:dyDescent="0.25">
      <c r="A974">
        <v>2024</v>
      </c>
      <c r="B974" s="16" t="s">
        <v>1570</v>
      </c>
      <c r="C974" s="12" t="s">
        <v>1704</v>
      </c>
      <c r="D974" s="6" t="s">
        <v>1388</v>
      </c>
      <c r="E974" s="2">
        <v>1.0123907115146105</v>
      </c>
      <c r="F974" s="2">
        <v>0.9984789470001243</v>
      </c>
      <c r="G974" s="2">
        <v>0.99857229639051015</v>
      </c>
      <c r="H974" s="2">
        <v>0.99699795246124268</v>
      </c>
      <c r="I974" s="2">
        <v>0.99753934144973755</v>
      </c>
      <c r="J974" s="2">
        <v>0.99933010339736938</v>
      </c>
      <c r="K974" s="1">
        <v>1262.857944443313</v>
      </c>
    </row>
    <row r="975" spans="1:11" x14ac:dyDescent="0.25">
      <c r="A975">
        <v>2024</v>
      </c>
      <c r="B975" s="16" t="s">
        <v>1570</v>
      </c>
      <c r="C975" s="12" t="s">
        <v>1705</v>
      </c>
      <c r="D975" s="6" t="s">
        <v>151</v>
      </c>
      <c r="E975" s="2">
        <v>1.0105698339955127</v>
      </c>
      <c r="F975" s="2">
        <v>0.998608002007075</v>
      </c>
      <c r="G975" s="2">
        <v>0.99889853628296932</v>
      </c>
      <c r="H975" s="2">
        <v>0.99816697835922241</v>
      </c>
      <c r="I975" s="2">
        <v>0.99827778339385986</v>
      </c>
      <c r="J975" s="2">
        <v>0.99908530712127686</v>
      </c>
      <c r="K975" s="1">
        <v>1307.6176024400934</v>
      </c>
    </row>
    <row r="976" spans="1:11" x14ac:dyDescent="0.25">
      <c r="A976">
        <v>2024</v>
      </c>
      <c r="B976" s="16" t="s">
        <v>1570</v>
      </c>
      <c r="C976" s="12" t="s">
        <v>1706</v>
      </c>
      <c r="D976" s="6" t="s">
        <v>373</v>
      </c>
      <c r="E976" s="2">
        <v>1.0039331799087974</v>
      </c>
      <c r="F976" s="2">
        <v>1.0012842904413943</v>
      </c>
      <c r="G976" s="2">
        <v>1.0140539711611549</v>
      </c>
      <c r="H976" s="2">
        <v>1.000870943069458</v>
      </c>
      <c r="I976" s="2">
        <v>1.0007929801940918</v>
      </c>
      <c r="J976" s="2">
        <v>0.99787086248397827</v>
      </c>
      <c r="K976" s="1">
        <v>1086.9379002239773</v>
      </c>
    </row>
    <row r="977" spans="1:11" x14ac:dyDescent="0.25">
      <c r="A977">
        <v>2024</v>
      </c>
      <c r="B977" s="16" t="s">
        <v>1570</v>
      </c>
      <c r="C977" s="12" t="s">
        <v>1707</v>
      </c>
      <c r="D977" s="6" t="s">
        <v>375</v>
      </c>
      <c r="E977" s="2">
        <v>1.0087718735955333</v>
      </c>
      <c r="F977" s="2">
        <v>1.0058917375561183</v>
      </c>
      <c r="G977" s="2">
        <v>1.0042782795857521</v>
      </c>
      <c r="H977" s="2">
        <v>1.0009090900421143</v>
      </c>
      <c r="I977" s="2">
        <v>1.0013754367828369</v>
      </c>
      <c r="J977" s="2">
        <v>1.0007526874542236</v>
      </c>
      <c r="K977" s="1">
        <v>1640.8119305867692</v>
      </c>
    </row>
    <row r="978" spans="1:11" x14ac:dyDescent="0.25">
      <c r="A978">
        <v>2024</v>
      </c>
      <c r="B978" s="16" t="s">
        <v>1570</v>
      </c>
      <c r="C978" s="12" t="s">
        <v>1708</v>
      </c>
      <c r="D978" s="6" t="s">
        <v>623</v>
      </c>
      <c r="E978" s="2">
        <v>0.99185911698776097</v>
      </c>
      <c r="F978" s="2">
        <v>0.989461875744851</v>
      </c>
      <c r="G978" s="2">
        <v>0.99345868275811933</v>
      </c>
      <c r="H978" s="2">
        <v>0.99419933557510376</v>
      </c>
      <c r="I978" s="2">
        <v>0.99408739805221558</v>
      </c>
      <c r="J978" s="2">
        <v>0.99651318788528442</v>
      </c>
      <c r="K978" s="1">
        <v>1085.4315599384042</v>
      </c>
    </row>
    <row r="979" spans="1:11" x14ac:dyDescent="0.25">
      <c r="A979">
        <v>2024</v>
      </c>
      <c r="B979" s="16" t="s">
        <v>1570</v>
      </c>
      <c r="C979" s="12" t="s">
        <v>1709</v>
      </c>
      <c r="D979" s="6" t="s">
        <v>1710</v>
      </c>
      <c r="E979" s="2">
        <v>1.010318848869568</v>
      </c>
      <c r="F979" s="2">
        <v>1.0045872387543811</v>
      </c>
      <c r="G979" s="2">
        <v>1.006169031691762</v>
      </c>
      <c r="H979" s="2">
        <v>1.001535177230835</v>
      </c>
      <c r="I979" s="2">
        <v>1.0032229423522949</v>
      </c>
      <c r="J979" s="2">
        <v>1.0035545825958252</v>
      </c>
      <c r="K979" s="1">
        <v>1245.3837123293422</v>
      </c>
    </row>
    <row r="980" spans="1:11" x14ac:dyDescent="0.25">
      <c r="A980">
        <v>2024</v>
      </c>
      <c r="B980" s="16" t="s">
        <v>1570</v>
      </c>
      <c r="C980" s="12" t="s">
        <v>1711</v>
      </c>
      <c r="D980" s="6" t="s">
        <v>1712</v>
      </c>
      <c r="E980" s="2">
        <v>0.99394474089445872</v>
      </c>
      <c r="F980" s="2">
        <v>0.9786186478316159</v>
      </c>
      <c r="G980" s="2">
        <v>0.98063304813297159</v>
      </c>
      <c r="H980" s="2">
        <v>0.97783875465393066</v>
      </c>
      <c r="I980" s="2">
        <v>0.99105268716812134</v>
      </c>
      <c r="J980" s="2">
        <v>1.001856803894043</v>
      </c>
      <c r="K980" s="1">
        <v>1043.2193352711263</v>
      </c>
    </row>
    <row r="981" spans="1:11" x14ac:dyDescent="0.25">
      <c r="A981">
        <v>2024</v>
      </c>
      <c r="B981" s="16" t="s">
        <v>1570</v>
      </c>
      <c r="C981" s="12" t="s">
        <v>1713</v>
      </c>
      <c r="D981" s="6" t="s">
        <v>1714</v>
      </c>
      <c r="E981" s="2">
        <v>1.0045755162517014</v>
      </c>
      <c r="F981" s="2">
        <v>0.99841971938168572</v>
      </c>
      <c r="G981" s="2">
        <v>0.99888140925226887</v>
      </c>
      <c r="H981" s="2">
        <v>0.99870401620864868</v>
      </c>
      <c r="I981" s="2">
        <v>0.9990423321723938</v>
      </c>
      <c r="J981" s="2">
        <v>0.99939131736755371</v>
      </c>
      <c r="K981" s="1">
        <v>1413.9491897200865</v>
      </c>
    </row>
    <row r="982" spans="1:11" x14ac:dyDescent="0.25">
      <c r="A982">
        <v>2024</v>
      </c>
      <c r="B982" s="16" t="s">
        <v>1570</v>
      </c>
      <c r="C982" s="12" t="s">
        <v>1715</v>
      </c>
      <c r="D982" s="6" t="s">
        <v>1716</v>
      </c>
      <c r="E982" s="2">
        <v>1.0019788386774442</v>
      </c>
      <c r="F982" s="2">
        <v>0.99722117801405685</v>
      </c>
      <c r="G982" s="2">
        <v>0.99905025248395307</v>
      </c>
      <c r="H982" s="2">
        <v>0.99958688020706177</v>
      </c>
      <c r="I982" s="2">
        <v>1.0009241104125977</v>
      </c>
      <c r="J982" s="2">
        <v>1.0023614168167114</v>
      </c>
      <c r="K982" s="1">
        <v>1637.8237954725225</v>
      </c>
    </row>
    <row r="983" spans="1:11" x14ac:dyDescent="0.25">
      <c r="A983">
        <v>2024</v>
      </c>
      <c r="B983" s="16" t="s">
        <v>1570</v>
      </c>
      <c r="C983" s="12" t="s">
        <v>1717</v>
      </c>
      <c r="D983" s="6" t="s">
        <v>1718</v>
      </c>
      <c r="E983" s="2">
        <v>1.0031765357937117</v>
      </c>
      <c r="F983" s="2">
        <v>0.999309102958155</v>
      </c>
      <c r="G983" s="2">
        <v>0.99671489962904647</v>
      </c>
      <c r="H983" s="2">
        <v>0.99873316287994385</v>
      </c>
      <c r="I983" s="2">
        <v>1.0003533363342285</v>
      </c>
      <c r="J983" s="2">
        <v>0.99950897693634033</v>
      </c>
      <c r="K983" s="1">
        <v>1513.9534841729376</v>
      </c>
    </row>
    <row r="984" spans="1:11" x14ac:dyDescent="0.25">
      <c r="A984">
        <v>2024</v>
      </c>
      <c r="B984" s="16" t="s">
        <v>1570</v>
      </c>
      <c r="C984" s="12" t="s">
        <v>1719</v>
      </c>
      <c r="D984" s="6" t="s">
        <v>1720</v>
      </c>
      <c r="E984" s="2">
        <v>1.0064776400826005</v>
      </c>
      <c r="F984" s="2">
        <v>1.005034251659255</v>
      </c>
      <c r="G984" s="2">
        <v>1.0042790908549022</v>
      </c>
      <c r="H984" s="2">
        <v>1.001596212387085</v>
      </c>
      <c r="I984" s="2">
        <v>1.0016318559646606</v>
      </c>
      <c r="J984" s="2">
        <v>1.0000234842300415</v>
      </c>
      <c r="K984" s="1">
        <v>1496.6547992052717</v>
      </c>
    </row>
    <row r="985" spans="1:11" x14ac:dyDescent="0.25">
      <c r="A985">
        <v>2024</v>
      </c>
      <c r="B985" s="16" t="s">
        <v>1570</v>
      </c>
      <c r="C985" s="12" t="s">
        <v>1721</v>
      </c>
      <c r="D985" s="6" t="s">
        <v>1722</v>
      </c>
      <c r="E985" s="2">
        <v>1.0129444361162467</v>
      </c>
      <c r="F985" s="2">
        <v>1.0090696421870717</v>
      </c>
      <c r="G985" s="2">
        <v>1.0104043966572278</v>
      </c>
      <c r="H985" s="2">
        <v>1.0054061412811279</v>
      </c>
      <c r="I985" s="2">
        <v>1.0037792921066284</v>
      </c>
      <c r="J985" s="2">
        <v>1.0069332122802734</v>
      </c>
      <c r="K985" s="1">
        <v>1454.109244224948</v>
      </c>
    </row>
    <row r="986" spans="1:11" x14ac:dyDescent="0.25">
      <c r="A986">
        <v>2024</v>
      </c>
      <c r="B986" s="16" t="s">
        <v>1570</v>
      </c>
      <c r="C986" s="12" t="s">
        <v>1723</v>
      </c>
      <c r="D986" s="6" t="s">
        <v>1724</v>
      </c>
      <c r="E986" s="2">
        <v>1.0103128648254074</v>
      </c>
      <c r="F986" s="2">
        <v>1.0046151785684314</v>
      </c>
      <c r="G986" s="2">
        <v>1.0075181271194846</v>
      </c>
      <c r="H986" s="2">
        <v>1.0030671358108521</v>
      </c>
      <c r="I986" s="2">
        <v>1.007076621055603</v>
      </c>
      <c r="J986" s="2">
        <v>1.0048011541366577</v>
      </c>
      <c r="K986" s="1">
        <v>1390.1467829714836</v>
      </c>
    </row>
    <row r="987" spans="1:11" x14ac:dyDescent="0.25">
      <c r="A987">
        <v>2024</v>
      </c>
      <c r="B987" s="16" t="s">
        <v>1570</v>
      </c>
      <c r="C987" s="12" t="s">
        <v>1725</v>
      </c>
      <c r="D987" s="6" t="s">
        <v>1726</v>
      </c>
      <c r="E987" s="2">
        <v>0.99541288821166141</v>
      </c>
      <c r="F987" s="2">
        <v>0.99302658209918293</v>
      </c>
      <c r="G987" s="2">
        <v>0.99622307814964239</v>
      </c>
      <c r="H987" s="2">
        <v>0.99524390697479248</v>
      </c>
      <c r="I987" s="2">
        <v>0.99443721771240234</v>
      </c>
      <c r="J987" s="2">
        <v>0.99603497982025146</v>
      </c>
      <c r="K987" s="1">
        <v>1115.3667165124716</v>
      </c>
    </row>
    <row r="988" spans="1:11" x14ac:dyDescent="0.25">
      <c r="A988">
        <v>2024</v>
      </c>
      <c r="B988" s="16" t="s">
        <v>1570</v>
      </c>
      <c r="C988" s="12" t="s">
        <v>1727</v>
      </c>
      <c r="D988" s="6" t="s">
        <v>1003</v>
      </c>
      <c r="E988" s="2">
        <v>1.0036816918087532</v>
      </c>
      <c r="F988" s="2">
        <v>0.99867909191688586</v>
      </c>
      <c r="G988" s="2">
        <v>0.99933361675602339</v>
      </c>
      <c r="H988" s="2">
        <v>1.0000805854797363</v>
      </c>
      <c r="I988" s="2">
        <v>1.0009099245071411</v>
      </c>
      <c r="J988" s="2">
        <v>1.0008325576782227</v>
      </c>
      <c r="K988" s="1">
        <v>1429.4257255656826</v>
      </c>
    </row>
    <row r="989" spans="1:11" x14ac:dyDescent="0.25">
      <c r="A989">
        <v>2024</v>
      </c>
      <c r="B989" s="16" t="s">
        <v>1570</v>
      </c>
      <c r="C989" s="12" t="s">
        <v>1728</v>
      </c>
      <c r="D989" s="6" t="s">
        <v>1729</v>
      </c>
      <c r="E989" s="2">
        <v>1.0086758275421457</v>
      </c>
      <c r="F989" s="2">
        <v>0.99773844822318691</v>
      </c>
      <c r="G989" s="2">
        <v>0.99751494914334415</v>
      </c>
      <c r="H989" s="2">
        <v>0.99695289134979248</v>
      </c>
      <c r="I989" s="2">
        <v>0.99753487110137939</v>
      </c>
      <c r="J989" s="2">
        <v>0.99897992610931396</v>
      </c>
      <c r="K989" s="1">
        <v>1478.9417537744123</v>
      </c>
    </row>
    <row r="990" spans="1:11" x14ac:dyDescent="0.25">
      <c r="A990">
        <v>2024</v>
      </c>
      <c r="B990" s="16" t="s">
        <v>1570</v>
      </c>
      <c r="C990" s="12" t="s">
        <v>1730</v>
      </c>
      <c r="D990" s="6" t="s">
        <v>1731</v>
      </c>
      <c r="E990" s="2">
        <v>0.99418416306819124</v>
      </c>
      <c r="F990" s="2">
        <v>0.98397763275361894</v>
      </c>
      <c r="G990" s="2">
        <v>0.98375309752874684</v>
      </c>
      <c r="H990" s="2">
        <v>0.98043060302734375</v>
      </c>
      <c r="I990" s="2">
        <v>0.99205392599105835</v>
      </c>
      <c r="J990" s="2">
        <v>1.0004336833953857</v>
      </c>
      <c r="K990" s="1">
        <v>1011.6558653555182</v>
      </c>
    </row>
    <row r="991" spans="1:11" x14ac:dyDescent="0.25">
      <c r="A991">
        <v>2024</v>
      </c>
      <c r="B991" s="16" t="s">
        <v>1570</v>
      </c>
      <c r="C991" s="12" t="s">
        <v>1732</v>
      </c>
      <c r="D991" s="6" t="s">
        <v>1733</v>
      </c>
      <c r="E991" s="2">
        <v>1.0041619489403317</v>
      </c>
      <c r="F991" s="2">
        <v>0.99795965833456113</v>
      </c>
      <c r="G991" s="2">
        <v>0.99925422455297397</v>
      </c>
      <c r="H991" s="2">
        <v>0.99915808439254761</v>
      </c>
      <c r="I991" s="2">
        <v>1.0009406805038452</v>
      </c>
      <c r="J991" s="2">
        <v>1.0021224021911621</v>
      </c>
      <c r="K991" s="1">
        <v>1318.1989954781636</v>
      </c>
    </row>
    <row r="992" spans="1:11" x14ac:dyDescent="0.25">
      <c r="A992">
        <v>2024</v>
      </c>
      <c r="B992" s="16" t="s">
        <v>1570</v>
      </c>
      <c r="C992" s="12" t="s">
        <v>1734</v>
      </c>
      <c r="D992" s="6" t="s">
        <v>167</v>
      </c>
      <c r="E992" s="2">
        <v>0.99705498082437716</v>
      </c>
      <c r="F992" s="2">
        <v>0.9946244601259191</v>
      </c>
      <c r="G992" s="2">
        <v>0.99432804383468121</v>
      </c>
      <c r="H992" s="2">
        <v>0.9951741099357605</v>
      </c>
      <c r="I992" s="2">
        <v>0.99748551845550537</v>
      </c>
      <c r="J992" s="2">
        <v>0.99707996845245361</v>
      </c>
      <c r="K992" s="1">
        <v>1329.118473100498</v>
      </c>
    </row>
    <row r="993" spans="1:11" x14ac:dyDescent="0.25">
      <c r="A993">
        <v>2024</v>
      </c>
      <c r="B993" s="16" t="s">
        <v>1570</v>
      </c>
      <c r="C993" s="12" t="s">
        <v>1735</v>
      </c>
      <c r="D993" s="6" t="s">
        <v>1736</v>
      </c>
      <c r="E993" s="2">
        <v>1.0097537564935881</v>
      </c>
      <c r="F993" s="2">
        <v>1.00694884344697</v>
      </c>
      <c r="G993" s="2">
        <v>1.0051751732015695</v>
      </c>
      <c r="H993" s="2">
        <v>1.0023411512374878</v>
      </c>
      <c r="I993" s="2">
        <v>0.99996191263198853</v>
      </c>
      <c r="J993" s="2">
        <v>1.0031379461288452</v>
      </c>
      <c r="K993" s="1">
        <v>1765.3085250682811</v>
      </c>
    </row>
    <row r="994" spans="1:11" x14ac:dyDescent="0.25">
      <c r="A994">
        <v>2024</v>
      </c>
      <c r="B994" s="16" t="s">
        <v>1570</v>
      </c>
      <c r="C994" s="12" t="s">
        <v>1737</v>
      </c>
      <c r="D994" s="6" t="s">
        <v>1738</v>
      </c>
      <c r="E994" s="2">
        <v>0.99963150362179942</v>
      </c>
      <c r="F994" s="2">
        <v>0.99919807316504061</v>
      </c>
      <c r="G994" s="2">
        <v>1.0003387187945501</v>
      </c>
      <c r="H994" s="2">
        <v>1.0011906623840332</v>
      </c>
      <c r="I994" s="2">
        <v>1.0006425380706787</v>
      </c>
      <c r="J994" s="2">
        <v>0.99934267997741699</v>
      </c>
      <c r="K994" s="1">
        <v>1178.7114606718567</v>
      </c>
    </row>
    <row r="995" spans="1:11" x14ac:dyDescent="0.25">
      <c r="A995">
        <v>2024</v>
      </c>
      <c r="B995" s="16" t="s">
        <v>1570</v>
      </c>
      <c r="C995" s="12" t="s">
        <v>1739</v>
      </c>
      <c r="D995" s="6" t="s">
        <v>1740</v>
      </c>
      <c r="E995" s="2">
        <v>0.9984086613584594</v>
      </c>
      <c r="F995" s="2">
        <v>0.99574756942692655</v>
      </c>
      <c r="G995" s="2">
        <v>0.99791120201474448</v>
      </c>
      <c r="H995" s="2">
        <v>0.99731236696243286</v>
      </c>
      <c r="I995" s="2">
        <v>0.99907886981964111</v>
      </c>
      <c r="J995" s="2">
        <v>0.99726837873458862</v>
      </c>
      <c r="K995" s="1">
        <v>1281.4504205001324</v>
      </c>
    </row>
    <row r="996" spans="1:11" x14ac:dyDescent="0.25">
      <c r="A996">
        <v>2024</v>
      </c>
      <c r="B996" s="16" t="s">
        <v>1570</v>
      </c>
      <c r="C996" s="12" t="s">
        <v>1741</v>
      </c>
      <c r="D996" s="6" t="s">
        <v>1742</v>
      </c>
      <c r="E996" s="2">
        <v>0.97969982323809912</v>
      </c>
      <c r="F996" s="2">
        <v>0.98226340780606058</v>
      </c>
      <c r="G996" s="2">
        <v>0.98332273895581246</v>
      </c>
      <c r="H996" s="2">
        <v>0.98065835237503052</v>
      </c>
      <c r="I996" s="2">
        <v>0.99221712350845337</v>
      </c>
      <c r="J996" s="2">
        <v>0.98386538028717041</v>
      </c>
      <c r="K996" s="1">
        <v>1131.2765929673901</v>
      </c>
    </row>
    <row r="997" spans="1:11" x14ac:dyDescent="0.25">
      <c r="A997">
        <v>2024</v>
      </c>
      <c r="B997" s="16" t="s">
        <v>1743</v>
      </c>
      <c r="C997" s="12" t="s">
        <v>1744</v>
      </c>
      <c r="D997" s="6" t="s">
        <v>1427</v>
      </c>
      <c r="E997" s="2">
        <v>0.99720214520225714</v>
      </c>
      <c r="F997" s="2">
        <v>1.0021504299883695</v>
      </c>
      <c r="G997" s="2">
        <v>0.99825460033550528</v>
      </c>
      <c r="H997" s="2">
        <v>0.99408984184265137</v>
      </c>
      <c r="I997" s="2">
        <v>0.99578028917312622</v>
      </c>
      <c r="J997" s="2">
        <v>0.99531263113021851</v>
      </c>
      <c r="K997" s="1">
        <v>1114.2766847665669</v>
      </c>
    </row>
    <row r="998" spans="1:11" x14ac:dyDescent="0.25">
      <c r="A998">
        <v>2024</v>
      </c>
      <c r="B998" s="16" t="s">
        <v>1743</v>
      </c>
      <c r="C998" s="12" t="s">
        <v>1745</v>
      </c>
      <c r="D998" s="6" t="s">
        <v>1293</v>
      </c>
      <c r="E998" s="2">
        <v>0.99044350750440369</v>
      </c>
      <c r="F998" s="2">
        <v>0.99750678614485966</v>
      </c>
      <c r="G998" s="2">
        <v>0.99888661774983512</v>
      </c>
      <c r="H998" s="2">
        <v>1.0010175704956055</v>
      </c>
      <c r="I998" s="2">
        <v>0.99814003705978394</v>
      </c>
      <c r="J998" s="2">
        <v>0.99519681930541992</v>
      </c>
      <c r="K998" s="1">
        <v>1080.4851991598828</v>
      </c>
    </row>
    <row r="999" spans="1:11" x14ac:dyDescent="0.25">
      <c r="A999">
        <v>2024</v>
      </c>
      <c r="B999" s="16" t="s">
        <v>1743</v>
      </c>
      <c r="C999" s="12" t="s">
        <v>1746</v>
      </c>
      <c r="D999" s="6" t="s">
        <v>1573</v>
      </c>
      <c r="E999" s="2">
        <v>0.98190153718368434</v>
      </c>
      <c r="F999" s="2">
        <v>0.98625707747715119</v>
      </c>
      <c r="G999" s="2">
        <v>0.98504400532378211</v>
      </c>
      <c r="H999" s="2">
        <v>0.98643320798873901</v>
      </c>
      <c r="I999" s="2">
        <v>0.99001336097717285</v>
      </c>
      <c r="J999" s="2">
        <v>0.99075859785079956</v>
      </c>
      <c r="K999" s="1">
        <v>1050.8455600117138</v>
      </c>
    </row>
    <row r="1000" spans="1:11" x14ac:dyDescent="0.25">
      <c r="A1000">
        <v>2024</v>
      </c>
      <c r="B1000" s="16" t="s">
        <v>1743</v>
      </c>
      <c r="C1000" s="12" t="s">
        <v>1747</v>
      </c>
      <c r="D1000" s="6" t="s">
        <v>1748</v>
      </c>
      <c r="E1000" s="2">
        <v>1.0332704588102664</v>
      </c>
      <c r="F1000" s="2">
        <v>1.0261815135271688</v>
      </c>
      <c r="G1000" s="2">
        <v>1.0210697998179199</v>
      </c>
      <c r="H1000" s="2">
        <v>1.0226625204086304</v>
      </c>
      <c r="I1000" s="2">
        <v>1.024203896522522</v>
      </c>
      <c r="J1000" s="2">
        <v>1.0254337787628174</v>
      </c>
      <c r="K1000" s="1">
        <v>946.7779554199434</v>
      </c>
    </row>
    <row r="1001" spans="1:11" x14ac:dyDescent="0.25">
      <c r="A1001">
        <v>2024</v>
      </c>
      <c r="B1001" s="16" t="s">
        <v>1743</v>
      </c>
      <c r="C1001" s="12" t="s">
        <v>1749</v>
      </c>
      <c r="D1001" s="6" t="s">
        <v>1750</v>
      </c>
      <c r="E1001" s="2">
        <v>0.99612203580134051</v>
      </c>
      <c r="F1001" s="2">
        <v>1.0011775328679631</v>
      </c>
      <c r="G1001" s="2">
        <v>0.99570365289279417</v>
      </c>
      <c r="H1001" s="2">
        <v>0.99580377340316772</v>
      </c>
      <c r="I1001" s="2">
        <v>0.99608302116394043</v>
      </c>
      <c r="J1001" s="2">
        <v>0.99501287937164307</v>
      </c>
      <c r="K1001" s="1">
        <v>1025.2213838183427</v>
      </c>
    </row>
    <row r="1002" spans="1:11" x14ac:dyDescent="0.25">
      <c r="A1002">
        <v>2024</v>
      </c>
      <c r="B1002" s="16" t="s">
        <v>1743</v>
      </c>
      <c r="C1002" s="12" t="s">
        <v>1751</v>
      </c>
      <c r="D1002" s="6" t="s">
        <v>1752</v>
      </c>
      <c r="E1002" s="2">
        <v>0.9993952651833764</v>
      </c>
      <c r="F1002" s="2">
        <v>1.0038075001487792</v>
      </c>
      <c r="G1002" s="2">
        <v>0.99631278602675144</v>
      </c>
      <c r="H1002" s="2">
        <v>0.9930376410484314</v>
      </c>
      <c r="I1002" s="2">
        <v>0.9929395318031311</v>
      </c>
      <c r="J1002" s="2">
        <v>0.99278879165649414</v>
      </c>
      <c r="K1002" s="1">
        <v>985.70305097992718</v>
      </c>
    </row>
    <row r="1003" spans="1:11" x14ac:dyDescent="0.25">
      <c r="A1003">
        <v>2024</v>
      </c>
      <c r="B1003" s="16" t="s">
        <v>1743</v>
      </c>
      <c r="C1003" s="12" t="s">
        <v>1753</v>
      </c>
      <c r="D1003" s="6" t="s">
        <v>1754</v>
      </c>
      <c r="E1003" s="2">
        <v>1.0033605159781114</v>
      </c>
      <c r="F1003" s="2">
        <v>1.0060986345190301</v>
      </c>
      <c r="G1003" s="2">
        <v>1.0033464755201789</v>
      </c>
      <c r="H1003" s="2">
        <v>0.99572563171386719</v>
      </c>
      <c r="I1003" s="2">
        <v>0.99801152944564819</v>
      </c>
      <c r="J1003" s="2">
        <v>0.99656003713607788</v>
      </c>
      <c r="K1003" s="1">
        <v>1026.8665642088331</v>
      </c>
    </row>
    <row r="1004" spans="1:11" x14ac:dyDescent="0.25">
      <c r="A1004">
        <v>2024</v>
      </c>
      <c r="B1004" s="16" t="s">
        <v>1743</v>
      </c>
      <c r="C1004" s="12" t="s">
        <v>1755</v>
      </c>
      <c r="D1004" s="6" t="s">
        <v>274</v>
      </c>
      <c r="E1004" s="2">
        <v>0.98024737508853166</v>
      </c>
      <c r="F1004" s="2">
        <v>0.97545624516558038</v>
      </c>
      <c r="G1004" s="2">
        <v>0.98088542036132331</v>
      </c>
      <c r="H1004" s="2">
        <v>0.98510587215423584</v>
      </c>
      <c r="I1004" s="2">
        <v>0.98029345273971558</v>
      </c>
      <c r="J1004" s="2">
        <v>0.97985756397247314</v>
      </c>
      <c r="K1004" s="1">
        <v>1128.9013982808367</v>
      </c>
    </row>
    <row r="1005" spans="1:11" x14ac:dyDescent="0.25">
      <c r="A1005">
        <v>2024</v>
      </c>
      <c r="B1005" s="16" t="s">
        <v>1743</v>
      </c>
      <c r="C1005" s="12" t="s">
        <v>1756</v>
      </c>
      <c r="D1005" s="6" t="s">
        <v>1581</v>
      </c>
      <c r="E1005" s="2">
        <v>0.98121157706502393</v>
      </c>
      <c r="F1005" s="2">
        <v>0.98898990516458385</v>
      </c>
      <c r="G1005" s="2">
        <v>0.98570594339452977</v>
      </c>
      <c r="H1005" s="2">
        <v>0.98497933149337769</v>
      </c>
      <c r="I1005" s="2">
        <v>0.99377524852752686</v>
      </c>
      <c r="J1005" s="2">
        <v>0.99247473478317261</v>
      </c>
      <c r="K1005" s="1">
        <v>1018.7248403861174</v>
      </c>
    </row>
    <row r="1006" spans="1:11" x14ac:dyDescent="0.25">
      <c r="A1006">
        <v>2024</v>
      </c>
      <c r="B1006" s="16" t="s">
        <v>1743</v>
      </c>
      <c r="C1006" s="12" t="s">
        <v>1757</v>
      </c>
      <c r="D1006" s="6" t="s">
        <v>1758</v>
      </c>
      <c r="E1006" s="2">
        <v>0.99133037851737926</v>
      </c>
      <c r="F1006" s="2">
        <v>0.98947263603597302</v>
      </c>
      <c r="G1006" s="2">
        <v>0.99306887529167787</v>
      </c>
      <c r="H1006" s="2">
        <v>0.99417388439178467</v>
      </c>
      <c r="I1006" s="2">
        <v>0.99140292406082153</v>
      </c>
      <c r="J1006" s="2">
        <v>0.99087780714035034</v>
      </c>
      <c r="K1006" s="1">
        <v>996.83757848219045</v>
      </c>
    </row>
    <row r="1007" spans="1:11" x14ac:dyDescent="0.25">
      <c r="A1007">
        <v>2024</v>
      </c>
      <c r="B1007" s="16" t="s">
        <v>1743</v>
      </c>
      <c r="C1007" s="12" t="s">
        <v>1759</v>
      </c>
      <c r="D1007" s="6" t="s">
        <v>1760</v>
      </c>
      <c r="E1007" s="2">
        <v>0.98975997075703115</v>
      </c>
      <c r="F1007" s="2">
        <v>0.99330352729556748</v>
      </c>
      <c r="G1007" s="2">
        <v>0.98699032463597414</v>
      </c>
      <c r="H1007" s="2">
        <v>0.98824119567871094</v>
      </c>
      <c r="I1007" s="2">
        <v>0.99488663673400879</v>
      </c>
      <c r="J1007" s="2">
        <v>0.99416530132293701</v>
      </c>
      <c r="K1007" s="1">
        <v>1067.3277842823506</v>
      </c>
    </row>
    <row r="1008" spans="1:11" x14ac:dyDescent="0.25">
      <c r="A1008">
        <v>2024</v>
      </c>
      <c r="B1008" s="16" t="s">
        <v>1743</v>
      </c>
      <c r="C1008" s="12" t="s">
        <v>1761</v>
      </c>
      <c r="D1008" s="6" t="s">
        <v>1762</v>
      </c>
      <c r="E1008" s="2">
        <v>0.98676253076255505</v>
      </c>
      <c r="F1008" s="2">
        <v>0.98508675942326918</v>
      </c>
      <c r="G1008" s="2">
        <v>0.98591953713639668</v>
      </c>
      <c r="H1008" s="2">
        <v>0.98530030250549316</v>
      </c>
      <c r="I1008" s="2">
        <v>0.98282504081726074</v>
      </c>
      <c r="J1008" s="2">
        <v>0.98495525121688843</v>
      </c>
      <c r="K1008" s="1">
        <v>1066.1620402487599</v>
      </c>
    </row>
    <row r="1009" spans="1:11" x14ac:dyDescent="0.25">
      <c r="A1009">
        <v>2024</v>
      </c>
      <c r="B1009" s="16" t="s">
        <v>1743</v>
      </c>
      <c r="C1009" s="12" t="s">
        <v>1763</v>
      </c>
      <c r="D1009" s="6" t="s">
        <v>1764</v>
      </c>
      <c r="E1009" s="2">
        <v>0.99231469092464564</v>
      </c>
      <c r="F1009" s="2">
        <v>0.99738083770658792</v>
      </c>
      <c r="G1009" s="2">
        <v>0.99205762816383247</v>
      </c>
      <c r="H1009" s="2">
        <v>0.98898184299468994</v>
      </c>
      <c r="I1009" s="2">
        <v>0.99377816915512085</v>
      </c>
      <c r="J1009" s="2">
        <v>0.99178725481033325</v>
      </c>
      <c r="K1009" s="1">
        <v>998.03784169291248</v>
      </c>
    </row>
    <row r="1010" spans="1:11" x14ac:dyDescent="0.25">
      <c r="A1010">
        <v>2024</v>
      </c>
      <c r="B1010" s="16" t="s">
        <v>1743</v>
      </c>
      <c r="C1010" s="12" t="s">
        <v>1765</v>
      </c>
      <c r="D1010" s="6" t="s">
        <v>1766</v>
      </c>
      <c r="E1010" s="2">
        <v>0.99869625930279915</v>
      </c>
      <c r="F1010" s="2">
        <v>1.0014261608014416</v>
      </c>
      <c r="G1010" s="2">
        <v>0.99836594774463561</v>
      </c>
      <c r="H1010" s="2">
        <v>0.99504381418228149</v>
      </c>
      <c r="I1010" s="2">
        <v>0.99767601490020752</v>
      </c>
      <c r="J1010" s="2">
        <v>0.99712532758712769</v>
      </c>
      <c r="K1010" s="1">
        <v>1066.047419415208</v>
      </c>
    </row>
    <row r="1011" spans="1:11" x14ac:dyDescent="0.25">
      <c r="A1011">
        <v>2024</v>
      </c>
      <c r="B1011" s="16" t="s">
        <v>1743</v>
      </c>
      <c r="C1011" s="12" t="s">
        <v>1767</v>
      </c>
      <c r="D1011" s="6" t="s">
        <v>1768</v>
      </c>
      <c r="E1011" s="2">
        <v>0.98573256588043112</v>
      </c>
      <c r="F1011" s="2">
        <v>0.99143197202178635</v>
      </c>
      <c r="G1011" s="2">
        <v>0.98973826801078202</v>
      </c>
      <c r="H1011" s="2">
        <v>0.98657417297363281</v>
      </c>
      <c r="I1011" s="2">
        <v>0.99336624145507813</v>
      </c>
      <c r="J1011" s="2">
        <v>0.99297547340393066</v>
      </c>
      <c r="K1011" s="1">
        <v>1102.9385973556668</v>
      </c>
    </row>
    <row r="1012" spans="1:11" x14ac:dyDescent="0.25">
      <c r="A1012">
        <v>2024</v>
      </c>
      <c r="B1012" s="16" t="s">
        <v>1743</v>
      </c>
      <c r="C1012" s="12" t="s">
        <v>1769</v>
      </c>
      <c r="D1012" s="6" t="s">
        <v>51</v>
      </c>
      <c r="E1012" s="2">
        <v>0.98973678772726092</v>
      </c>
      <c r="F1012" s="2">
        <v>0.9977878380547236</v>
      </c>
      <c r="G1012" s="2">
        <v>0.99918378929901386</v>
      </c>
      <c r="H1012" s="2">
        <v>1.002848744392395</v>
      </c>
      <c r="I1012" s="2">
        <v>0.99912315607070923</v>
      </c>
      <c r="J1012" s="2">
        <v>0.99571716785430908</v>
      </c>
      <c r="K1012" s="1">
        <v>965.15910163762453</v>
      </c>
    </row>
    <row r="1013" spans="1:11" x14ac:dyDescent="0.25">
      <c r="A1013">
        <v>2024</v>
      </c>
      <c r="B1013" s="16" t="s">
        <v>1743</v>
      </c>
      <c r="C1013" s="12" t="s">
        <v>1770</v>
      </c>
      <c r="D1013" s="6" t="s">
        <v>1771</v>
      </c>
      <c r="E1013" s="2">
        <v>1.0114691549702255</v>
      </c>
      <c r="F1013" s="2">
        <v>1.0110762126298802</v>
      </c>
      <c r="G1013" s="2">
        <v>1.0068444281191631</v>
      </c>
      <c r="H1013" s="2">
        <v>1.0062047243118286</v>
      </c>
      <c r="I1013" s="2">
        <v>1.010273814201355</v>
      </c>
      <c r="J1013" s="2">
        <v>1.008692741394043</v>
      </c>
      <c r="K1013" s="1">
        <v>1162.8596437286722</v>
      </c>
    </row>
    <row r="1014" spans="1:11" x14ac:dyDescent="0.25">
      <c r="A1014">
        <v>2024</v>
      </c>
      <c r="B1014" s="16" t="s">
        <v>1743</v>
      </c>
      <c r="C1014" s="12" t="s">
        <v>1772</v>
      </c>
      <c r="D1014" s="6" t="s">
        <v>1773</v>
      </c>
      <c r="E1014" s="2">
        <v>1.0089693359469651</v>
      </c>
      <c r="F1014" s="2">
        <v>1.010716980563299</v>
      </c>
      <c r="G1014" s="2">
        <v>1.0063949085029262</v>
      </c>
      <c r="H1014" s="2">
        <v>1.001132607460022</v>
      </c>
      <c r="I1014" s="2">
        <v>1.0026148557662964</v>
      </c>
      <c r="J1014" s="2">
        <v>1.0018608570098877</v>
      </c>
      <c r="K1014" s="1">
        <v>1064.2154827668192</v>
      </c>
    </row>
    <row r="1015" spans="1:11" x14ac:dyDescent="0.25">
      <c r="A1015">
        <v>2024</v>
      </c>
      <c r="B1015" s="16" t="s">
        <v>1743</v>
      </c>
      <c r="C1015" s="12" t="s">
        <v>1774</v>
      </c>
      <c r="D1015" s="6" t="s">
        <v>1775</v>
      </c>
      <c r="E1015" s="2">
        <v>0.97920516912568434</v>
      </c>
      <c r="F1015" s="2">
        <v>0.97357759724018211</v>
      </c>
      <c r="G1015" s="2">
        <v>0.97940859689703974</v>
      </c>
      <c r="H1015" s="2">
        <v>0.98344498872756958</v>
      </c>
      <c r="I1015" s="2">
        <v>0.97922724485397339</v>
      </c>
      <c r="J1015" s="2">
        <v>0.97911494970321655</v>
      </c>
      <c r="K1015" s="1">
        <v>1079.0099146809707</v>
      </c>
    </row>
    <row r="1016" spans="1:11" x14ac:dyDescent="0.25">
      <c r="A1016">
        <v>2024</v>
      </c>
      <c r="B1016" s="16" t="s">
        <v>1743</v>
      </c>
      <c r="C1016" s="12" t="s">
        <v>1776</v>
      </c>
      <c r="D1016" s="6" t="s">
        <v>1777</v>
      </c>
      <c r="E1016" s="2">
        <v>1.0339334577161001</v>
      </c>
      <c r="F1016" s="2">
        <v>1.0299077613007706</v>
      </c>
      <c r="G1016" s="2">
        <v>1.0225617766181223</v>
      </c>
      <c r="H1016" s="2">
        <v>1.0246118307113647</v>
      </c>
      <c r="I1016" s="2">
        <v>1.0257974863052368</v>
      </c>
      <c r="J1016" s="2">
        <v>1.0236324071884155</v>
      </c>
      <c r="K1016" s="1">
        <v>1011.9875626295392</v>
      </c>
    </row>
    <row r="1017" spans="1:11" x14ac:dyDescent="0.25">
      <c r="A1017">
        <v>2024</v>
      </c>
      <c r="B1017" s="16" t="s">
        <v>1743</v>
      </c>
      <c r="C1017" s="12" t="s">
        <v>1778</v>
      </c>
      <c r="D1017" s="6" t="s">
        <v>279</v>
      </c>
      <c r="E1017" s="2">
        <v>0.98972954503722854</v>
      </c>
      <c r="F1017" s="2">
        <v>0.98920188365285289</v>
      </c>
      <c r="G1017" s="2">
        <v>0.9898667765794944</v>
      </c>
      <c r="H1017" s="2">
        <v>0.98938870429992676</v>
      </c>
      <c r="I1017" s="2">
        <v>0.99192863702774048</v>
      </c>
      <c r="J1017" s="2">
        <v>0.98975372314453125</v>
      </c>
      <c r="K1017" s="1">
        <v>1031.6370282916757</v>
      </c>
    </row>
    <row r="1018" spans="1:11" x14ac:dyDescent="0.25">
      <c r="A1018">
        <v>2024</v>
      </c>
      <c r="B1018" s="16" t="s">
        <v>1743</v>
      </c>
      <c r="C1018" s="12" t="s">
        <v>1779</v>
      </c>
      <c r="D1018" s="6" t="s">
        <v>1780</v>
      </c>
      <c r="E1018" s="2">
        <v>1.0003190398173749</v>
      </c>
      <c r="F1018" s="2">
        <v>1.0005978037535601</v>
      </c>
      <c r="G1018" s="2">
        <v>1.0009477470116346</v>
      </c>
      <c r="H1018" s="2">
        <v>0.99988764524459839</v>
      </c>
      <c r="I1018" s="2">
        <v>0.9915727972984314</v>
      </c>
      <c r="J1018" s="2">
        <v>0.99083101749420166</v>
      </c>
      <c r="K1018" s="1">
        <v>992.99403142438825</v>
      </c>
    </row>
    <row r="1019" spans="1:11" x14ac:dyDescent="0.25">
      <c r="A1019">
        <v>2024</v>
      </c>
      <c r="B1019" s="16" t="s">
        <v>1743</v>
      </c>
      <c r="C1019" s="12" t="s">
        <v>1781</v>
      </c>
      <c r="D1019" s="6" t="s">
        <v>1782</v>
      </c>
      <c r="E1019" s="2">
        <v>0.99332352079878283</v>
      </c>
      <c r="F1019" s="2">
        <v>0.99551859001809384</v>
      </c>
      <c r="G1019" s="2">
        <v>0.99030617661077625</v>
      </c>
      <c r="H1019" s="2">
        <v>0.99095314741134644</v>
      </c>
      <c r="I1019" s="2">
        <v>0.99636012315750122</v>
      </c>
      <c r="J1019" s="2">
        <v>0.99477183818817139</v>
      </c>
      <c r="K1019" s="1">
        <v>1246.4415875143948</v>
      </c>
    </row>
    <row r="1020" spans="1:11" x14ac:dyDescent="0.25">
      <c r="A1020">
        <v>2024</v>
      </c>
      <c r="B1020" s="16" t="s">
        <v>1743</v>
      </c>
      <c r="C1020" s="12" t="s">
        <v>1783</v>
      </c>
      <c r="D1020" s="6" t="s">
        <v>1151</v>
      </c>
      <c r="E1020" s="2">
        <v>0.98189260446876869</v>
      </c>
      <c r="F1020" s="2">
        <v>0.98810570019737487</v>
      </c>
      <c r="G1020" s="2">
        <v>0.98914540231068759</v>
      </c>
      <c r="H1020" s="2">
        <v>0.98802310228347778</v>
      </c>
      <c r="I1020" s="2">
        <v>0.98916411399841309</v>
      </c>
      <c r="J1020" s="2">
        <v>0.99092364311218262</v>
      </c>
      <c r="K1020" s="1">
        <v>1058.5418058969303</v>
      </c>
    </row>
    <row r="1021" spans="1:11" x14ac:dyDescent="0.25">
      <c r="A1021">
        <v>2024</v>
      </c>
      <c r="B1021" s="16" t="s">
        <v>1743</v>
      </c>
      <c r="C1021" s="12" t="s">
        <v>1784</v>
      </c>
      <c r="D1021" s="6" t="s">
        <v>283</v>
      </c>
      <c r="E1021" s="2">
        <v>0.97994366072758854</v>
      </c>
      <c r="F1021" s="2">
        <v>0.98852529353742025</v>
      </c>
      <c r="G1021" s="2">
        <v>0.98480388641409333</v>
      </c>
      <c r="H1021" s="2">
        <v>0.98454272747039795</v>
      </c>
      <c r="I1021" s="2">
        <v>0.99322956800460815</v>
      </c>
      <c r="J1021" s="2">
        <v>0.99501460790634155</v>
      </c>
      <c r="K1021" s="1">
        <v>991.6310203202795</v>
      </c>
    </row>
    <row r="1022" spans="1:11" x14ac:dyDescent="0.25">
      <c r="A1022">
        <v>2024</v>
      </c>
      <c r="B1022" s="16" t="s">
        <v>1743</v>
      </c>
      <c r="C1022" s="12" t="s">
        <v>1785</v>
      </c>
      <c r="D1022" s="6" t="s">
        <v>65</v>
      </c>
      <c r="E1022" s="2">
        <v>0.98223298858860009</v>
      </c>
      <c r="F1022" s="2">
        <v>1.001844546011927</v>
      </c>
      <c r="G1022" s="2">
        <v>0.9964901304992777</v>
      </c>
      <c r="H1022" s="2">
        <v>0.99170583486557007</v>
      </c>
      <c r="I1022" s="2">
        <v>0.99460947513580322</v>
      </c>
      <c r="J1022" s="2">
        <v>0.99366277456283569</v>
      </c>
      <c r="K1022" s="1">
        <v>1059.3712252551506</v>
      </c>
    </row>
    <row r="1023" spans="1:11" x14ac:dyDescent="0.25">
      <c r="A1023">
        <v>2024</v>
      </c>
      <c r="B1023" s="16" t="s">
        <v>1743</v>
      </c>
      <c r="C1023" s="12" t="s">
        <v>1786</v>
      </c>
      <c r="D1023" s="6" t="s">
        <v>1155</v>
      </c>
      <c r="E1023" s="2">
        <v>0.99350554958025028</v>
      </c>
      <c r="F1023" s="2">
        <v>0.99911188331862544</v>
      </c>
      <c r="G1023" s="2">
        <v>0.99569533254097542</v>
      </c>
      <c r="H1023" s="2">
        <v>0.99456661939620972</v>
      </c>
      <c r="I1023" s="2">
        <v>0.99723774194717407</v>
      </c>
      <c r="J1023" s="2">
        <v>0.99450743198394775</v>
      </c>
      <c r="K1023" s="1">
        <v>1118.610099937817</v>
      </c>
    </row>
    <row r="1024" spans="1:11" x14ac:dyDescent="0.25">
      <c r="A1024">
        <v>2024</v>
      </c>
      <c r="B1024" s="16" t="s">
        <v>1743</v>
      </c>
      <c r="C1024" s="12" t="s">
        <v>1787</v>
      </c>
      <c r="D1024" s="6" t="s">
        <v>297</v>
      </c>
      <c r="E1024" s="2">
        <v>1.0152111872694913</v>
      </c>
      <c r="F1024" s="2">
        <v>1.0138856081964016</v>
      </c>
      <c r="G1024" s="2">
        <v>1.0084259076367099</v>
      </c>
      <c r="H1024" s="2">
        <v>1.0070048570632935</v>
      </c>
      <c r="I1024" s="2">
        <v>1.0107897520065308</v>
      </c>
      <c r="J1024" s="2">
        <v>1.007826566696167</v>
      </c>
      <c r="K1024" s="1">
        <v>1193.3113831647599</v>
      </c>
    </row>
    <row r="1025" spans="1:11" x14ac:dyDescent="0.25">
      <c r="A1025">
        <v>2024</v>
      </c>
      <c r="B1025" s="16" t="s">
        <v>1743</v>
      </c>
      <c r="C1025" s="12" t="s">
        <v>1788</v>
      </c>
      <c r="D1025" s="6" t="s">
        <v>1161</v>
      </c>
      <c r="E1025" s="2">
        <v>0.99669563072003919</v>
      </c>
      <c r="F1025" s="2">
        <v>1.000751961774984</v>
      </c>
      <c r="G1025" s="2">
        <v>0.99812738024493652</v>
      </c>
      <c r="H1025" s="2">
        <v>0.99728626012802124</v>
      </c>
      <c r="I1025" s="2">
        <v>0.9990580677986145</v>
      </c>
      <c r="J1025" s="2">
        <v>0.99740839004516602</v>
      </c>
      <c r="K1025" s="1">
        <v>1382.0048488344316</v>
      </c>
    </row>
    <row r="1026" spans="1:11" x14ac:dyDescent="0.25">
      <c r="A1026">
        <v>2024</v>
      </c>
      <c r="B1026" s="16" t="s">
        <v>1743</v>
      </c>
      <c r="C1026" s="12" t="s">
        <v>1789</v>
      </c>
      <c r="D1026" s="6" t="s">
        <v>1308</v>
      </c>
      <c r="E1026" s="2">
        <v>1.0039032414598288</v>
      </c>
      <c r="F1026" s="2">
        <v>1.0010640421837962</v>
      </c>
      <c r="G1026" s="2">
        <v>0.99240639207177483</v>
      </c>
      <c r="H1026" s="2">
        <v>0.98921620845794678</v>
      </c>
      <c r="I1026" s="2">
        <v>0.99512606859207153</v>
      </c>
      <c r="J1026" s="2">
        <v>0.99430853128433228</v>
      </c>
      <c r="K1026" s="1">
        <v>1004.8395717557971</v>
      </c>
    </row>
    <row r="1027" spans="1:11" x14ac:dyDescent="0.25">
      <c r="A1027">
        <v>2024</v>
      </c>
      <c r="B1027" s="16" t="s">
        <v>1743</v>
      </c>
      <c r="C1027" s="12" t="s">
        <v>1790</v>
      </c>
      <c r="D1027" s="6" t="s">
        <v>1791</v>
      </c>
      <c r="E1027" s="2">
        <v>0.99186999226571648</v>
      </c>
      <c r="F1027" s="2">
        <v>1.0002602376455507</v>
      </c>
      <c r="G1027" s="2">
        <v>1.0013917666076406</v>
      </c>
      <c r="H1027" s="2">
        <v>1.0024961233139038</v>
      </c>
      <c r="I1027" s="2">
        <v>0.99845963716506958</v>
      </c>
      <c r="J1027" s="2">
        <v>0.99597817659378052</v>
      </c>
      <c r="K1027" s="1">
        <v>1002.902836777823</v>
      </c>
    </row>
    <row r="1028" spans="1:11" x14ac:dyDescent="0.25">
      <c r="A1028">
        <v>2024</v>
      </c>
      <c r="B1028" s="16" t="s">
        <v>1743</v>
      </c>
      <c r="C1028" s="12" t="s">
        <v>1792</v>
      </c>
      <c r="D1028" s="6" t="s">
        <v>1793</v>
      </c>
      <c r="E1028" s="2">
        <v>1.0013041697410803</v>
      </c>
      <c r="F1028" s="2">
        <v>1.0039757555119757</v>
      </c>
      <c r="G1028" s="2">
        <v>1.0030458959503719</v>
      </c>
      <c r="H1028" s="2">
        <v>0.99923127889633179</v>
      </c>
      <c r="I1028" s="2">
        <v>0.99325454235076904</v>
      </c>
      <c r="J1028" s="2">
        <v>0.99188709259033203</v>
      </c>
      <c r="K1028" s="1">
        <v>1016.3586084480809</v>
      </c>
    </row>
    <row r="1029" spans="1:11" x14ac:dyDescent="0.25">
      <c r="A1029">
        <v>2024</v>
      </c>
      <c r="B1029" s="16" t="s">
        <v>1743</v>
      </c>
      <c r="C1029" s="12" t="s">
        <v>1794</v>
      </c>
      <c r="D1029" s="6" t="s">
        <v>1795</v>
      </c>
      <c r="E1029" s="2">
        <v>0.98698266874164642</v>
      </c>
      <c r="F1029" s="2">
        <v>0.99283725858790639</v>
      </c>
      <c r="G1029" s="2">
        <v>0.9894304832875076</v>
      </c>
      <c r="H1029" s="2">
        <v>0.98957538604736328</v>
      </c>
      <c r="I1029" s="2">
        <v>0.99424725770950317</v>
      </c>
      <c r="J1029" s="2">
        <v>0.99447029829025269</v>
      </c>
      <c r="K1029" s="1">
        <v>988.91544528578947</v>
      </c>
    </row>
    <row r="1030" spans="1:11" x14ac:dyDescent="0.25">
      <c r="A1030">
        <v>2024</v>
      </c>
      <c r="B1030" s="16" t="s">
        <v>1743</v>
      </c>
      <c r="C1030" s="12" t="s">
        <v>1796</v>
      </c>
      <c r="D1030" s="6" t="s">
        <v>95</v>
      </c>
      <c r="E1030" s="2">
        <v>0.98138232801759662</v>
      </c>
      <c r="F1030" s="2">
        <v>0.98889645796815306</v>
      </c>
      <c r="G1030" s="2">
        <v>0.98612706967999086</v>
      </c>
      <c r="H1030" s="2">
        <v>0.98509365320205688</v>
      </c>
      <c r="I1030" s="2">
        <v>0.99384170770645142</v>
      </c>
      <c r="J1030" s="2">
        <v>0.99560374021530151</v>
      </c>
      <c r="K1030" s="1">
        <v>1061.1870467473361</v>
      </c>
    </row>
    <row r="1031" spans="1:11" x14ac:dyDescent="0.25">
      <c r="A1031">
        <v>2024</v>
      </c>
      <c r="B1031" s="16" t="s">
        <v>1743</v>
      </c>
      <c r="C1031" s="12" t="s">
        <v>1797</v>
      </c>
      <c r="D1031" s="6" t="s">
        <v>1798</v>
      </c>
      <c r="E1031" s="2">
        <v>0.9948953003944393</v>
      </c>
      <c r="F1031" s="2">
        <v>0.99985650732871012</v>
      </c>
      <c r="G1031" s="2">
        <v>0.99621798205251832</v>
      </c>
      <c r="H1031" s="2">
        <v>0.99258780479431152</v>
      </c>
      <c r="I1031" s="2">
        <v>0.9937053918838501</v>
      </c>
      <c r="J1031" s="2">
        <v>0.9925915002822876</v>
      </c>
      <c r="K1031" s="1">
        <v>1066.3777002002207</v>
      </c>
    </row>
    <row r="1032" spans="1:11" x14ac:dyDescent="0.25">
      <c r="A1032">
        <v>2024</v>
      </c>
      <c r="B1032" s="16" t="s">
        <v>1743</v>
      </c>
      <c r="C1032" s="12" t="s">
        <v>1799</v>
      </c>
      <c r="D1032" s="6" t="s">
        <v>875</v>
      </c>
      <c r="E1032" s="2">
        <v>0.99716435154082483</v>
      </c>
      <c r="F1032" s="2">
        <v>1.0009780080222275</v>
      </c>
      <c r="G1032" s="2">
        <v>0.99620329235848148</v>
      </c>
      <c r="H1032" s="2">
        <v>0.99290955066680908</v>
      </c>
      <c r="I1032" s="2">
        <v>0.99198657274246216</v>
      </c>
      <c r="J1032" s="2">
        <v>0.99060386419296265</v>
      </c>
      <c r="K1032" s="1">
        <v>1051.63265903817</v>
      </c>
    </row>
    <row r="1033" spans="1:11" x14ac:dyDescent="0.25">
      <c r="A1033">
        <v>2024</v>
      </c>
      <c r="B1033" s="16" t="s">
        <v>1743</v>
      </c>
      <c r="C1033" s="12" t="s">
        <v>1800</v>
      </c>
      <c r="D1033" s="6" t="s">
        <v>97</v>
      </c>
      <c r="E1033" s="2">
        <v>0.98779372861579273</v>
      </c>
      <c r="F1033" s="2">
        <v>0.99045220813626811</v>
      </c>
      <c r="G1033" s="2">
        <v>0.98925658589767451</v>
      </c>
      <c r="H1033" s="2">
        <v>0.98932576179504395</v>
      </c>
      <c r="I1033" s="2">
        <v>0.99264001846313477</v>
      </c>
      <c r="J1033" s="2">
        <v>0.99114817380905151</v>
      </c>
      <c r="K1033" s="1">
        <v>1106.9002237157317</v>
      </c>
    </row>
    <row r="1034" spans="1:11" x14ac:dyDescent="0.25">
      <c r="A1034">
        <v>2024</v>
      </c>
      <c r="B1034" s="16" t="s">
        <v>1743</v>
      </c>
      <c r="C1034" s="12" t="s">
        <v>1801</v>
      </c>
      <c r="D1034" s="6" t="s">
        <v>309</v>
      </c>
      <c r="E1034" s="2">
        <v>1.0162191949817487</v>
      </c>
      <c r="F1034" s="2">
        <v>1.0151469969459737</v>
      </c>
      <c r="G1034" s="2">
        <v>1.0121934706784459</v>
      </c>
      <c r="H1034" s="2">
        <v>1.0132956504821777</v>
      </c>
      <c r="I1034" s="2">
        <v>1.0134272575378418</v>
      </c>
      <c r="J1034" s="2">
        <v>1.0112631320953369</v>
      </c>
      <c r="K1034" s="1">
        <v>1109.0774159718342</v>
      </c>
    </row>
    <row r="1035" spans="1:11" x14ac:dyDescent="0.25">
      <c r="A1035">
        <v>2024</v>
      </c>
      <c r="B1035" s="16" t="s">
        <v>1743</v>
      </c>
      <c r="C1035" s="12" t="s">
        <v>1802</v>
      </c>
      <c r="D1035" s="6" t="s">
        <v>1179</v>
      </c>
      <c r="E1035" s="2">
        <v>0.98109610963583394</v>
      </c>
      <c r="F1035" s="2">
        <v>0.97718239645961824</v>
      </c>
      <c r="G1035" s="2">
        <v>0.98059254671341434</v>
      </c>
      <c r="H1035" s="2">
        <v>0.98687636852264404</v>
      </c>
      <c r="I1035" s="2">
        <v>0.98088961839675903</v>
      </c>
      <c r="J1035" s="2">
        <v>0.98029166460037231</v>
      </c>
      <c r="K1035" s="1">
        <v>1216.2215647563271</v>
      </c>
    </row>
    <row r="1036" spans="1:11" x14ac:dyDescent="0.25">
      <c r="A1036">
        <v>2024</v>
      </c>
      <c r="B1036" s="16" t="s">
        <v>1743</v>
      </c>
      <c r="C1036" s="12" t="s">
        <v>1803</v>
      </c>
      <c r="D1036" s="6" t="s">
        <v>1804</v>
      </c>
      <c r="E1036" s="2">
        <v>0.98673355205961866</v>
      </c>
      <c r="F1036" s="2">
        <v>0.99340661913396233</v>
      </c>
      <c r="G1036" s="2">
        <v>0.98691182758850493</v>
      </c>
      <c r="H1036" s="2">
        <v>0.98853075504302979</v>
      </c>
      <c r="I1036" s="2">
        <v>0.99520409107208252</v>
      </c>
      <c r="J1036" s="2">
        <v>0.99463170766830444</v>
      </c>
      <c r="K1036" s="1">
        <v>1082.3535751642644</v>
      </c>
    </row>
    <row r="1037" spans="1:11" x14ac:dyDescent="0.25">
      <c r="A1037">
        <v>2024</v>
      </c>
      <c r="B1037" s="16" t="s">
        <v>1743</v>
      </c>
      <c r="C1037" s="12" t="s">
        <v>1805</v>
      </c>
      <c r="D1037" s="6" t="s">
        <v>313</v>
      </c>
      <c r="E1037" s="2">
        <v>0.98012536310584009</v>
      </c>
      <c r="F1037" s="2">
        <v>0.97687889710201181</v>
      </c>
      <c r="G1037" s="2">
        <v>0.98271720752311531</v>
      </c>
      <c r="H1037" s="2">
        <v>0.98526930809020996</v>
      </c>
      <c r="I1037" s="2">
        <v>0.98029547929763794</v>
      </c>
      <c r="J1037" s="2">
        <v>0.98008066415786743</v>
      </c>
      <c r="K1037" s="1">
        <v>1124.5894614698207</v>
      </c>
    </row>
    <row r="1038" spans="1:11" x14ac:dyDescent="0.25">
      <c r="A1038">
        <v>2024</v>
      </c>
      <c r="B1038" s="16" t="s">
        <v>1743</v>
      </c>
      <c r="C1038" s="12" t="s">
        <v>1806</v>
      </c>
      <c r="D1038" s="6" t="s">
        <v>1807</v>
      </c>
      <c r="E1038" s="2">
        <v>1.0293917550283898</v>
      </c>
      <c r="F1038" s="2">
        <v>1.0270594940692119</v>
      </c>
      <c r="G1038" s="2">
        <v>1.0209051007192587</v>
      </c>
      <c r="H1038" s="2">
        <v>1.0236903429031372</v>
      </c>
      <c r="I1038" s="2">
        <v>1.0240559577941895</v>
      </c>
      <c r="J1038" s="2">
        <v>1.0224425792694092</v>
      </c>
      <c r="K1038" s="1">
        <v>1082.6067690673597</v>
      </c>
    </row>
    <row r="1039" spans="1:11" x14ac:dyDescent="0.25">
      <c r="A1039">
        <v>2024</v>
      </c>
      <c r="B1039" s="16" t="s">
        <v>1743</v>
      </c>
      <c r="C1039" s="12" t="s">
        <v>1808</v>
      </c>
      <c r="D1039" s="6" t="s">
        <v>1809</v>
      </c>
      <c r="E1039" s="2">
        <v>1.0013684278899546</v>
      </c>
      <c r="F1039" s="2">
        <v>1.0065749532512704</v>
      </c>
      <c r="G1039" s="2">
        <v>1.0014523214254305</v>
      </c>
      <c r="H1039" s="2">
        <v>0.99455690383911133</v>
      </c>
      <c r="I1039" s="2">
        <v>0.99716806411743164</v>
      </c>
      <c r="J1039" s="2">
        <v>0.9970284104347229</v>
      </c>
      <c r="K1039" s="1">
        <v>1029.3541196540486</v>
      </c>
    </row>
    <row r="1040" spans="1:11" x14ac:dyDescent="0.25">
      <c r="A1040">
        <v>2024</v>
      </c>
      <c r="B1040" s="16" t="s">
        <v>1743</v>
      </c>
      <c r="C1040" s="12" t="s">
        <v>1810</v>
      </c>
      <c r="D1040" s="6" t="s">
        <v>1811</v>
      </c>
      <c r="E1040" s="2">
        <v>0.99952113431909984</v>
      </c>
      <c r="F1040" s="2">
        <v>1.0043282685709283</v>
      </c>
      <c r="G1040" s="2">
        <v>0.99944599558421454</v>
      </c>
      <c r="H1040" s="2">
        <v>0.99606150388717651</v>
      </c>
      <c r="I1040" s="2">
        <v>0.99913263320922852</v>
      </c>
      <c r="J1040" s="2">
        <v>0.99682259559631348</v>
      </c>
      <c r="K1040" s="1">
        <v>1274.6880159686393</v>
      </c>
    </row>
    <row r="1041" spans="1:11" x14ac:dyDescent="0.25">
      <c r="A1041">
        <v>2024</v>
      </c>
      <c r="B1041" s="16" t="s">
        <v>1743</v>
      </c>
      <c r="C1041" s="12" t="s">
        <v>1812</v>
      </c>
      <c r="D1041" s="6" t="s">
        <v>1813</v>
      </c>
      <c r="E1041" s="2">
        <v>0.9915326647850069</v>
      </c>
      <c r="F1041" s="2">
        <v>0.9917584494081626</v>
      </c>
      <c r="G1041" s="2">
        <v>0.99463612636945353</v>
      </c>
      <c r="H1041" s="2">
        <v>0.99479019641876221</v>
      </c>
      <c r="I1041" s="2">
        <v>0.99130672216415405</v>
      </c>
      <c r="J1041" s="2">
        <v>0.99069458246231079</v>
      </c>
      <c r="K1041" s="1">
        <v>1073.3007149442287</v>
      </c>
    </row>
    <row r="1042" spans="1:11" x14ac:dyDescent="0.25">
      <c r="A1042">
        <v>2024</v>
      </c>
      <c r="B1042" s="16" t="s">
        <v>1743</v>
      </c>
      <c r="C1042" s="12" t="s">
        <v>1814</v>
      </c>
      <c r="D1042" s="6" t="s">
        <v>898</v>
      </c>
      <c r="E1042" s="2">
        <v>1.00071862395491</v>
      </c>
      <c r="F1042" s="2">
        <v>0.99785960211832636</v>
      </c>
      <c r="G1042" s="2">
        <v>0.99269425732081817</v>
      </c>
      <c r="H1042" s="2">
        <v>0.98912256956100464</v>
      </c>
      <c r="I1042" s="2">
        <v>0.99551039934158325</v>
      </c>
      <c r="J1042" s="2">
        <v>0.9930301308631897</v>
      </c>
      <c r="K1042" s="1">
        <v>1091.8969722787056</v>
      </c>
    </row>
    <row r="1043" spans="1:11" x14ac:dyDescent="0.25">
      <c r="A1043">
        <v>2024</v>
      </c>
      <c r="B1043" s="16" t="s">
        <v>1743</v>
      </c>
      <c r="C1043" s="12" t="s">
        <v>1815</v>
      </c>
      <c r="D1043" s="6" t="s">
        <v>1186</v>
      </c>
      <c r="E1043" s="2">
        <v>1.0157648760725018</v>
      </c>
      <c r="F1043" s="2">
        <v>1.0223811559106046</v>
      </c>
      <c r="G1043" s="2">
        <v>1.0104507459755836</v>
      </c>
      <c r="H1043" s="2">
        <v>1.0079425573348999</v>
      </c>
      <c r="I1043" s="2">
        <v>1.0100963115692139</v>
      </c>
      <c r="J1043" s="2">
        <v>1.009236216545105</v>
      </c>
      <c r="K1043" s="1">
        <v>997.81694710935881</v>
      </c>
    </row>
    <row r="1044" spans="1:11" x14ac:dyDescent="0.25">
      <c r="A1044">
        <v>2024</v>
      </c>
      <c r="B1044" s="16" t="s">
        <v>1743</v>
      </c>
      <c r="C1044" s="12" t="s">
        <v>1816</v>
      </c>
      <c r="D1044" s="6" t="s">
        <v>1817</v>
      </c>
      <c r="E1044" s="2">
        <v>0.99916621294420815</v>
      </c>
      <c r="F1044" s="2">
        <v>1.0035205287701927</v>
      </c>
      <c r="G1044" s="2">
        <v>0.99941281892027567</v>
      </c>
      <c r="H1044" s="2">
        <v>0.99310380220413208</v>
      </c>
      <c r="I1044" s="2">
        <v>0.99500298500061035</v>
      </c>
      <c r="J1044" s="2">
        <v>0.9938775897026062</v>
      </c>
      <c r="K1044" s="1">
        <v>971.5793251972126</v>
      </c>
    </row>
    <row r="1045" spans="1:11" x14ac:dyDescent="0.25">
      <c r="A1045">
        <v>2024</v>
      </c>
      <c r="B1045" s="16" t="s">
        <v>1743</v>
      </c>
      <c r="C1045" s="12" t="s">
        <v>1818</v>
      </c>
      <c r="D1045" s="6" t="s">
        <v>1333</v>
      </c>
      <c r="E1045" s="2">
        <v>0.98815047701530201</v>
      </c>
      <c r="F1045" s="2">
        <v>0.99320095303445322</v>
      </c>
      <c r="G1045" s="2">
        <v>0.98919984150075224</v>
      </c>
      <c r="H1045" s="2">
        <v>0.9895552396774292</v>
      </c>
      <c r="I1045" s="2">
        <v>0.99454599618911743</v>
      </c>
      <c r="J1045" s="2">
        <v>0.99352735280990601</v>
      </c>
      <c r="K1045" s="1">
        <v>969.03790528861578</v>
      </c>
    </row>
    <row r="1046" spans="1:11" x14ac:dyDescent="0.25">
      <c r="A1046">
        <v>2024</v>
      </c>
      <c r="B1046" s="16" t="s">
        <v>1743</v>
      </c>
      <c r="C1046" s="12" t="s">
        <v>1819</v>
      </c>
      <c r="D1046" s="6" t="s">
        <v>904</v>
      </c>
      <c r="E1046" s="2">
        <v>0.99919774782237247</v>
      </c>
      <c r="F1046" s="2">
        <v>1.0035491665311562</v>
      </c>
      <c r="G1046" s="2">
        <v>0.99881521107516436</v>
      </c>
      <c r="H1046" s="2">
        <v>0.99707674980163574</v>
      </c>
      <c r="I1046" s="2">
        <v>0.9996832013130188</v>
      </c>
      <c r="J1046" s="2">
        <v>0.99575400352478027</v>
      </c>
      <c r="K1046" s="1">
        <v>1003.2633520243741</v>
      </c>
    </row>
    <row r="1047" spans="1:11" x14ac:dyDescent="0.25">
      <c r="A1047">
        <v>2024</v>
      </c>
      <c r="B1047" s="16" t="s">
        <v>1743</v>
      </c>
      <c r="C1047" s="12" t="s">
        <v>1820</v>
      </c>
      <c r="D1047" s="6" t="s">
        <v>1188</v>
      </c>
      <c r="E1047" s="2">
        <v>1.0003749874935812</v>
      </c>
      <c r="F1047" s="2">
        <v>0.99956819680674724</v>
      </c>
      <c r="G1047" s="2">
        <v>0.99743760082639665</v>
      </c>
      <c r="H1047" s="2">
        <v>0.99488091468811035</v>
      </c>
      <c r="I1047" s="2">
        <v>0.99034589529037476</v>
      </c>
      <c r="J1047" s="2">
        <v>0.98868739604949951</v>
      </c>
      <c r="K1047" s="1">
        <v>1128.2413073503349</v>
      </c>
    </row>
    <row r="1048" spans="1:11" x14ac:dyDescent="0.25">
      <c r="A1048">
        <v>2024</v>
      </c>
      <c r="B1048" s="16" t="s">
        <v>1743</v>
      </c>
      <c r="C1048" s="12" t="s">
        <v>1821</v>
      </c>
      <c r="D1048" s="6" t="s">
        <v>105</v>
      </c>
      <c r="E1048" s="2">
        <v>0.98626315609861193</v>
      </c>
      <c r="F1048" s="2">
        <v>0.99126008783450481</v>
      </c>
      <c r="G1048" s="2">
        <v>0.99033284806701583</v>
      </c>
      <c r="H1048" s="2">
        <v>0.98580825328826904</v>
      </c>
      <c r="I1048" s="2">
        <v>0.99264788627624512</v>
      </c>
      <c r="J1048" s="2">
        <v>0.99354976415634155</v>
      </c>
      <c r="K1048" s="1">
        <v>1143.217516623384</v>
      </c>
    </row>
    <row r="1049" spans="1:11" x14ac:dyDescent="0.25">
      <c r="A1049">
        <v>2024</v>
      </c>
      <c r="B1049" s="16" t="s">
        <v>1743</v>
      </c>
      <c r="C1049" s="12" t="s">
        <v>1822</v>
      </c>
      <c r="D1049" s="6" t="s">
        <v>1823</v>
      </c>
      <c r="E1049" s="2">
        <v>1.0264313354950467</v>
      </c>
      <c r="F1049" s="2">
        <v>1.021892219283925</v>
      </c>
      <c r="G1049" s="2">
        <v>1.0165109048757268</v>
      </c>
      <c r="H1049" s="2">
        <v>1.018474817276001</v>
      </c>
      <c r="I1049" s="2">
        <v>1.0191136598587036</v>
      </c>
      <c r="J1049" s="2">
        <v>1.0177347660064697</v>
      </c>
      <c r="K1049" s="1">
        <v>1176.8191487463091</v>
      </c>
    </row>
    <row r="1050" spans="1:11" x14ac:dyDescent="0.25">
      <c r="A1050">
        <v>2024</v>
      </c>
      <c r="B1050" s="16" t="s">
        <v>1743</v>
      </c>
      <c r="C1050" s="12" t="s">
        <v>1824</v>
      </c>
      <c r="D1050" s="6" t="s">
        <v>1825</v>
      </c>
      <c r="E1050" s="2">
        <v>1.0124856089983589</v>
      </c>
      <c r="F1050" s="2">
        <v>1.0143219066862557</v>
      </c>
      <c r="G1050" s="2">
        <v>0.99170321172051623</v>
      </c>
      <c r="H1050" s="2">
        <v>0.98866564035415649</v>
      </c>
      <c r="I1050" s="2">
        <v>0.99173587560653687</v>
      </c>
      <c r="J1050" s="2">
        <v>0.99012553691864014</v>
      </c>
      <c r="K1050" s="1">
        <v>1005.5032915231736</v>
      </c>
    </row>
    <row r="1051" spans="1:11" x14ac:dyDescent="0.25">
      <c r="A1051">
        <v>2024</v>
      </c>
      <c r="B1051" s="16" t="s">
        <v>1743</v>
      </c>
      <c r="C1051" s="12" t="s">
        <v>1826</v>
      </c>
      <c r="D1051" s="6" t="s">
        <v>109</v>
      </c>
      <c r="E1051" s="2">
        <v>0.9920648185149088</v>
      </c>
      <c r="F1051" s="2">
        <v>0.99751091298036865</v>
      </c>
      <c r="G1051" s="2">
        <v>0.99269104716460743</v>
      </c>
      <c r="H1051" s="2">
        <v>0.98930543661117554</v>
      </c>
      <c r="I1051" s="2">
        <v>0.99435251951217651</v>
      </c>
      <c r="J1051" s="2">
        <v>0.99367845058441162</v>
      </c>
      <c r="K1051" s="1">
        <v>906.89888105094451</v>
      </c>
    </row>
    <row r="1052" spans="1:11" x14ac:dyDescent="0.25">
      <c r="A1052">
        <v>2024</v>
      </c>
      <c r="B1052" s="16" t="s">
        <v>1743</v>
      </c>
      <c r="C1052" s="12" t="s">
        <v>1827</v>
      </c>
      <c r="D1052" s="6" t="s">
        <v>111</v>
      </c>
      <c r="E1052" s="2">
        <v>0.98542133537130694</v>
      </c>
      <c r="F1052" s="2">
        <v>0.99084423247061482</v>
      </c>
      <c r="G1052" s="2">
        <v>0.98941451442329809</v>
      </c>
      <c r="H1052" s="2">
        <v>0.98630845546722412</v>
      </c>
      <c r="I1052" s="2">
        <v>0.99344217777252197</v>
      </c>
      <c r="J1052" s="2">
        <v>0.993338942527771</v>
      </c>
      <c r="K1052" s="1">
        <v>1065.4326319879026</v>
      </c>
    </row>
    <row r="1053" spans="1:11" x14ac:dyDescent="0.25">
      <c r="A1053">
        <v>2024</v>
      </c>
      <c r="B1053" s="16" t="s">
        <v>1743</v>
      </c>
      <c r="C1053" s="12" t="s">
        <v>1828</v>
      </c>
      <c r="D1053" s="6" t="s">
        <v>1829</v>
      </c>
      <c r="E1053" s="2">
        <v>0.98070642070293401</v>
      </c>
      <c r="F1053" s="2">
        <v>0.98887931017415132</v>
      </c>
      <c r="G1053" s="2">
        <v>0.98542164122431808</v>
      </c>
      <c r="H1053" s="2">
        <v>0.98499882221221924</v>
      </c>
      <c r="I1053" s="2">
        <v>0.99421674013137817</v>
      </c>
      <c r="J1053" s="2">
        <v>0.99579012393951416</v>
      </c>
      <c r="K1053" s="1">
        <v>1039.9583882111992</v>
      </c>
    </row>
    <row r="1054" spans="1:11" x14ac:dyDescent="0.25">
      <c r="A1054">
        <v>2024</v>
      </c>
      <c r="B1054" s="16" t="s">
        <v>1743</v>
      </c>
      <c r="C1054" s="12" t="s">
        <v>1830</v>
      </c>
      <c r="D1054" s="6" t="s">
        <v>328</v>
      </c>
      <c r="E1054" s="2">
        <v>0.99673417908428397</v>
      </c>
      <c r="F1054" s="2">
        <v>0.99988123377396676</v>
      </c>
      <c r="G1054" s="2">
        <v>0.99602919499622922</v>
      </c>
      <c r="H1054" s="2">
        <v>0.9931647777557373</v>
      </c>
      <c r="I1054" s="2">
        <v>0.99265414476394653</v>
      </c>
      <c r="J1054" s="2">
        <v>0.99073541164398193</v>
      </c>
      <c r="K1054" s="1">
        <v>939.02401938602725</v>
      </c>
    </row>
    <row r="1055" spans="1:11" x14ac:dyDescent="0.25">
      <c r="A1055">
        <v>2024</v>
      </c>
      <c r="B1055" s="16" t="s">
        <v>1743</v>
      </c>
      <c r="C1055" s="12" t="s">
        <v>1831</v>
      </c>
      <c r="D1055" s="6" t="s">
        <v>1832</v>
      </c>
      <c r="E1055" s="2">
        <v>0.97944847166585847</v>
      </c>
      <c r="F1055" s="2">
        <v>0.97488177912374119</v>
      </c>
      <c r="G1055" s="2">
        <v>0.98055346871791649</v>
      </c>
      <c r="H1055" s="2">
        <v>0.98458021879196167</v>
      </c>
      <c r="I1055" s="2">
        <v>0.97944545745849609</v>
      </c>
      <c r="J1055" s="2">
        <v>0.97995758056640625</v>
      </c>
      <c r="K1055" s="1">
        <v>1140.0457581318205</v>
      </c>
    </row>
    <row r="1056" spans="1:11" x14ac:dyDescent="0.25">
      <c r="A1056">
        <v>2024</v>
      </c>
      <c r="B1056" s="16" t="s">
        <v>1743</v>
      </c>
      <c r="C1056" s="12" t="s">
        <v>1833</v>
      </c>
      <c r="D1056" s="6" t="s">
        <v>1834</v>
      </c>
      <c r="E1056" s="2">
        <v>0.99092294526093361</v>
      </c>
      <c r="F1056" s="2">
        <v>0.9953101123860465</v>
      </c>
      <c r="G1056" s="2">
        <v>0.98965265606384345</v>
      </c>
      <c r="H1056" s="2">
        <v>0.98912030458450317</v>
      </c>
      <c r="I1056" s="2">
        <v>0.9935796856880188</v>
      </c>
      <c r="J1056" s="2">
        <v>0.99139255285263062</v>
      </c>
      <c r="K1056" s="1">
        <v>956.83101773277224</v>
      </c>
    </row>
    <row r="1057" spans="1:11" x14ac:dyDescent="0.25">
      <c r="A1057">
        <v>2024</v>
      </c>
      <c r="B1057" s="16" t="s">
        <v>1743</v>
      </c>
      <c r="C1057" s="12" t="s">
        <v>1835</v>
      </c>
      <c r="D1057" s="6" t="s">
        <v>1207</v>
      </c>
      <c r="E1057" s="2">
        <v>0.99691921567207165</v>
      </c>
      <c r="F1057" s="2">
        <v>1.0004881377322661</v>
      </c>
      <c r="G1057" s="2">
        <v>0.996634090783722</v>
      </c>
      <c r="H1057" s="2">
        <v>0.9922865629196167</v>
      </c>
      <c r="I1057" s="2">
        <v>0.99524480104446411</v>
      </c>
      <c r="J1057" s="2">
        <v>0.99451136589050293</v>
      </c>
      <c r="K1057" s="1">
        <v>920.91282107855716</v>
      </c>
    </row>
    <row r="1058" spans="1:11" x14ac:dyDescent="0.25">
      <c r="A1058">
        <v>2024</v>
      </c>
      <c r="B1058" s="16" t="s">
        <v>1743</v>
      </c>
      <c r="C1058" s="12" t="s">
        <v>1836</v>
      </c>
      <c r="D1058" s="6" t="s">
        <v>1837</v>
      </c>
      <c r="E1058" s="2">
        <v>1.0201326421034658</v>
      </c>
      <c r="F1058" s="2">
        <v>1.0207510783492302</v>
      </c>
      <c r="G1058" s="2">
        <v>1.012922485521806</v>
      </c>
      <c r="H1058" s="2">
        <v>1.0095857381820679</v>
      </c>
      <c r="I1058" s="2">
        <v>1.0104551315307617</v>
      </c>
      <c r="J1058" s="2">
        <v>1.0108577013015747</v>
      </c>
      <c r="K1058" s="1">
        <v>957.64821864420503</v>
      </c>
    </row>
    <row r="1059" spans="1:11" x14ac:dyDescent="0.25">
      <c r="A1059">
        <v>2024</v>
      </c>
      <c r="B1059" s="16" t="s">
        <v>1743</v>
      </c>
      <c r="C1059" s="12" t="s">
        <v>1838</v>
      </c>
      <c r="D1059" s="6" t="s">
        <v>1839</v>
      </c>
      <c r="E1059" s="2">
        <v>0.99685843944377506</v>
      </c>
      <c r="F1059" s="2">
        <v>1.0004888061907673</v>
      </c>
      <c r="G1059" s="2">
        <v>0.99567237358046801</v>
      </c>
      <c r="H1059" s="2">
        <v>0.99060738086700439</v>
      </c>
      <c r="I1059" s="2">
        <v>0.99487012624740601</v>
      </c>
      <c r="J1059" s="2">
        <v>0.99404895305633545</v>
      </c>
      <c r="K1059" s="1">
        <v>956.31048546977661</v>
      </c>
    </row>
    <row r="1060" spans="1:11" x14ac:dyDescent="0.25">
      <c r="A1060">
        <v>2024</v>
      </c>
      <c r="B1060" s="16" t="s">
        <v>1743</v>
      </c>
      <c r="C1060" s="12" t="s">
        <v>1840</v>
      </c>
      <c r="D1060" s="6" t="s">
        <v>117</v>
      </c>
      <c r="E1060" s="2">
        <v>0.99745113547323505</v>
      </c>
      <c r="F1060" s="2">
        <v>0.99716339831333178</v>
      </c>
      <c r="G1060" s="2">
        <v>0.99707535494786648</v>
      </c>
      <c r="H1060" s="2">
        <v>0.99434047937393188</v>
      </c>
      <c r="I1060" s="2">
        <v>0.99245727062225342</v>
      </c>
      <c r="J1060" s="2">
        <v>0.99115145206451416</v>
      </c>
      <c r="K1060" s="1">
        <v>941.7086640593559</v>
      </c>
    </row>
    <row r="1061" spans="1:11" x14ac:dyDescent="0.25">
      <c r="A1061">
        <v>2024</v>
      </c>
      <c r="B1061" s="16" t="s">
        <v>1743</v>
      </c>
      <c r="C1061" s="12" t="s">
        <v>1841</v>
      </c>
      <c r="D1061" s="6" t="s">
        <v>119</v>
      </c>
      <c r="E1061" s="2">
        <v>0.99064222864091944</v>
      </c>
      <c r="F1061" s="2">
        <v>0.99450640485598496</v>
      </c>
      <c r="G1061" s="2">
        <v>0.98963521093721296</v>
      </c>
      <c r="H1061" s="2">
        <v>0.9876362681388855</v>
      </c>
      <c r="I1061" s="2">
        <v>0.99396622180938721</v>
      </c>
      <c r="J1061" s="2">
        <v>0.99425345659255981</v>
      </c>
      <c r="K1061" s="1">
        <v>1062.7177042069854</v>
      </c>
    </row>
    <row r="1062" spans="1:11" x14ac:dyDescent="0.25">
      <c r="A1062">
        <v>2024</v>
      </c>
      <c r="B1062" s="16" t="s">
        <v>1743</v>
      </c>
      <c r="C1062" s="12" t="s">
        <v>1842</v>
      </c>
      <c r="D1062" s="6" t="s">
        <v>1843</v>
      </c>
      <c r="E1062" s="2">
        <v>0.98807490730962533</v>
      </c>
      <c r="F1062" s="2">
        <v>0.99406707228011071</v>
      </c>
      <c r="G1062" s="2">
        <v>0.9899164139437675</v>
      </c>
      <c r="H1062" s="2">
        <v>0.99034357070922852</v>
      </c>
      <c r="I1062" s="2">
        <v>0.99430525302886963</v>
      </c>
      <c r="J1062" s="2">
        <v>0.99385219812393188</v>
      </c>
      <c r="K1062" s="1">
        <v>923.14959304148226</v>
      </c>
    </row>
    <row r="1063" spans="1:11" x14ac:dyDescent="0.25">
      <c r="A1063">
        <v>2024</v>
      </c>
      <c r="B1063" s="16" t="s">
        <v>1743</v>
      </c>
      <c r="C1063" s="12" t="s">
        <v>1844</v>
      </c>
      <c r="D1063" s="6" t="s">
        <v>1845</v>
      </c>
      <c r="E1063" s="2">
        <v>0.99907663703949312</v>
      </c>
      <c r="F1063" s="2">
        <v>1.0028388169808902</v>
      </c>
      <c r="G1063" s="2">
        <v>0.99757160410592949</v>
      </c>
      <c r="H1063" s="2">
        <v>0.99189335107803345</v>
      </c>
      <c r="I1063" s="2">
        <v>0.9934733510017395</v>
      </c>
      <c r="J1063" s="2">
        <v>0.99140256643295288</v>
      </c>
      <c r="K1063" s="1">
        <v>1015.9771964929205</v>
      </c>
    </row>
    <row r="1064" spans="1:11" x14ac:dyDescent="0.25">
      <c r="A1064">
        <v>2024</v>
      </c>
      <c r="B1064" s="16" t="s">
        <v>1743</v>
      </c>
      <c r="C1064" s="12" t="s">
        <v>1846</v>
      </c>
      <c r="D1064" s="6" t="s">
        <v>1109</v>
      </c>
      <c r="E1064" s="2">
        <v>0.99685158602404</v>
      </c>
      <c r="F1064" s="2">
        <v>1.0013883843303577</v>
      </c>
      <c r="G1064" s="2">
        <v>0.99690451035012972</v>
      </c>
      <c r="H1064" s="2">
        <v>0.99401110410690308</v>
      </c>
      <c r="I1064" s="2">
        <v>0.99175703525543213</v>
      </c>
      <c r="J1064" s="2">
        <v>0.99106824398040771</v>
      </c>
      <c r="K1064" s="1">
        <v>1076.8352211119729</v>
      </c>
    </row>
    <row r="1065" spans="1:11" x14ac:dyDescent="0.25">
      <c r="A1065">
        <v>2024</v>
      </c>
      <c r="B1065" s="16" t="s">
        <v>1743</v>
      </c>
      <c r="C1065" s="12" t="s">
        <v>1847</v>
      </c>
      <c r="D1065" s="6" t="s">
        <v>334</v>
      </c>
      <c r="E1065" s="2">
        <v>0.99043912845572912</v>
      </c>
      <c r="F1065" s="2">
        <v>0.9930304754375292</v>
      </c>
      <c r="G1065" s="2">
        <v>0.9883946754260039</v>
      </c>
      <c r="H1065" s="2">
        <v>0.98917895555496216</v>
      </c>
      <c r="I1065" s="2">
        <v>0.9950716495513916</v>
      </c>
      <c r="J1065" s="2">
        <v>0.99420315027236938</v>
      </c>
      <c r="K1065" s="1">
        <v>1062.7709077176473</v>
      </c>
    </row>
    <row r="1066" spans="1:11" x14ac:dyDescent="0.25">
      <c r="A1066">
        <v>2024</v>
      </c>
      <c r="B1066" s="16" t="s">
        <v>1743</v>
      </c>
      <c r="C1066" s="12" t="s">
        <v>1848</v>
      </c>
      <c r="D1066" s="6" t="s">
        <v>1214</v>
      </c>
      <c r="E1066" s="2">
        <v>1.0257539316570639</v>
      </c>
      <c r="F1066" s="2">
        <v>1.021119711763131</v>
      </c>
      <c r="G1066" s="2">
        <v>1.0150760083699968</v>
      </c>
      <c r="H1066" s="2">
        <v>1.0163838863372803</v>
      </c>
      <c r="I1066" s="2">
        <v>1.0196013450622559</v>
      </c>
      <c r="J1066" s="2">
        <v>1.0170522928237915</v>
      </c>
      <c r="K1066" s="1">
        <v>1127.9346549861148</v>
      </c>
    </row>
    <row r="1067" spans="1:11" x14ac:dyDescent="0.25">
      <c r="A1067">
        <v>2024</v>
      </c>
      <c r="B1067" s="16" t="s">
        <v>1743</v>
      </c>
      <c r="C1067" s="12" t="s">
        <v>1849</v>
      </c>
      <c r="D1067" s="6" t="s">
        <v>338</v>
      </c>
      <c r="E1067" s="2">
        <v>0.98800936480444246</v>
      </c>
      <c r="F1067" s="2">
        <v>0.99553502976933206</v>
      </c>
      <c r="G1067" s="2">
        <v>0.99623536109489252</v>
      </c>
      <c r="H1067" s="2">
        <v>0.99707585573196411</v>
      </c>
      <c r="I1067" s="2">
        <v>0.99662309885025024</v>
      </c>
      <c r="J1067" s="2">
        <v>0.99483805894851685</v>
      </c>
      <c r="K1067" s="1">
        <v>1024.8406326543077</v>
      </c>
    </row>
    <row r="1068" spans="1:11" x14ac:dyDescent="0.25">
      <c r="A1068">
        <v>2024</v>
      </c>
      <c r="B1068" s="16" t="s">
        <v>1743</v>
      </c>
      <c r="C1068" s="12" t="s">
        <v>1850</v>
      </c>
      <c r="D1068" s="6" t="s">
        <v>1510</v>
      </c>
      <c r="E1068" s="2">
        <v>1.0189118341985823</v>
      </c>
      <c r="F1068" s="2">
        <v>1.0159683412757818</v>
      </c>
      <c r="G1068" s="2">
        <v>1.0157266523916235</v>
      </c>
      <c r="H1068" s="2">
        <v>1.0164903402328491</v>
      </c>
      <c r="I1068" s="2">
        <v>1.0169601440429688</v>
      </c>
      <c r="J1068" s="2">
        <v>1.0141199827194214</v>
      </c>
      <c r="K1068" s="1">
        <v>1142.8381177554129</v>
      </c>
    </row>
    <row r="1069" spans="1:11" x14ac:dyDescent="0.25">
      <c r="A1069">
        <v>2024</v>
      </c>
      <c r="B1069" s="16" t="s">
        <v>1743</v>
      </c>
      <c r="C1069" s="12" t="s">
        <v>1851</v>
      </c>
      <c r="D1069" s="6" t="s">
        <v>1852</v>
      </c>
      <c r="E1069" s="2">
        <v>1.0327007997229194</v>
      </c>
      <c r="F1069" s="2">
        <v>1.0253036961539583</v>
      </c>
      <c r="G1069" s="2">
        <v>1.0200480304459332</v>
      </c>
      <c r="H1069" s="2">
        <v>1.0235744714736938</v>
      </c>
      <c r="I1069" s="2">
        <v>1.0244350433349609</v>
      </c>
      <c r="J1069" s="2">
        <v>1.0227617025375366</v>
      </c>
      <c r="K1069" s="1">
        <v>993.45449161292743</v>
      </c>
    </row>
    <row r="1070" spans="1:11" x14ac:dyDescent="0.25">
      <c r="A1070">
        <v>2024</v>
      </c>
      <c r="B1070" s="16" t="s">
        <v>1743</v>
      </c>
      <c r="C1070" s="12" t="s">
        <v>1853</v>
      </c>
      <c r="D1070" s="6" t="s">
        <v>1854</v>
      </c>
      <c r="E1070" s="2">
        <v>0.99109215472494472</v>
      </c>
      <c r="F1070" s="2">
        <v>0.99746747748169518</v>
      </c>
      <c r="G1070" s="2">
        <v>0.99056241142922097</v>
      </c>
      <c r="H1070" s="2">
        <v>0.98955541849136353</v>
      </c>
      <c r="I1070" s="2">
        <v>0.99397307634353638</v>
      </c>
      <c r="J1070" s="2">
        <v>0.99380546808242798</v>
      </c>
      <c r="K1070" s="1">
        <v>1022.5216984711515</v>
      </c>
    </row>
    <row r="1071" spans="1:11" x14ac:dyDescent="0.25">
      <c r="A1071">
        <v>2024</v>
      </c>
      <c r="B1071" s="16" t="s">
        <v>1743</v>
      </c>
      <c r="C1071" s="12" t="s">
        <v>1855</v>
      </c>
      <c r="D1071" s="6" t="s">
        <v>1221</v>
      </c>
      <c r="E1071" s="2">
        <v>1.0056744763377823</v>
      </c>
      <c r="F1071" s="2">
        <v>1.0016236263531839</v>
      </c>
      <c r="G1071" s="2">
        <v>0.99174028510654677</v>
      </c>
      <c r="H1071" s="2">
        <v>0.98928135633468628</v>
      </c>
      <c r="I1071" s="2">
        <v>0.99415981769561768</v>
      </c>
      <c r="J1071" s="2">
        <v>0.99404698610305786</v>
      </c>
      <c r="K1071" s="1">
        <v>1036.6941022281792</v>
      </c>
    </row>
    <row r="1072" spans="1:11" x14ac:dyDescent="0.25">
      <c r="A1072">
        <v>2024</v>
      </c>
      <c r="B1072" s="16" t="s">
        <v>1743</v>
      </c>
      <c r="C1072" s="12" t="s">
        <v>1856</v>
      </c>
      <c r="D1072" s="6" t="s">
        <v>127</v>
      </c>
      <c r="E1072" s="2">
        <v>0.98600399735878186</v>
      </c>
      <c r="F1072" s="2">
        <v>0.99217634116660736</v>
      </c>
      <c r="G1072" s="2">
        <v>0.98750784795649738</v>
      </c>
      <c r="H1072" s="2">
        <v>0.98771744966506958</v>
      </c>
      <c r="I1072" s="2">
        <v>0.99430972337722778</v>
      </c>
      <c r="J1072" s="2">
        <v>0.99456322193145752</v>
      </c>
      <c r="K1072" s="1">
        <v>968.93466533474532</v>
      </c>
    </row>
    <row r="1073" spans="1:11" x14ac:dyDescent="0.25">
      <c r="A1073">
        <v>2024</v>
      </c>
      <c r="B1073" s="16" t="s">
        <v>1743</v>
      </c>
      <c r="C1073" s="12" t="s">
        <v>1857</v>
      </c>
      <c r="D1073" s="6" t="s">
        <v>1858</v>
      </c>
      <c r="E1073" s="2">
        <v>0.99615681357531483</v>
      </c>
      <c r="F1073" s="2">
        <v>0.99997049666426274</v>
      </c>
      <c r="G1073" s="2">
        <v>0.99564816823678681</v>
      </c>
      <c r="H1073" s="2">
        <v>0.99172824621200562</v>
      </c>
      <c r="I1073" s="2">
        <v>0.9924999475479126</v>
      </c>
      <c r="J1073" s="2">
        <v>0.99173092842102051</v>
      </c>
      <c r="K1073" s="1">
        <v>905.37344881532658</v>
      </c>
    </row>
    <row r="1074" spans="1:11" x14ac:dyDescent="0.25">
      <c r="A1074">
        <v>2024</v>
      </c>
      <c r="B1074" s="16" t="s">
        <v>1743</v>
      </c>
      <c r="C1074" s="12" t="s">
        <v>1859</v>
      </c>
      <c r="D1074" s="6" t="s">
        <v>131</v>
      </c>
      <c r="E1074" s="2">
        <v>0.99655242118763399</v>
      </c>
      <c r="F1074" s="2">
        <v>1.0017426920325492</v>
      </c>
      <c r="G1074" s="2">
        <v>0.99611153666789454</v>
      </c>
      <c r="H1074" s="2">
        <v>0.9917294979095459</v>
      </c>
      <c r="I1074" s="2">
        <v>0.99574005603790283</v>
      </c>
      <c r="J1074" s="2">
        <v>0.99448120594024658</v>
      </c>
      <c r="K1074" s="1">
        <v>974.52202535867423</v>
      </c>
    </row>
    <row r="1075" spans="1:11" x14ac:dyDescent="0.25">
      <c r="A1075">
        <v>2024</v>
      </c>
      <c r="B1075" s="16" t="s">
        <v>1743</v>
      </c>
      <c r="C1075" s="12" t="s">
        <v>1860</v>
      </c>
      <c r="D1075" s="6" t="s">
        <v>133</v>
      </c>
      <c r="E1075" s="2">
        <v>1.022494220774298</v>
      </c>
      <c r="F1075" s="2">
        <v>1.0192561609586712</v>
      </c>
      <c r="G1075" s="2">
        <v>1.0159515014176808</v>
      </c>
      <c r="H1075" s="2">
        <v>1.0168085098266602</v>
      </c>
      <c r="I1075" s="2">
        <v>1.0176800489425659</v>
      </c>
      <c r="J1075" s="2">
        <v>1.0162638425827026</v>
      </c>
      <c r="K1075" s="1">
        <v>1071.9187114445813</v>
      </c>
    </row>
    <row r="1076" spans="1:11" x14ac:dyDescent="0.25">
      <c r="A1076">
        <v>2024</v>
      </c>
      <c r="B1076" s="16" t="s">
        <v>1743</v>
      </c>
      <c r="C1076" s="12" t="s">
        <v>1861</v>
      </c>
      <c r="D1076" s="6" t="s">
        <v>731</v>
      </c>
      <c r="E1076" s="2">
        <v>0.99701968685763609</v>
      </c>
      <c r="F1076" s="2">
        <v>0.9993593138568394</v>
      </c>
      <c r="G1076" s="2">
        <v>0.99715372020616222</v>
      </c>
      <c r="H1076" s="2">
        <v>0.99347847700119019</v>
      </c>
      <c r="I1076" s="2">
        <v>0.99306094646453857</v>
      </c>
      <c r="J1076" s="2">
        <v>0.99137610197067261</v>
      </c>
      <c r="K1076" s="1">
        <v>957.19378789441794</v>
      </c>
    </row>
    <row r="1077" spans="1:11" x14ac:dyDescent="0.25">
      <c r="A1077">
        <v>2024</v>
      </c>
      <c r="B1077" s="16" t="s">
        <v>1743</v>
      </c>
      <c r="C1077" s="12" t="s">
        <v>1862</v>
      </c>
      <c r="D1077" s="6" t="s">
        <v>1229</v>
      </c>
      <c r="E1077" s="2">
        <v>0.99506583667211856</v>
      </c>
      <c r="F1077" s="2">
        <v>0.99719789714664153</v>
      </c>
      <c r="G1077" s="2">
        <v>0.99233304151123436</v>
      </c>
      <c r="H1077" s="2">
        <v>0.99059903621673584</v>
      </c>
      <c r="I1077" s="2">
        <v>0.99277693033218384</v>
      </c>
      <c r="J1077" s="2">
        <v>0.99125123023986816</v>
      </c>
      <c r="K1077" s="1">
        <v>1041.3864933419418</v>
      </c>
    </row>
    <row r="1078" spans="1:11" x14ac:dyDescent="0.25">
      <c r="A1078">
        <v>2024</v>
      </c>
      <c r="B1078" s="16" t="s">
        <v>1743</v>
      </c>
      <c r="C1078" s="12" t="s">
        <v>1863</v>
      </c>
      <c r="D1078" s="6" t="s">
        <v>1663</v>
      </c>
      <c r="E1078" s="2">
        <v>1.0068214008903842</v>
      </c>
      <c r="F1078" s="2">
        <v>1.0118347211160634</v>
      </c>
      <c r="G1078" s="2">
        <v>1.0037372799640309</v>
      </c>
      <c r="H1078" s="2">
        <v>1.0017954111099243</v>
      </c>
      <c r="I1078" s="2">
        <v>1.0045791864395142</v>
      </c>
      <c r="J1078" s="2">
        <v>1.004565954208374</v>
      </c>
      <c r="K1078" s="1">
        <v>1062.7222582200677</v>
      </c>
    </row>
    <row r="1079" spans="1:11" x14ac:dyDescent="0.25">
      <c r="A1079">
        <v>2024</v>
      </c>
      <c r="B1079" s="16" t="s">
        <v>1743</v>
      </c>
      <c r="C1079" s="12" t="s">
        <v>1864</v>
      </c>
      <c r="D1079" s="6" t="s">
        <v>1865</v>
      </c>
      <c r="E1079" s="2">
        <v>1.0014023519542001</v>
      </c>
      <c r="F1079" s="2">
        <v>1.0040585473903449</v>
      </c>
      <c r="G1079" s="2">
        <v>0.9982310751132899</v>
      </c>
      <c r="H1079" s="2">
        <v>0.99142760038375854</v>
      </c>
      <c r="I1079" s="2">
        <v>0.99251937866210938</v>
      </c>
      <c r="J1079" s="2">
        <v>0.9907265305519104</v>
      </c>
      <c r="K1079" s="1">
        <v>995.90189539036498</v>
      </c>
    </row>
    <row r="1080" spans="1:11" x14ac:dyDescent="0.25">
      <c r="A1080">
        <v>2024</v>
      </c>
      <c r="B1080" s="16" t="s">
        <v>1743</v>
      </c>
      <c r="C1080" s="12" t="s">
        <v>1866</v>
      </c>
      <c r="D1080" s="6" t="s">
        <v>1235</v>
      </c>
      <c r="E1080" s="2">
        <v>0.99110238905804826</v>
      </c>
      <c r="F1080" s="2">
        <v>0.99388392580873486</v>
      </c>
      <c r="G1080" s="2">
        <v>0.98906066130909942</v>
      </c>
      <c r="H1080" s="2">
        <v>0.98926740884780884</v>
      </c>
      <c r="I1080" s="2">
        <v>0.99478888511657715</v>
      </c>
      <c r="J1080" s="2">
        <v>0.99463921785354614</v>
      </c>
      <c r="K1080" s="1">
        <v>1026.0744754131561</v>
      </c>
    </row>
    <row r="1081" spans="1:11" x14ac:dyDescent="0.25">
      <c r="A1081">
        <v>2024</v>
      </c>
      <c r="B1081" s="16" t="s">
        <v>1743</v>
      </c>
      <c r="C1081" s="12" t="s">
        <v>1867</v>
      </c>
      <c r="D1081" s="6" t="s">
        <v>1868</v>
      </c>
      <c r="E1081" s="2">
        <v>0.99679576120713964</v>
      </c>
      <c r="F1081" s="2">
        <v>1.0020653072235133</v>
      </c>
      <c r="G1081" s="2">
        <v>0.99516531998622004</v>
      </c>
      <c r="H1081" s="2">
        <v>0.99450773000717163</v>
      </c>
      <c r="I1081" s="2">
        <v>0.99641907215118408</v>
      </c>
      <c r="J1081" s="2">
        <v>0.994803786277771</v>
      </c>
      <c r="K1081" s="1">
        <v>981.2780509770912</v>
      </c>
    </row>
    <row r="1082" spans="1:11" x14ac:dyDescent="0.25">
      <c r="A1082">
        <v>2024</v>
      </c>
      <c r="B1082" s="16" t="s">
        <v>1743</v>
      </c>
      <c r="C1082" s="12" t="s">
        <v>1869</v>
      </c>
      <c r="D1082" s="6" t="s">
        <v>137</v>
      </c>
      <c r="E1082" s="2">
        <v>0.99460211166692214</v>
      </c>
      <c r="F1082" s="2">
        <v>1.0029398463327879</v>
      </c>
      <c r="G1082" s="2">
        <v>0.99807601371652266</v>
      </c>
      <c r="H1082" s="2">
        <v>0.9947507381439209</v>
      </c>
      <c r="I1082" s="2">
        <v>0.99612879753112793</v>
      </c>
      <c r="J1082" s="2">
        <v>0.99387574195861816</v>
      </c>
      <c r="K1082" s="1">
        <v>1296.2109027844465</v>
      </c>
    </row>
    <row r="1083" spans="1:11" x14ac:dyDescent="0.25">
      <c r="A1083">
        <v>2024</v>
      </c>
      <c r="B1083" s="16" t="s">
        <v>1743</v>
      </c>
      <c r="C1083" s="12" t="s">
        <v>1870</v>
      </c>
      <c r="D1083" s="6" t="s">
        <v>139</v>
      </c>
      <c r="E1083" s="2">
        <v>0.99182330014580367</v>
      </c>
      <c r="F1083" s="2">
        <v>0.99744155493657538</v>
      </c>
      <c r="G1083" s="2">
        <v>0.99218735454617113</v>
      </c>
      <c r="H1083" s="2">
        <v>0.98696750402450562</v>
      </c>
      <c r="I1083" s="2">
        <v>0.99284654855728149</v>
      </c>
      <c r="J1083" s="2">
        <v>0.99273896217346191</v>
      </c>
      <c r="K1083" s="1">
        <v>997.79691303485947</v>
      </c>
    </row>
    <row r="1084" spans="1:11" x14ac:dyDescent="0.25">
      <c r="A1084">
        <v>2024</v>
      </c>
      <c r="B1084" s="16" t="s">
        <v>1743</v>
      </c>
      <c r="C1084" s="12" t="s">
        <v>1871</v>
      </c>
      <c r="D1084" s="6" t="s">
        <v>141</v>
      </c>
      <c r="E1084" s="2">
        <v>1.0005365998317868</v>
      </c>
      <c r="F1084" s="2">
        <v>1.0028032101527604</v>
      </c>
      <c r="G1084" s="2">
        <v>0.99979298287763607</v>
      </c>
      <c r="H1084" s="2">
        <v>0.99562335014343262</v>
      </c>
      <c r="I1084" s="2">
        <v>0.99409544467926025</v>
      </c>
      <c r="J1084" s="2">
        <v>0.99261415004730225</v>
      </c>
      <c r="K1084" s="1">
        <v>969.02092994084148</v>
      </c>
    </row>
    <row r="1085" spans="1:11" x14ac:dyDescent="0.25">
      <c r="A1085">
        <v>2024</v>
      </c>
      <c r="B1085" s="16" t="s">
        <v>1743</v>
      </c>
      <c r="C1085" s="12" t="s">
        <v>1872</v>
      </c>
      <c r="D1085" s="6" t="s">
        <v>1873</v>
      </c>
      <c r="E1085" s="2">
        <v>1.0011204890707062</v>
      </c>
      <c r="F1085" s="2">
        <v>1.0015703129419768</v>
      </c>
      <c r="G1085" s="2">
        <v>0.99374663147257658</v>
      </c>
      <c r="H1085" s="2">
        <v>0.99021857976913452</v>
      </c>
      <c r="I1085" s="2">
        <v>0.99347871541976929</v>
      </c>
      <c r="J1085" s="2">
        <v>0.99125880002975464</v>
      </c>
      <c r="K1085" s="1">
        <v>993.72799845698557</v>
      </c>
    </row>
    <row r="1086" spans="1:11" x14ac:dyDescent="0.25">
      <c r="A1086">
        <v>2024</v>
      </c>
      <c r="B1086" s="16" t="s">
        <v>1743</v>
      </c>
      <c r="C1086" s="12" t="s">
        <v>1874</v>
      </c>
      <c r="D1086" s="6" t="s">
        <v>1875</v>
      </c>
      <c r="E1086" s="2">
        <v>0.99114722803801047</v>
      </c>
      <c r="F1086" s="2">
        <v>0.99668541494934326</v>
      </c>
      <c r="G1086" s="2">
        <v>0.99222802172967917</v>
      </c>
      <c r="H1086" s="2">
        <v>0.99004679918289185</v>
      </c>
      <c r="I1086" s="2">
        <v>0.99508291482925415</v>
      </c>
      <c r="J1086" s="2">
        <v>0.99544882774353027</v>
      </c>
      <c r="K1086" s="1">
        <v>1054.6546080344106</v>
      </c>
    </row>
    <row r="1087" spans="1:11" x14ac:dyDescent="0.25">
      <c r="A1087">
        <v>2024</v>
      </c>
      <c r="B1087" s="16" t="s">
        <v>1743</v>
      </c>
      <c r="C1087" s="12" t="s">
        <v>1876</v>
      </c>
      <c r="D1087" s="6" t="s">
        <v>1877</v>
      </c>
      <c r="E1087" s="2">
        <v>0.98684898116092312</v>
      </c>
      <c r="F1087" s="2">
        <v>0.99313038064556569</v>
      </c>
      <c r="G1087" s="2">
        <v>0.98938366162648872</v>
      </c>
      <c r="H1087" s="2">
        <v>0.98900526762008667</v>
      </c>
      <c r="I1087" s="2">
        <v>0.99391359090805054</v>
      </c>
      <c r="J1087" s="2">
        <v>0.99219024181365967</v>
      </c>
      <c r="K1087" s="1">
        <v>903.64774676941317</v>
      </c>
    </row>
    <row r="1088" spans="1:11" x14ac:dyDescent="0.25">
      <c r="A1088">
        <v>2024</v>
      </c>
      <c r="B1088" s="16" t="s">
        <v>1743</v>
      </c>
      <c r="C1088" s="12" t="s">
        <v>1878</v>
      </c>
      <c r="D1088" s="6" t="s">
        <v>1370</v>
      </c>
      <c r="E1088" s="2">
        <v>0.99792865455168889</v>
      </c>
      <c r="F1088" s="2">
        <v>0.99742037539171413</v>
      </c>
      <c r="G1088" s="2">
        <v>0.9932049191040917</v>
      </c>
      <c r="H1088" s="2">
        <v>0.99036312103271484</v>
      </c>
      <c r="I1088" s="2">
        <v>0.99466115236282349</v>
      </c>
      <c r="J1088" s="2">
        <v>0.99305003881454468</v>
      </c>
      <c r="K1088" s="1">
        <v>1007.2794324643987</v>
      </c>
    </row>
    <row r="1089" spans="1:11" x14ac:dyDescent="0.25">
      <c r="A1089">
        <v>2024</v>
      </c>
      <c r="B1089" s="16" t="s">
        <v>1743</v>
      </c>
      <c r="C1089" s="12" t="s">
        <v>1879</v>
      </c>
      <c r="D1089" s="6" t="s">
        <v>1880</v>
      </c>
      <c r="E1089" s="2">
        <v>0.986161587710776</v>
      </c>
      <c r="F1089" s="2">
        <v>0.99123995024174794</v>
      </c>
      <c r="G1089" s="2">
        <v>0.98959691549622442</v>
      </c>
      <c r="H1089" s="2">
        <v>0.98733389377593994</v>
      </c>
      <c r="I1089" s="2">
        <v>0.9941290020942688</v>
      </c>
      <c r="J1089" s="2">
        <v>0.99379575252532959</v>
      </c>
      <c r="K1089" s="1">
        <v>1073.9970565166825</v>
      </c>
    </row>
    <row r="1090" spans="1:11" x14ac:dyDescent="0.25">
      <c r="A1090">
        <v>2024</v>
      </c>
      <c r="B1090" s="16" t="s">
        <v>1743</v>
      </c>
      <c r="C1090" s="12" t="s">
        <v>1881</v>
      </c>
      <c r="D1090" s="6" t="s">
        <v>1373</v>
      </c>
      <c r="E1090" s="2">
        <v>0.98239169880100141</v>
      </c>
      <c r="F1090" s="2">
        <v>0.98114797811283239</v>
      </c>
      <c r="G1090" s="2">
        <v>0.98303186552566679</v>
      </c>
      <c r="H1090" s="2">
        <v>0.98496425151824951</v>
      </c>
      <c r="I1090" s="2">
        <v>0.98396551609039307</v>
      </c>
      <c r="J1090" s="2">
        <v>0.98368167877197266</v>
      </c>
      <c r="K1090" s="1">
        <v>1100.5497185196757</v>
      </c>
    </row>
    <row r="1091" spans="1:11" x14ac:dyDescent="0.25">
      <c r="A1091">
        <v>2024</v>
      </c>
      <c r="B1091" s="16" t="s">
        <v>1743</v>
      </c>
      <c r="C1091" s="12" t="s">
        <v>1882</v>
      </c>
      <c r="D1091" s="6" t="s">
        <v>1883</v>
      </c>
      <c r="E1091" s="2">
        <v>0.99183428680950481</v>
      </c>
      <c r="F1091" s="2">
        <v>0.99832222163041462</v>
      </c>
      <c r="G1091" s="2">
        <v>0.99229331418326905</v>
      </c>
      <c r="H1091" s="2">
        <v>0.98954600095748901</v>
      </c>
      <c r="I1091" s="2">
        <v>0.99482393264770508</v>
      </c>
      <c r="J1091" s="2">
        <v>0.99062657356262207</v>
      </c>
      <c r="K1091" s="1">
        <v>1106.1599528451522</v>
      </c>
    </row>
    <row r="1092" spans="1:11" x14ac:dyDescent="0.25">
      <c r="A1092">
        <v>2024</v>
      </c>
      <c r="B1092" s="16" t="s">
        <v>1743</v>
      </c>
      <c r="C1092" s="12" t="s">
        <v>1884</v>
      </c>
      <c r="D1092" s="6" t="s">
        <v>1885</v>
      </c>
      <c r="E1092" s="2">
        <v>0.97970417225559547</v>
      </c>
      <c r="F1092" s="2">
        <v>0.97518655358860107</v>
      </c>
      <c r="G1092" s="2">
        <v>0.98044345370303665</v>
      </c>
      <c r="H1092" s="2">
        <v>0.98373377323150635</v>
      </c>
      <c r="I1092" s="2">
        <v>0.97951757907867432</v>
      </c>
      <c r="J1092" s="2">
        <v>0.98061895370483398</v>
      </c>
      <c r="K1092" s="1">
        <v>1035.7654183732332</v>
      </c>
    </row>
    <row r="1093" spans="1:11" x14ac:dyDescent="0.25">
      <c r="A1093">
        <v>2024</v>
      </c>
      <c r="B1093" s="16" t="s">
        <v>1743</v>
      </c>
      <c r="C1093" s="12" t="s">
        <v>1886</v>
      </c>
      <c r="D1093" s="6" t="s">
        <v>143</v>
      </c>
      <c r="E1093" s="2">
        <v>0.9868016659938077</v>
      </c>
      <c r="F1093" s="2">
        <v>0.99265658577633231</v>
      </c>
      <c r="G1093" s="2">
        <v>0.98693521288754937</v>
      </c>
      <c r="H1093" s="2">
        <v>0.98730391263961792</v>
      </c>
      <c r="I1093" s="2">
        <v>0.99335092306137085</v>
      </c>
      <c r="J1093" s="2">
        <v>0.99202442169189453</v>
      </c>
      <c r="K1093" s="1">
        <v>1058.0554290283883</v>
      </c>
    </row>
    <row r="1094" spans="1:11" x14ac:dyDescent="0.25">
      <c r="A1094">
        <v>2024</v>
      </c>
      <c r="B1094" s="16" t="s">
        <v>1743</v>
      </c>
      <c r="C1094" s="12" t="s">
        <v>1887</v>
      </c>
      <c r="D1094" s="6" t="s">
        <v>147</v>
      </c>
      <c r="E1094" s="2">
        <v>0.99942493550026379</v>
      </c>
      <c r="F1094" s="2">
        <v>1.0040752514406175</v>
      </c>
      <c r="G1094" s="2">
        <v>0.99746662723361235</v>
      </c>
      <c r="H1094" s="2">
        <v>0.99221831560134888</v>
      </c>
      <c r="I1094" s="2">
        <v>0.99089866876602173</v>
      </c>
      <c r="J1094" s="2">
        <v>0.98931527137756348</v>
      </c>
      <c r="K1094" s="1">
        <v>1121.0817602406103</v>
      </c>
    </row>
    <row r="1095" spans="1:11" x14ac:dyDescent="0.25">
      <c r="A1095">
        <v>2024</v>
      </c>
      <c r="B1095" s="16" t="s">
        <v>1743</v>
      </c>
      <c r="C1095" s="12" t="s">
        <v>1888</v>
      </c>
      <c r="D1095" s="6" t="s">
        <v>1889</v>
      </c>
      <c r="E1095" s="2">
        <v>0.98319226045915253</v>
      </c>
      <c r="F1095" s="2">
        <v>0.99201425073617611</v>
      </c>
      <c r="G1095" s="2">
        <v>0.98725879632018121</v>
      </c>
      <c r="H1095" s="2">
        <v>0.9863707423210144</v>
      </c>
      <c r="I1095" s="2">
        <v>0.99217575788497925</v>
      </c>
      <c r="J1095" s="2">
        <v>0.99222689867019653</v>
      </c>
      <c r="K1095" s="1">
        <v>885.9414511360028</v>
      </c>
    </row>
    <row r="1096" spans="1:11" x14ac:dyDescent="0.25">
      <c r="A1096">
        <v>2024</v>
      </c>
      <c r="B1096" s="16" t="s">
        <v>1743</v>
      </c>
      <c r="C1096" s="12" t="s">
        <v>1890</v>
      </c>
      <c r="D1096" s="6" t="s">
        <v>368</v>
      </c>
      <c r="E1096" s="2">
        <v>0.9880367412050618</v>
      </c>
      <c r="F1096" s="2">
        <v>0.99333037362257504</v>
      </c>
      <c r="G1096" s="2">
        <v>0.98804994233138277</v>
      </c>
      <c r="H1096" s="2">
        <v>0.98809242248535156</v>
      </c>
      <c r="I1096" s="2">
        <v>0.99423480033874512</v>
      </c>
      <c r="J1096" s="2">
        <v>0.99342811107635498</v>
      </c>
      <c r="K1096" s="1">
        <v>1017.9882347834612</v>
      </c>
    </row>
    <row r="1097" spans="1:11" x14ac:dyDescent="0.25">
      <c r="A1097">
        <v>2024</v>
      </c>
      <c r="B1097" s="16" t="s">
        <v>1743</v>
      </c>
      <c r="C1097" s="12" t="s">
        <v>1891</v>
      </c>
      <c r="D1097" s="6" t="s">
        <v>1892</v>
      </c>
      <c r="E1097" s="2">
        <v>0.99039278253596108</v>
      </c>
      <c r="F1097" s="2">
        <v>0.99587955336903533</v>
      </c>
      <c r="G1097" s="2">
        <v>0.99119207463184311</v>
      </c>
      <c r="H1097" s="2">
        <v>0.99014407396316528</v>
      </c>
      <c r="I1097" s="2">
        <v>0.99179548025131226</v>
      </c>
      <c r="J1097" s="2">
        <v>0.99244886636734009</v>
      </c>
      <c r="K1097" s="1">
        <v>1051.5654647324543</v>
      </c>
    </row>
    <row r="1098" spans="1:11" x14ac:dyDescent="0.25">
      <c r="A1098">
        <v>2024</v>
      </c>
      <c r="B1098" s="16" t="s">
        <v>1743</v>
      </c>
      <c r="C1098" s="12" t="s">
        <v>1893</v>
      </c>
      <c r="D1098" s="6" t="s">
        <v>1894</v>
      </c>
      <c r="E1098" s="2">
        <v>0.99171233050193475</v>
      </c>
      <c r="F1098" s="2">
        <v>0.99732699428233551</v>
      </c>
      <c r="G1098" s="2">
        <v>0.99179594167100682</v>
      </c>
      <c r="H1098" s="2">
        <v>0.98921799659729004</v>
      </c>
      <c r="I1098" s="2">
        <v>0.9941411018371582</v>
      </c>
      <c r="J1098" s="2">
        <v>0.99405211210250854</v>
      </c>
      <c r="K1098" s="1">
        <v>1016.1880080016996</v>
      </c>
    </row>
    <row r="1099" spans="1:11" x14ac:dyDescent="0.25">
      <c r="A1099">
        <v>2024</v>
      </c>
      <c r="B1099" s="16" t="s">
        <v>1743</v>
      </c>
      <c r="C1099" s="12" t="s">
        <v>1895</v>
      </c>
      <c r="D1099" s="6" t="s">
        <v>1896</v>
      </c>
      <c r="E1099" s="2">
        <v>1.0079653717703427</v>
      </c>
      <c r="F1099" s="2">
        <v>1.01036485329586</v>
      </c>
      <c r="G1099" s="2">
        <v>1.0065251402125475</v>
      </c>
      <c r="H1099" s="2">
        <v>0.99958449602127075</v>
      </c>
      <c r="I1099" s="2">
        <v>0.99315512180328369</v>
      </c>
      <c r="J1099" s="2">
        <v>0.99213778972625732</v>
      </c>
      <c r="K1099" s="1">
        <v>926.79957882954807</v>
      </c>
    </row>
    <row r="1100" spans="1:11" x14ac:dyDescent="0.25">
      <c r="A1100">
        <v>2024</v>
      </c>
      <c r="B1100" s="16" t="s">
        <v>1743</v>
      </c>
      <c r="C1100" s="12" t="s">
        <v>1897</v>
      </c>
      <c r="D1100" s="6" t="s">
        <v>151</v>
      </c>
      <c r="E1100" s="2">
        <v>0.99299287637992772</v>
      </c>
      <c r="F1100" s="2">
        <v>0.99701520964328882</v>
      </c>
      <c r="G1100" s="2">
        <v>0.99200420673025347</v>
      </c>
      <c r="H1100" s="2">
        <v>0.99201148748397827</v>
      </c>
      <c r="I1100" s="2">
        <v>0.99657440185546875</v>
      </c>
      <c r="J1100" s="2">
        <v>0.99530744552612305</v>
      </c>
      <c r="K1100" s="1">
        <v>1036.642802289284</v>
      </c>
    </row>
    <row r="1101" spans="1:11" x14ac:dyDescent="0.25">
      <c r="A1101">
        <v>2024</v>
      </c>
      <c r="B1101" s="16" t="s">
        <v>1743</v>
      </c>
      <c r="C1101" s="12" t="s">
        <v>1898</v>
      </c>
      <c r="D1101" s="6" t="s">
        <v>375</v>
      </c>
      <c r="E1101" s="2">
        <v>0.98162043725881976</v>
      </c>
      <c r="F1101" s="2">
        <v>0.98898538287835069</v>
      </c>
      <c r="G1101" s="2">
        <v>0.98638093285675721</v>
      </c>
      <c r="H1101" s="2">
        <v>0.98527491092681885</v>
      </c>
      <c r="I1101" s="2">
        <v>0.99296015501022339</v>
      </c>
      <c r="J1101" s="2">
        <v>0.99180024862289429</v>
      </c>
      <c r="K1101" s="1">
        <v>1035.0639668289077</v>
      </c>
    </row>
    <row r="1102" spans="1:11" x14ac:dyDescent="0.25">
      <c r="A1102">
        <v>2024</v>
      </c>
      <c r="B1102" s="16" t="s">
        <v>1743</v>
      </c>
      <c r="C1102" s="12" t="s">
        <v>1899</v>
      </c>
      <c r="D1102" s="6" t="s">
        <v>155</v>
      </c>
      <c r="E1102" s="2">
        <v>0.98983816048227724</v>
      </c>
      <c r="F1102" s="2">
        <v>0.99386587671716509</v>
      </c>
      <c r="G1102" s="2">
        <v>0.99136629903710882</v>
      </c>
      <c r="H1102" s="2">
        <v>0.98761993646621704</v>
      </c>
      <c r="I1102" s="2">
        <v>0.99453997611999512</v>
      </c>
      <c r="J1102" s="2">
        <v>0.99560105800628662</v>
      </c>
      <c r="K1102" s="1">
        <v>1068.6708364007252</v>
      </c>
    </row>
    <row r="1103" spans="1:11" x14ac:dyDescent="0.25">
      <c r="A1103">
        <v>2024</v>
      </c>
      <c r="B1103" s="16" t="s">
        <v>1743</v>
      </c>
      <c r="C1103" s="12" t="s">
        <v>1900</v>
      </c>
      <c r="D1103" s="6" t="s">
        <v>1901</v>
      </c>
      <c r="E1103" s="2">
        <v>0.98980388483936466</v>
      </c>
      <c r="F1103" s="2">
        <v>0.99608328487833764</v>
      </c>
      <c r="G1103" s="2">
        <v>0.99772778613465818</v>
      </c>
      <c r="H1103" s="2">
        <v>0.99889892339706421</v>
      </c>
      <c r="I1103" s="2">
        <v>0.99764984846115112</v>
      </c>
      <c r="J1103" s="2">
        <v>0.9957500696182251</v>
      </c>
      <c r="K1103" s="1">
        <v>1111.978999112511</v>
      </c>
    </row>
    <row r="1104" spans="1:11" x14ac:dyDescent="0.25">
      <c r="A1104">
        <v>2024</v>
      </c>
      <c r="B1104" s="16" t="s">
        <v>1743</v>
      </c>
      <c r="C1104" s="12" t="s">
        <v>1902</v>
      </c>
      <c r="D1104" s="6" t="s">
        <v>1394</v>
      </c>
      <c r="E1104" s="2">
        <v>0.98726397876572547</v>
      </c>
      <c r="F1104" s="2">
        <v>0.99204887208234438</v>
      </c>
      <c r="G1104" s="2">
        <v>0.9907977283989049</v>
      </c>
      <c r="H1104" s="2">
        <v>0.98636758327484131</v>
      </c>
      <c r="I1104" s="2">
        <v>0.9936402440071106</v>
      </c>
      <c r="J1104" s="2">
        <v>0.99317479133605957</v>
      </c>
      <c r="K1104" s="1">
        <v>1077.1528506084924</v>
      </c>
    </row>
    <row r="1105" spans="1:11" x14ac:dyDescent="0.25">
      <c r="A1105">
        <v>2024</v>
      </c>
      <c r="B1105" s="16" t="s">
        <v>1743</v>
      </c>
      <c r="C1105" s="12" t="s">
        <v>1903</v>
      </c>
      <c r="D1105" s="6" t="s">
        <v>767</v>
      </c>
      <c r="E1105" s="2">
        <v>1.0004369287374684</v>
      </c>
      <c r="F1105" s="2">
        <v>1.0058017902879666</v>
      </c>
      <c r="G1105" s="2">
        <v>0.99836203319663974</v>
      </c>
      <c r="H1105" s="2">
        <v>0.9935905933380127</v>
      </c>
      <c r="I1105" s="2">
        <v>0.99705308675765991</v>
      </c>
      <c r="J1105" s="2">
        <v>0.99566733837127686</v>
      </c>
      <c r="K1105" s="1">
        <v>1035.3595210963542</v>
      </c>
    </row>
    <row r="1106" spans="1:11" x14ac:dyDescent="0.25">
      <c r="A1106">
        <v>2024</v>
      </c>
      <c r="B1106" s="16" t="s">
        <v>1743</v>
      </c>
      <c r="C1106" s="12" t="s">
        <v>1904</v>
      </c>
      <c r="D1106" s="6" t="s">
        <v>1905</v>
      </c>
      <c r="E1106" s="2">
        <v>0.98165660430702606</v>
      </c>
      <c r="F1106" s="2">
        <v>0.98999389173183416</v>
      </c>
      <c r="G1106" s="2">
        <v>0.99102446091056862</v>
      </c>
      <c r="H1106" s="2">
        <v>0.99114900827407837</v>
      </c>
      <c r="I1106" s="2">
        <v>0.99200987815856934</v>
      </c>
      <c r="J1106" s="2">
        <v>0.992359459400177</v>
      </c>
      <c r="K1106" s="1">
        <v>1006.0884147962521</v>
      </c>
    </row>
    <row r="1107" spans="1:11" x14ac:dyDescent="0.25">
      <c r="A1107">
        <v>2024</v>
      </c>
      <c r="B1107" s="16" t="s">
        <v>1743</v>
      </c>
      <c r="C1107" s="12" t="s">
        <v>1906</v>
      </c>
      <c r="D1107" s="6" t="s">
        <v>1907</v>
      </c>
      <c r="E1107" s="2">
        <v>0.99683938693771812</v>
      </c>
      <c r="F1107" s="2">
        <v>0.99897388760625994</v>
      </c>
      <c r="G1107" s="2">
        <v>1.0001777769066236</v>
      </c>
      <c r="H1107" s="2">
        <v>0.9988783597946167</v>
      </c>
      <c r="I1107" s="2">
        <v>0.99873793125152588</v>
      </c>
      <c r="J1107" s="2">
        <v>0.99917036294937134</v>
      </c>
      <c r="K1107" s="1">
        <v>1157.0415000049795</v>
      </c>
    </row>
    <row r="1108" spans="1:11" x14ac:dyDescent="0.25">
      <c r="A1108">
        <v>2024</v>
      </c>
      <c r="B1108" s="16" t="s">
        <v>1743</v>
      </c>
      <c r="C1108" s="12" t="s">
        <v>1908</v>
      </c>
      <c r="D1108" s="6" t="s">
        <v>1909</v>
      </c>
      <c r="E1108" s="2">
        <v>0.98278382608296699</v>
      </c>
      <c r="F1108" s="2">
        <v>0.98409467393546146</v>
      </c>
      <c r="G1108" s="2">
        <v>0.98744911338104846</v>
      </c>
      <c r="H1108" s="2">
        <v>0.98524820804595947</v>
      </c>
      <c r="I1108" s="2">
        <v>0.99142646789550781</v>
      </c>
      <c r="J1108" s="2">
        <v>0.99178856611251831</v>
      </c>
      <c r="K1108" s="1">
        <v>1100.8601630827588</v>
      </c>
    </row>
    <row r="1109" spans="1:11" x14ac:dyDescent="0.25">
      <c r="A1109">
        <v>2024</v>
      </c>
      <c r="B1109" s="16" t="s">
        <v>1743</v>
      </c>
      <c r="C1109" s="12" t="s">
        <v>1910</v>
      </c>
      <c r="D1109" s="6" t="s">
        <v>387</v>
      </c>
      <c r="E1109" s="2">
        <v>0.99926250749271528</v>
      </c>
      <c r="F1109" s="2">
        <v>0.99963789217461163</v>
      </c>
      <c r="G1109" s="2">
        <v>0.99702848903914931</v>
      </c>
      <c r="H1109" s="2">
        <v>0.99491167068481445</v>
      </c>
      <c r="I1109" s="2">
        <v>0.9923059344291687</v>
      </c>
      <c r="J1109" s="2">
        <v>0.99197173118591309</v>
      </c>
      <c r="K1109" s="1">
        <v>1140.6419502405063</v>
      </c>
    </row>
    <row r="1110" spans="1:11" x14ac:dyDescent="0.25">
      <c r="A1110">
        <v>2024</v>
      </c>
      <c r="B1110" s="16" t="s">
        <v>1743</v>
      </c>
      <c r="C1110" s="12" t="s">
        <v>1911</v>
      </c>
      <c r="D1110" s="6" t="s">
        <v>1026</v>
      </c>
      <c r="E1110" s="2">
        <v>0.99177625377301237</v>
      </c>
      <c r="F1110" s="2">
        <v>0.99947842581456459</v>
      </c>
      <c r="G1110" s="2">
        <v>1.0023321577379662</v>
      </c>
      <c r="H1110" s="2">
        <v>1.0043634176254272</v>
      </c>
      <c r="I1110" s="2">
        <v>0.99973440170288086</v>
      </c>
      <c r="J1110" s="2">
        <v>0.99545800685882568</v>
      </c>
      <c r="K1110" s="1">
        <v>1068.3697494236719</v>
      </c>
    </row>
    <row r="1111" spans="1:11" x14ac:dyDescent="0.25">
      <c r="A1111">
        <v>2024</v>
      </c>
      <c r="B1111" s="16" t="s">
        <v>1743</v>
      </c>
      <c r="C1111" s="12" t="s">
        <v>1912</v>
      </c>
      <c r="D1111" s="6" t="s">
        <v>167</v>
      </c>
      <c r="E1111" s="2">
        <v>0.99403240403880821</v>
      </c>
      <c r="F1111" s="2">
        <v>0.9972774880435088</v>
      </c>
      <c r="G1111" s="2">
        <v>0.99305788835196451</v>
      </c>
      <c r="H1111" s="2">
        <v>0.98899984359741211</v>
      </c>
      <c r="I1111" s="2">
        <v>0.99504274129867554</v>
      </c>
      <c r="J1111" s="2">
        <v>0.99421036243438721</v>
      </c>
      <c r="K1111" s="1">
        <v>1048.0818821198231</v>
      </c>
    </row>
    <row r="1112" spans="1:11" x14ac:dyDescent="0.25">
      <c r="A1112">
        <v>2024</v>
      </c>
      <c r="B1112" s="16" t="s">
        <v>1743</v>
      </c>
      <c r="C1112" s="12" t="s">
        <v>1913</v>
      </c>
      <c r="D1112" s="6" t="s">
        <v>1029</v>
      </c>
      <c r="E1112" s="2">
        <v>0.990290724468183</v>
      </c>
      <c r="F1112" s="2">
        <v>0.99572585958901183</v>
      </c>
      <c r="G1112" s="2">
        <v>0.99060872715152259</v>
      </c>
      <c r="H1112" s="2">
        <v>0.98972499370574951</v>
      </c>
      <c r="I1112" s="2">
        <v>0.99467295408248901</v>
      </c>
      <c r="J1112" s="2">
        <v>0.99471604824066162</v>
      </c>
      <c r="K1112" s="1">
        <v>988.86738763346159</v>
      </c>
    </row>
    <row r="1113" spans="1:11" x14ac:dyDescent="0.25">
      <c r="A1113">
        <v>2024</v>
      </c>
      <c r="B1113" s="16" t="s">
        <v>1743</v>
      </c>
      <c r="C1113" s="12" t="s">
        <v>1914</v>
      </c>
      <c r="D1113" s="6" t="s">
        <v>1031</v>
      </c>
      <c r="E1113" s="2">
        <v>1.0074735749198005</v>
      </c>
      <c r="F1113" s="2">
        <v>1.0095445769276512</v>
      </c>
      <c r="G1113" s="2">
        <v>0.99405448657112427</v>
      </c>
      <c r="H1113" s="2">
        <v>0.99179214239120483</v>
      </c>
      <c r="I1113" s="2">
        <v>0.99157679080963135</v>
      </c>
      <c r="J1113" s="2">
        <v>0.98929792642593384</v>
      </c>
      <c r="K1113" s="1">
        <v>1090.7834629198683</v>
      </c>
    </row>
    <row r="1114" spans="1:11" x14ac:dyDescent="0.25">
      <c r="A1114">
        <v>2024</v>
      </c>
      <c r="B1114" s="16" t="s">
        <v>1743</v>
      </c>
      <c r="C1114" s="12" t="s">
        <v>1915</v>
      </c>
      <c r="D1114" s="6" t="s">
        <v>1424</v>
      </c>
      <c r="E1114" s="2">
        <v>1.0011170677932864</v>
      </c>
      <c r="F1114" s="2">
        <v>1.0029026359668758</v>
      </c>
      <c r="G1114" s="2">
        <v>0.99863526745056808</v>
      </c>
      <c r="H1114" s="2">
        <v>0.99159634113311768</v>
      </c>
      <c r="I1114" s="2">
        <v>0.99534898996353149</v>
      </c>
      <c r="J1114" s="2">
        <v>0.9945940375328064</v>
      </c>
      <c r="K1114" s="1">
        <v>968.21427939713078</v>
      </c>
    </row>
    <row r="1115" spans="1:11" x14ac:dyDescent="0.25">
      <c r="A1115">
        <v>2024</v>
      </c>
      <c r="B1115" s="16" t="s">
        <v>1743</v>
      </c>
      <c r="C1115" s="12" t="s">
        <v>1916</v>
      </c>
      <c r="D1115" s="6" t="s">
        <v>1917</v>
      </c>
      <c r="E1115" s="2">
        <v>0.99079587771060751</v>
      </c>
      <c r="F1115" s="2">
        <v>0.99739718894181806</v>
      </c>
      <c r="G1115" s="2">
        <v>0.99245914633351784</v>
      </c>
      <c r="H1115" s="2">
        <v>0.98775994777679443</v>
      </c>
      <c r="I1115" s="2">
        <v>0.9936712384223938</v>
      </c>
      <c r="J1115" s="2">
        <v>0.9933321475982666</v>
      </c>
      <c r="K1115" s="1">
        <v>998.6290308544842</v>
      </c>
    </row>
    <row r="1116" spans="1:11" x14ac:dyDescent="0.25">
      <c r="A1116">
        <v>2024</v>
      </c>
      <c r="B1116" s="16" t="s">
        <v>1743</v>
      </c>
      <c r="C1116" s="12" t="s">
        <v>1918</v>
      </c>
      <c r="D1116" s="6" t="s">
        <v>1289</v>
      </c>
      <c r="E1116" s="2">
        <v>0.9847780065183569</v>
      </c>
      <c r="F1116" s="2">
        <v>0.98942296732722423</v>
      </c>
      <c r="G1116" s="2">
        <v>0.98662829266450325</v>
      </c>
      <c r="H1116" s="2">
        <v>0.98594897985458374</v>
      </c>
      <c r="I1116" s="2">
        <v>0.99329280853271484</v>
      </c>
      <c r="J1116" s="2">
        <v>0.99509483575820923</v>
      </c>
      <c r="K1116" s="1">
        <v>1000.7421481644454</v>
      </c>
    </row>
    <row r="1117" spans="1:11" x14ac:dyDescent="0.25">
      <c r="A1117">
        <v>2024</v>
      </c>
      <c r="B1117" s="16" t="s">
        <v>1919</v>
      </c>
      <c r="C1117" s="12" t="s">
        <v>1920</v>
      </c>
      <c r="D1117" s="6" t="s">
        <v>1921</v>
      </c>
      <c r="E1117" s="2">
        <v>1.0044724018938436</v>
      </c>
      <c r="F1117" s="2">
        <v>1.0050711613323455</v>
      </c>
      <c r="G1117" s="2">
        <v>0.99969377945647897</v>
      </c>
      <c r="H1117" s="2">
        <v>0.99494349956512451</v>
      </c>
      <c r="I1117" s="2">
        <v>0.9986838698387146</v>
      </c>
      <c r="J1117" s="2">
        <v>0.99701303243637085</v>
      </c>
      <c r="K1117" s="1">
        <v>1130.6773200877856</v>
      </c>
    </row>
    <row r="1118" spans="1:11" x14ac:dyDescent="0.25">
      <c r="A1118">
        <v>2024</v>
      </c>
      <c r="B1118" s="16" t="s">
        <v>1919</v>
      </c>
      <c r="C1118" s="12" t="s">
        <v>1922</v>
      </c>
      <c r="D1118" s="6" t="s">
        <v>1293</v>
      </c>
      <c r="E1118" s="2">
        <v>1.0175417674580907</v>
      </c>
      <c r="F1118" s="2">
        <v>1.0109960061166974</v>
      </c>
      <c r="G1118" s="2">
        <v>1.0010656780700957</v>
      </c>
      <c r="H1118" s="2">
        <v>1.0014023780822754</v>
      </c>
      <c r="I1118" s="2">
        <v>1.0009139776229858</v>
      </c>
      <c r="J1118" s="2">
        <v>1.0011683702468872</v>
      </c>
      <c r="K1118" s="1">
        <v>1262.7817300532454</v>
      </c>
    </row>
    <row r="1119" spans="1:11" x14ac:dyDescent="0.25">
      <c r="A1119">
        <v>2024</v>
      </c>
      <c r="B1119" s="16" t="s">
        <v>1919</v>
      </c>
      <c r="C1119" s="12" t="s">
        <v>1923</v>
      </c>
      <c r="D1119" s="6" t="s">
        <v>1924</v>
      </c>
      <c r="E1119" s="2">
        <v>1.0002007302316216</v>
      </c>
      <c r="F1119" s="2">
        <v>1.0068058300876206</v>
      </c>
      <c r="G1119" s="2">
        <v>1.000385629253602</v>
      </c>
      <c r="H1119" s="2">
        <v>0.99548274278640747</v>
      </c>
      <c r="I1119" s="2">
        <v>0.99519217014312744</v>
      </c>
      <c r="J1119" s="2">
        <v>0.99713128805160522</v>
      </c>
      <c r="K1119" s="1">
        <v>1071.8821279018894</v>
      </c>
    </row>
    <row r="1120" spans="1:11" x14ac:dyDescent="0.25">
      <c r="A1120">
        <v>2024</v>
      </c>
      <c r="B1120" s="16" t="s">
        <v>1919</v>
      </c>
      <c r="C1120" s="12" t="s">
        <v>1925</v>
      </c>
      <c r="D1120" s="6" t="s">
        <v>1926</v>
      </c>
      <c r="E1120" s="2">
        <v>1.0064311814340274</v>
      </c>
      <c r="F1120" s="2">
        <v>1.0104938703402284</v>
      </c>
      <c r="G1120" s="2">
        <v>1.004785419258029</v>
      </c>
      <c r="H1120" s="2">
        <v>1.0017352104187012</v>
      </c>
      <c r="I1120" s="2">
        <v>0.99511075019836426</v>
      </c>
      <c r="J1120" s="2">
        <v>0.99674814939498901</v>
      </c>
      <c r="K1120" s="1">
        <v>1103.4830187860496</v>
      </c>
    </row>
    <row r="1121" spans="1:11" x14ac:dyDescent="0.25">
      <c r="A1121">
        <v>2024</v>
      </c>
      <c r="B1121" s="16" t="s">
        <v>1919</v>
      </c>
      <c r="C1121" s="12" t="s">
        <v>1927</v>
      </c>
      <c r="D1121" s="6" t="s">
        <v>1928</v>
      </c>
      <c r="E1121" s="2">
        <v>1.0136084499421205</v>
      </c>
      <c r="F1121" s="2">
        <v>1.0105653862474626</v>
      </c>
      <c r="G1121" s="2">
        <v>0.99798128651243423</v>
      </c>
      <c r="H1121" s="2">
        <v>1.0009925365447998</v>
      </c>
      <c r="I1121" s="2">
        <v>1.001274585723877</v>
      </c>
      <c r="J1121" s="2">
        <v>1.000170111656189</v>
      </c>
      <c r="K1121" s="1">
        <v>1343.9824969068395</v>
      </c>
    </row>
    <row r="1122" spans="1:11" x14ac:dyDescent="0.25">
      <c r="A1122">
        <v>2024</v>
      </c>
      <c r="B1122" s="16" t="s">
        <v>1919</v>
      </c>
      <c r="C1122" s="12" t="s">
        <v>1929</v>
      </c>
      <c r="D1122" s="6" t="s">
        <v>1930</v>
      </c>
      <c r="E1122" s="2">
        <v>1.0160535333048637</v>
      </c>
      <c r="F1122" s="2">
        <v>1.0097005456536061</v>
      </c>
      <c r="G1122" s="2">
        <v>1.0012142945623546</v>
      </c>
      <c r="H1122" s="2">
        <v>1.0014537572860718</v>
      </c>
      <c r="I1122" s="2">
        <v>1.0003515481948853</v>
      </c>
      <c r="J1122" s="2">
        <v>1.001396656036377</v>
      </c>
      <c r="K1122" s="1">
        <v>1202.2135510564506</v>
      </c>
    </row>
    <row r="1123" spans="1:11" x14ac:dyDescent="0.25">
      <c r="A1123">
        <v>2024</v>
      </c>
      <c r="B1123" s="16" t="s">
        <v>1919</v>
      </c>
      <c r="C1123" s="12" t="s">
        <v>1931</v>
      </c>
      <c r="D1123" s="6" t="s">
        <v>1932</v>
      </c>
      <c r="E1123" s="2">
        <v>0.98050603441545836</v>
      </c>
      <c r="F1123" s="2">
        <v>0.98917775566200017</v>
      </c>
      <c r="G1123" s="2">
        <v>0.99255789012856455</v>
      </c>
      <c r="H1123" s="2">
        <v>1.0010989904403687</v>
      </c>
      <c r="I1123" s="2">
        <v>0.99965870380401611</v>
      </c>
      <c r="J1123" s="2">
        <v>1.0027847290039063</v>
      </c>
      <c r="K1123" s="1">
        <v>1450.6215808542129</v>
      </c>
    </row>
    <row r="1124" spans="1:11" x14ac:dyDescent="0.25">
      <c r="A1124">
        <v>2024</v>
      </c>
      <c r="B1124" s="16" t="s">
        <v>1919</v>
      </c>
      <c r="C1124" s="12" t="s">
        <v>1933</v>
      </c>
      <c r="D1124" s="6" t="s">
        <v>1934</v>
      </c>
      <c r="E1124" s="2">
        <v>0.97572694248630487</v>
      </c>
      <c r="F1124" s="2">
        <v>0.98762824213915601</v>
      </c>
      <c r="G1124" s="2">
        <v>0.99873708809890926</v>
      </c>
      <c r="H1124" s="2">
        <v>1.015180230140686</v>
      </c>
      <c r="I1124" s="2">
        <v>1.0087347030639648</v>
      </c>
      <c r="J1124" s="2">
        <v>1.0119882822036743</v>
      </c>
      <c r="K1124" s="1">
        <v>1298.6570516571373</v>
      </c>
    </row>
    <row r="1125" spans="1:11" x14ac:dyDescent="0.25">
      <c r="A1125">
        <v>2024</v>
      </c>
      <c r="B1125" s="16" t="s">
        <v>1919</v>
      </c>
      <c r="C1125" s="12" t="s">
        <v>1935</v>
      </c>
      <c r="D1125" s="6" t="s">
        <v>1936</v>
      </c>
      <c r="E1125" s="2">
        <v>0.96986438583418133</v>
      </c>
      <c r="F1125" s="2">
        <v>0.98731171460307687</v>
      </c>
      <c r="G1125" s="2">
        <v>0.998295937477509</v>
      </c>
      <c r="H1125" s="2">
        <v>1.0154554843902588</v>
      </c>
      <c r="I1125" s="2">
        <v>1.0088289976119995</v>
      </c>
      <c r="J1125" s="2">
        <v>1.0124455690383911</v>
      </c>
      <c r="K1125" s="1">
        <v>1304.4681621625612</v>
      </c>
    </row>
    <row r="1126" spans="1:11" x14ac:dyDescent="0.25">
      <c r="A1126">
        <v>2024</v>
      </c>
      <c r="B1126" s="16" t="s">
        <v>1919</v>
      </c>
      <c r="C1126" s="12" t="s">
        <v>1937</v>
      </c>
      <c r="D1126" s="6" t="s">
        <v>1938</v>
      </c>
      <c r="E1126" s="2">
        <v>1.0237956445447933</v>
      </c>
      <c r="F1126" s="2">
        <v>1.0151398836431502</v>
      </c>
      <c r="G1126" s="2">
        <v>1.0029428674800698</v>
      </c>
      <c r="H1126" s="2">
        <v>1.005058765411377</v>
      </c>
      <c r="I1126" s="2">
        <v>1.003075122833252</v>
      </c>
      <c r="J1126" s="2">
        <v>1.0048527717590332</v>
      </c>
      <c r="K1126" s="1">
        <v>1153.6526363727205</v>
      </c>
    </row>
    <row r="1127" spans="1:11" x14ac:dyDescent="0.25">
      <c r="A1127">
        <v>2024</v>
      </c>
      <c r="B1127" s="16" t="s">
        <v>1919</v>
      </c>
      <c r="C1127" s="12" t="s">
        <v>1939</v>
      </c>
      <c r="D1127" s="6" t="s">
        <v>1771</v>
      </c>
      <c r="E1127" s="2">
        <v>1.0115628634653973</v>
      </c>
      <c r="F1127" s="2">
        <v>1.0042228745403738</v>
      </c>
      <c r="G1127" s="2">
        <v>0.9926247260084371</v>
      </c>
      <c r="H1127" s="2">
        <v>0.99618792533874512</v>
      </c>
      <c r="I1127" s="2">
        <v>0.99637997150421143</v>
      </c>
      <c r="J1127" s="2">
        <v>0.99835962057113647</v>
      </c>
      <c r="K1127" s="1">
        <v>1307.2480193143022</v>
      </c>
    </row>
    <row r="1128" spans="1:11" x14ac:dyDescent="0.25">
      <c r="A1128">
        <v>2024</v>
      </c>
      <c r="B1128" s="16" t="s">
        <v>1919</v>
      </c>
      <c r="C1128" s="12" t="s">
        <v>1940</v>
      </c>
      <c r="D1128" s="6" t="s">
        <v>1941</v>
      </c>
      <c r="E1128" s="2">
        <v>1.0255994730514639</v>
      </c>
      <c r="F1128" s="2">
        <v>1.0146451394465814</v>
      </c>
      <c r="G1128" s="2">
        <v>1.0019568326266499</v>
      </c>
      <c r="H1128" s="2">
        <v>1.0033943653106689</v>
      </c>
      <c r="I1128" s="2">
        <v>1.0027598142623901</v>
      </c>
      <c r="J1128" s="2">
        <v>1.0032787322998047</v>
      </c>
      <c r="K1128" s="1">
        <v>1119.1786723478886</v>
      </c>
    </row>
    <row r="1129" spans="1:11" x14ac:dyDescent="0.25">
      <c r="A1129">
        <v>2024</v>
      </c>
      <c r="B1129" s="16" t="s">
        <v>1919</v>
      </c>
      <c r="C1129" s="12" t="s">
        <v>1942</v>
      </c>
      <c r="D1129" s="6" t="s">
        <v>1943</v>
      </c>
      <c r="E1129" s="2">
        <v>1.0108501575237909</v>
      </c>
      <c r="F1129" s="2">
        <v>1.0064669612446719</v>
      </c>
      <c r="G1129" s="2">
        <v>0.99533122494096848</v>
      </c>
      <c r="H1129" s="2">
        <v>0.99964404106140137</v>
      </c>
      <c r="I1129" s="2">
        <v>0.9997602105140686</v>
      </c>
      <c r="J1129" s="2">
        <v>0.99883770942687988</v>
      </c>
      <c r="K1129" s="1">
        <v>1379.9945459128685</v>
      </c>
    </row>
    <row r="1130" spans="1:11" x14ac:dyDescent="0.25">
      <c r="A1130">
        <v>2024</v>
      </c>
      <c r="B1130" s="16" t="s">
        <v>1919</v>
      </c>
      <c r="C1130" s="12" t="s">
        <v>1944</v>
      </c>
      <c r="D1130" s="6" t="s">
        <v>1945</v>
      </c>
      <c r="E1130" s="2">
        <v>0.98711953000413577</v>
      </c>
      <c r="F1130" s="2">
        <v>0.99702899563930358</v>
      </c>
      <c r="G1130" s="2">
        <v>0.9968070839665073</v>
      </c>
      <c r="H1130" s="2">
        <v>0.99925541877746582</v>
      </c>
      <c r="I1130" s="2">
        <v>0.99965852499008179</v>
      </c>
      <c r="J1130" s="2">
        <v>1.0023528337478638</v>
      </c>
      <c r="K1130" s="1">
        <v>1305.2938128335402</v>
      </c>
    </row>
    <row r="1131" spans="1:11" x14ac:dyDescent="0.25">
      <c r="A1131">
        <v>2024</v>
      </c>
      <c r="B1131" s="16" t="s">
        <v>1919</v>
      </c>
      <c r="C1131" s="12" t="s">
        <v>1946</v>
      </c>
      <c r="D1131" s="6" t="s">
        <v>1947</v>
      </c>
      <c r="E1131" s="2">
        <v>1.0069383236226919</v>
      </c>
      <c r="F1131" s="2">
        <v>1.0054145274248798</v>
      </c>
      <c r="G1131" s="2">
        <v>0.9998973177311089</v>
      </c>
      <c r="H1131" s="2">
        <v>0.99888378381729126</v>
      </c>
      <c r="I1131" s="2">
        <v>0.9989437460899353</v>
      </c>
      <c r="J1131" s="2">
        <v>0.99871104955673218</v>
      </c>
      <c r="K1131" s="1">
        <v>1374.5895013820705</v>
      </c>
    </row>
    <row r="1132" spans="1:11" x14ac:dyDescent="0.25">
      <c r="A1132">
        <v>2024</v>
      </c>
      <c r="B1132" s="16" t="s">
        <v>1919</v>
      </c>
      <c r="C1132" s="12" t="s">
        <v>1948</v>
      </c>
      <c r="D1132" s="6" t="s">
        <v>1949</v>
      </c>
      <c r="E1132" s="2">
        <v>0.96867403051761491</v>
      </c>
      <c r="F1132" s="2">
        <v>0.98697177075319753</v>
      </c>
      <c r="G1132" s="2">
        <v>0.99804213388568497</v>
      </c>
      <c r="H1132" s="2">
        <v>1.0145889520645142</v>
      </c>
      <c r="I1132" s="2">
        <v>1.0081416368484497</v>
      </c>
      <c r="J1132" s="2">
        <v>1.0099111795425415</v>
      </c>
      <c r="K1132" s="1">
        <v>1243.2122340190374</v>
      </c>
    </row>
    <row r="1133" spans="1:11" x14ac:dyDescent="0.25">
      <c r="A1133">
        <v>2024</v>
      </c>
      <c r="B1133" s="16" t="s">
        <v>1919</v>
      </c>
      <c r="C1133" s="12" t="s">
        <v>1950</v>
      </c>
      <c r="D1133" s="6" t="s">
        <v>1951</v>
      </c>
      <c r="E1133" s="2">
        <v>1.0014122238594021</v>
      </c>
      <c r="F1133" s="2">
        <v>1.0118335519264106</v>
      </c>
      <c r="G1133" s="2">
        <v>1.0003733232848624</v>
      </c>
      <c r="H1133" s="2">
        <v>0.99519926309585571</v>
      </c>
      <c r="I1133" s="2">
        <v>0.99502235651016235</v>
      </c>
      <c r="J1133" s="2">
        <v>0.99646162986755371</v>
      </c>
      <c r="K1133" s="1">
        <v>1100.4894862021233</v>
      </c>
    </row>
    <row r="1134" spans="1:11" x14ac:dyDescent="0.25">
      <c r="A1134">
        <v>2024</v>
      </c>
      <c r="B1134" s="16" t="s">
        <v>1919</v>
      </c>
      <c r="C1134" s="12" t="s">
        <v>1952</v>
      </c>
      <c r="D1134" s="6" t="s">
        <v>1953</v>
      </c>
      <c r="E1134" s="2">
        <v>1.0095647120907727</v>
      </c>
      <c r="F1134" s="2">
        <v>1.0077140877500992</v>
      </c>
      <c r="G1134" s="2">
        <v>1.0049412365253212</v>
      </c>
      <c r="H1134" s="2">
        <v>0.99792039394378662</v>
      </c>
      <c r="I1134" s="2">
        <v>0.99914532899856567</v>
      </c>
      <c r="J1134" s="2">
        <v>1.0006064176559448</v>
      </c>
      <c r="K1134" s="1">
        <v>1239.0208632516724</v>
      </c>
    </row>
    <row r="1135" spans="1:11" x14ac:dyDescent="0.25">
      <c r="A1135">
        <v>2024</v>
      </c>
      <c r="B1135" s="16" t="s">
        <v>1919</v>
      </c>
      <c r="C1135" s="12" t="s">
        <v>1954</v>
      </c>
      <c r="D1135" s="6" t="s">
        <v>1955</v>
      </c>
      <c r="E1135" s="2">
        <v>1.0021946216652722</v>
      </c>
      <c r="F1135" s="2">
        <v>1.0139401339340532</v>
      </c>
      <c r="G1135" s="2">
        <v>1.0009639018300016</v>
      </c>
      <c r="H1135" s="2">
        <v>0.99511957168579102</v>
      </c>
      <c r="I1135" s="2">
        <v>0.99554294347763062</v>
      </c>
      <c r="J1135" s="2">
        <v>0.99679356813430786</v>
      </c>
      <c r="K1135" s="1">
        <v>1134.7680819772336</v>
      </c>
    </row>
    <row r="1136" spans="1:11" x14ac:dyDescent="0.25">
      <c r="A1136">
        <v>2024</v>
      </c>
      <c r="B1136" s="16" t="s">
        <v>1919</v>
      </c>
      <c r="C1136" s="12" t="s">
        <v>1956</v>
      </c>
      <c r="D1136" s="6" t="s">
        <v>1957</v>
      </c>
      <c r="E1136" s="2">
        <v>1.0081807435113448</v>
      </c>
      <c r="F1136" s="2">
        <v>1.006121218325124</v>
      </c>
      <c r="G1136" s="2">
        <v>0.99729278828001333</v>
      </c>
      <c r="H1136" s="2">
        <v>0.99710661172866821</v>
      </c>
      <c r="I1136" s="2">
        <v>1.0008915662765503</v>
      </c>
      <c r="J1136" s="2">
        <v>0.99828439950942993</v>
      </c>
      <c r="K1136" s="1">
        <v>1315.0857730181206</v>
      </c>
    </row>
    <row r="1137" spans="1:11" x14ac:dyDescent="0.25">
      <c r="A1137">
        <v>2024</v>
      </c>
      <c r="B1137" s="16" t="s">
        <v>1919</v>
      </c>
      <c r="C1137" s="12" t="s">
        <v>1958</v>
      </c>
      <c r="D1137" s="6" t="s">
        <v>97</v>
      </c>
      <c r="E1137" s="2">
        <v>1.0051687320198193</v>
      </c>
      <c r="F1137" s="2">
        <v>0.99951581763818786</v>
      </c>
      <c r="G1137" s="2">
        <v>1.0015872469964999</v>
      </c>
      <c r="H1137" s="2">
        <v>0.99724298715591431</v>
      </c>
      <c r="I1137" s="2">
        <v>0.99830496311187744</v>
      </c>
      <c r="J1137" s="2">
        <v>0.99990862607955933</v>
      </c>
      <c r="K1137" s="1">
        <v>1410.3040778518575</v>
      </c>
    </row>
    <row r="1138" spans="1:11" x14ac:dyDescent="0.25">
      <c r="A1138">
        <v>2024</v>
      </c>
      <c r="B1138" s="16" t="s">
        <v>1919</v>
      </c>
      <c r="C1138" s="12" t="s">
        <v>1959</v>
      </c>
      <c r="D1138" s="6" t="s">
        <v>313</v>
      </c>
      <c r="E1138" s="2">
        <v>1.0277653520995762</v>
      </c>
      <c r="F1138" s="2">
        <v>1.0143512376162076</v>
      </c>
      <c r="G1138" s="2">
        <v>0.99303714017376765</v>
      </c>
      <c r="H1138" s="2">
        <v>1.0030224323272705</v>
      </c>
      <c r="I1138" s="2">
        <v>1.0035805702209473</v>
      </c>
      <c r="J1138" s="2">
        <v>1.0001697540283203</v>
      </c>
      <c r="K1138" s="1">
        <v>1212.3813288692913</v>
      </c>
    </row>
    <row r="1139" spans="1:11" x14ac:dyDescent="0.25">
      <c r="A1139">
        <v>2024</v>
      </c>
      <c r="B1139" s="16" t="s">
        <v>1919</v>
      </c>
      <c r="C1139" s="12" t="s">
        <v>1960</v>
      </c>
      <c r="D1139" s="6" t="s">
        <v>1961</v>
      </c>
      <c r="E1139" s="2">
        <v>1.0022430307153904</v>
      </c>
      <c r="F1139" s="2">
        <v>1.0040989774753029</v>
      </c>
      <c r="G1139" s="2">
        <v>0.99968099123695631</v>
      </c>
      <c r="H1139" s="2">
        <v>0.99436813592910767</v>
      </c>
      <c r="I1139" s="2">
        <v>0.99913710355758667</v>
      </c>
      <c r="J1139" s="2">
        <v>0.99715608358383179</v>
      </c>
      <c r="K1139" s="1">
        <v>1177.9315418046363</v>
      </c>
    </row>
    <row r="1140" spans="1:11" x14ac:dyDescent="0.25">
      <c r="A1140">
        <v>2024</v>
      </c>
      <c r="B1140" s="16" t="s">
        <v>1919</v>
      </c>
      <c r="C1140" s="12" t="s">
        <v>1962</v>
      </c>
      <c r="D1140" s="6" t="s">
        <v>1963</v>
      </c>
      <c r="E1140" s="2">
        <v>1.0005223371326581</v>
      </c>
      <c r="F1140" s="2">
        <v>1.0117848791342006</v>
      </c>
      <c r="G1140" s="2">
        <v>1.0010051809009648</v>
      </c>
      <c r="H1140" s="2">
        <v>0.99521476030349731</v>
      </c>
      <c r="I1140" s="2">
        <v>0.99513524770736694</v>
      </c>
      <c r="J1140" s="2">
        <v>0.99628740549087524</v>
      </c>
      <c r="K1140" s="1">
        <v>1057.567884657034</v>
      </c>
    </row>
    <row r="1141" spans="1:11" x14ac:dyDescent="0.25">
      <c r="A1141">
        <v>2024</v>
      </c>
      <c r="B1141" s="16" t="s">
        <v>1919</v>
      </c>
      <c r="C1141" s="12" t="s">
        <v>1964</v>
      </c>
      <c r="D1141" s="6" t="s">
        <v>109</v>
      </c>
      <c r="E1141" s="2">
        <v>0.98770908617168129</v>
      </c>
      <c r="F1141" s="2">
        <v>0.99243585438205428</v>
      </c>
      <c r="G1141" s="2">
        <v>0.99273126410025003</v>
      </c>
      <c r="H1141" s="2">
        <v>0.99724507331848145</v>
      </c>
      <c r="I1141" s="2">
        <v>0.9969712495803833</v>
      </c>
      <c r="J1141" s="2">
        <v>0.99928325414657593</v>
      </c>
      <c r="K1141" s="1">
        <v>1406.6382337919415</v>
      </c>
    </row>
    <row r="1142" spans="1:11" x14ac:dyDescent="0.25">
      <c r="A1142">
        <v>2024</v>
      </c>
      <c r="B1142" s="16" t="s">
        <v>1919</v>
      </c>
      <c r="C1142" s="12" t="s">
        <v>1965</v>
      </c>
      <c r="D1142" s="6" t="s">
        <v>111</v>
      </c>
      <c r="E1142" s="2">
        <v>0.99190842385903755</v>
      </c>
      <c r="F1142" s="2">
        <v>0.99264935162608281</v>
      </c>
      <c r="G1142" s="2">
        <v>0.99082833947546844</v>
      </c>
      <c r="H1142" s="2">
        <v>0.99344092607498169</v>
      </c>
      <c r="I1142" s="2">
        <v>0.98976004123687744</v>
      </c>
      <c r="J1142" s="2">
        <v>0.99091857671737671</v>
      </c>
      <c r="K1142" s="1">
        <v>1053.8478830674617</v>
      </c>
    </row>
    <row r="1143" spans="1:11" x14ac:dyDescent="0.25">
      <c r="A1143">
        <v>2024</v>
      </c>
      <c r="B1143" s="16" t="s">
        <v>1919</v>
      </c>
      <c r="C1143" s="12" t="s">
        <v>1966</v>
      </c>
      <c r="D1143" s="6" t="s">
        <v>1967</v>
      </c>
      <c r="E1143" s="2">
        <v>1.0113785091884215</v>
      </c>
      <c r="F1143" s="2">
        <v>1.0088445293831885</v>
      </c>
      <c r="G1143" s="2">
        <v>1.0024622463804449</v>
      </c>
      <c r="H1143" s="2">
        <v>0.99936836957931519</v>
      </c>
      <c r="I1143" s="2">
        <v>0.99866169691085815</v>
      </c>
      <c r="J1143" s="2">
        <v>0.9989161491394043</v>
      </c>
      <c r="K1143" s="1">
        <v>1085.346766873515</v>
      </c>
    </row>
    <row r="1144" spans="1:11" x14ac:dyDescent="0.25">
      <c r="A1144">
        <v>2024</v>
      </c>
      <c r="B1144" s="16" t="s">
        <v>1919</v>
      </c>
      <c r="C1144" s="12" t="s">
        <v>1968</v>
      </c>
      <c r="D1144" s="6" t="s">
        <v>330</v>
      </c>
      <c r="E1144" s="2">
        <v>1.0027203811122207</v>
      </c>
      <c r="F1144" s="2">
        <v>1.0038508084094748</v>
      </c>
      <c r="G1144" s="2">
        <v>0.99961602984853959</v>
      </c>
      <c r="H1144" s="2">
        <v>0.99439936876296997</v>
      </c>
      <c r="I1144" s="2">
        <v>0.99855494499206543</v>
      </c>
      <c r="J1144" s="2">
        <v>0.99668395519256592</v>
      </c>
      <c r="K1144" s="1">
        <v>1130.2597196890613</v>
      </c>
    </row>
    <row r="1145" spans="1:11" x14ac:dyDescent="0.25">
      <c r="A1145">
        <v>2024</v>
      </c>
      <c r="B1145" s="16" t="s">
        <v>1919</v>
      </c>
      <c r="C1145" s="12" t="s">
        <v>1969</v>
      </c>
      <c r="D1145" s="6" t="s">
        <v>1970</v>
      </c>
      <c r="E1145" s="2">
        <v>0.99713398478995841</v>
      </c>
      <c r="F1145" s="2">
        <v>1.0042851233221639</v>
      </c>
      <c r="G1145" s="2">
        <v>0.99640641466427371</v>
      </c>
      <c r="H1145" s="2">
        <v>0.99339932203292847</v>
      </c>
      <c r="I1145" s="2">
        <v>0.99684780836105347</v>
      </c>
      <c r="J1145" s="2">
        <v>0.99830430746078491</v>
      </c>
      <c r="K1145" s="1">
        <v>1047.8278263312952</v>
      </c>
    </row>
    <row r="1146" spans="1:11" x14ac:dyDescent="0.25">
      <c r="A1146">
        <v>2024</v>
      </c>
      <c r="B1146" s="16" t="s">
        <v>1919</v>
      </c>
      <c r="C1146" s="12" t="s">
        <v>1971</v>
      </c>
      <c r="D1146" s="6" t="s">
        <v>1972</v>
      </c>
      <c r="E1146" s="2">
        <v>1.0111250708946493</v>
      </c>
      <c r="F1146" s="2">
        <v>1.0068135148635071</v>
      </c>
      <c r="G1146" s="2">
        <v>0.9958085849107291</v>
      </c>
      <c r="H1146" s="2">
        <v>1.0001451969146729</v>
      </c>
      <c r="I1146" s="2">
        <v>1.0001802444458008</v>
      </c>
      <c r="J1146" s="2">
        <v>0.99989283084869385</v>
      </c>
      <c r="K1146" s="1">
        <v>1442.7950647111468</v>
      </c>
    </row>
    <row r="1147" spans="1:11" x14ac:dyDescent="0.25">
      <c r="A1147">
        <v>2024</v>
      </c>
      <c r="B1147" s="16" t="s">
        <v>1919</v>
      </c>
      <c r="C1147" s="12" t="s">
        <v>1973</v>
      </c>
      <c r="D1147" s="6" t="s">
        <v>334</v>
      </c>
      <c r="E1147" s="2">
        <v>0.98280942692873097</v>
      </c>
      <c r="F1147" s="2">
        <v>0.98881201816726649</v>
      </c>
      <c r="G1147" s="2">
        <v>0.99128330193763325</v>
      </c>
      <c r="H1147" s="2">
        <v>0.99572932720184326</v>
      </c>
      <c r="I1147" s="2">
        <v>0.99614095687866211</v>
      </c>
      <c r="J1147" s="2">
        <v>0.99991846084594727</v>
      </c>
      <c r="K1147" s="1">
        <v>1339.8627362044001</v>
      </c>
    </row>
    <row r="1148" spans="1:11" x14ac:dyDescent="0.25">
      <c r="A1148">
        <v>2024</v>
      </c>
      <c r="B1148" s="16" t="s">
        <v>1919</v>
      </c>
      <c r="C1148" s="12" t="s">
        <v>1974</v>
      </c>
      <c r="D1148" s="6" t="s">
        <v>1214</v>
      </c>
      <c r="E1148" s="2">
        <v>0.99820507933664837</v>
      </c>
      <c r="F1148" s="2">
        <v>1.0054969303637393</v>
      </c>
      <c r="G1148" s="2">
        <v>0.998170524426786</v>
      </c>
      <c r="H1148" s="2">
        <v>0.99362367391586304</v>
      </c>
      <c r="I1148" s="2">
        <v>0.99389785528182983</v>
      </c>
      <c r="J1148" s="2">
        <v>0.99581074714660645</v>
      </c>
      <c r="K1148" s="1">
        <v>1101.7298131867972</v>
      </c>
    </row>
    <row r="1149" spans="1:11" x14ac:dyDescent="0.25">
      <c r="A1149">
        <v>2024</v>
      </c>
      <c r="B1149" s="16" t="s">
        <v>1919</v>
      </c>
      <c r="C1149" s="12" t="s">
        <v>1975</v>
      </c>
      <c r="D1149" s="6" t="s">
        <v>127</v>
      </c>
      <c r="E1149" s="2">
        <v>1.0021662583620046</v>
      </c>
      <c r="F1149" s="2">
        <v>0.99779023299381797</v>
      </c>
      <c r="G1149" s="2">
        <v>0.9986623853425276</v>
      </c>
      <c r="H1149" s="2">
        <v>0.99664145708084106</v>
      </c>
      <c r="I1149" s="2">
        <v>0.99724030494689941</v>
      </c>
      <c r="J1149" s="2">
        <v>0.99857717752456665</v>
      </c>
      <c r="K1149" s="1">
        <v>1551.7022321868537</v>
      </c>
    </row>
    <row r="1150" spans="1:11" x14ac:dyDescent="0.25">
      <c r="A1150">
        <v>2024</v>
      </c>
      <c r="B1150" s="16" t="s">
        <v>1919</v>
      </c>
      <c r="C1150" s="12" t="s">
        <v>1976</v>
      </c>
      <c r="D1150" s="6" t="s">
        <v>1977</v>
      </c>
      <c r="E1150" s="2">
        <v>1.014856857109856</v>
      </c>
      <c r="F1150" s="2">
        <v>1.0061134070170938</v>
      </c>
      <c r="G1150" s="2">
        <v>1.0101365624482501</v>
      </c>
      <c r="H1150" s="2">
        <v>1.0070102214813232</v>
      </c>
      <c r="I1150" s="2">
        <v>0.99573975801467896</v>
      </c>
      <c r="J1150" s="2">
        <v>1.0015969276428223</v>
      </c>
      <c r="K1150" s="1">
        <v>1270.5470737085398</v>
      </c>
    </row>
    <row r="1151" spans="1:11" x14ac:dyDescent="0.25">
      <c r="A1151">
        <v>2024</v>
      </c>
      <c r="B1151" s="16" t="s">
        <v>1919</v>
      </c>
      <c r="C1151" s="12" t="s">
        <v>1978</v>
      </c>
      <c r="D1151" s="6" t="s">
        <v>1979</v>
      </c>
      <c r="E1151" s="2">
        <v>0.99875783060314149</v>
      </c>
      <c r="F1151" s="2">
        <v>1.0058125010433139</v>
      </c>
      <c r="G1151" s="2">
        <v>0.99207387234529354</v>
      </c>
      <c r="H1151" s="2">
        <v>0.99871516227722168</v>
      </c>
      <c r="I1151" s="2">
        <v>0.99774169921875</v>
      </c>
      <c r="J1151" s="2">
        <v>1.0024996995925903</v>
      </c>
      <c r="K1151" s="1">
        <v>1210.9742824016937</v>
      </c>
    </row>
    <row r="1152" spans="1:11" x14ac:dyDescent="0.25">
      <c r="A1152">
        <v>2024</v>
      </c>
      <c r="B1152" s="16" t="s">
        <v>1919</v>
      </c>
      <c r="C1152" s="12" t="s">
        <v>1980</v>
      </c>
      <c r="D1152" s="6" t="s">
        <v>1981</v>
      </c>
      <c r="E1152" s="2">
        <v>0.99263255654582283</v>
      </c>
      <c r="F1152" s="2">
        <v>0.99280688282055218</v>
      </c>
      <c r="G1152" s="2">
        <v>0.9912371500161975</v>
      </c>
      <c r="H1152" s="2">
        <v>0.99359077215194702</v>
      </c>
      <c r="I1152" s="2">
        <v>0.98991864919662476</v>
      </c>
      <c r="J1152" s="2">
        <v>0.99107456207275391</v>
      </c>
      <c r="K1152" s="1">
        <v>1091.7215605712188</v>
      </c>
    </row>
    <row r="1153" spans="1:11" x14ac:dyDescent="0.25">
      <c r="A1153">
        <v>2024</v>
      </c>
      <c r="B1153" s="16" t="s">
        <v>1919</v>
      </c>
      <c r="C1153" s="12" t="s">
        <v>1982</v>
      </c>
      <c r="D1153" s="6" t="s">
        <v>354</v>
      </c>
      <c r="E1153" s="2">
        <v>1.0008030204813552</v>
      </c>
      <c r="F1153" s="2">
        <v>0.98492876492902459</v>
      </c>
      <c r="G1153" s="2">
        <v>0.99189195011818887</v>
      </c>
      <c r="H1153" s="2">
        <v>0.99286180734634399</v>
      </c>
      <c r="I1153" s="2">
        <v>0.99509972333908081</v>
      </c>
      <c r="J1153" s="2">
        <v>1.0010504722595215</v>
      </c>
      <c r="K1153" s="1">
        <v>1189.7329210850428</v>
      </c>
    </row>
    <row r="1154" spans="1:11" x14ac:dyDescent="0.25">
      <c r="A1154">
        <v>2024</v>
      </c>
      <c r="B1154" s="16" t="s">
        <v>1919</v>
      </c>
      <c r="C1154" s="12" t="s">
        <v>1983</v>
      </c>
      <c r="D1154" s="6" t="s">
        <v>1984</v>
      </c>
      <c r="E1154" s="2">
        <v>0.99250185768411781</v>
      </c>
      <c r="F1154" s="2">
        <v>0.99305779392240101</v>
      </c>
      <c r="G1154" s="2">
        <v>0.99148746174354174</v>
      </c>
      <c r="H1154" s="2">
        <v>0.99304616451263428</v>
      </c>
      <c r="I1154" s="2">
        <v>0.99027359485626221</v>
      </c>
      <c r="J1154" s="2">
        <v>0.99016541242599487</v>
      </c>
      <c r="K1154" s="1">
        <v>972.75956720414683</v>
      </c>
    </row>
    <row r="1155" spans="1:11" x14ac:dyDescent="0.25">
      <c r="A1155">
        <v>2024</v>
      </c>
      <c r="B1155" s="16" t="s">
        <v>1919</v>
      </c>
      <c r="C1155" s="12" t="s">
        <v>1985</v>
      </c>
      <c r="D1155" s="6" t="s">
        <v>1986</v>
      </c>
      <c r="E1155" s="2">
        <v>1.0018079448439423</v>
      </c>
      <c r="F1155" s="2">
        <v>1.0107633264414719</v>
      </c>
      <c r="G1155" s="2">
        <v>1.0005909081887898</v>
      </c>
      <c r="H1155" s="2">
        <v>0.99585628509521484</v>
      </c>
      <c r="I1155" s="2">
        <v>0.99542927742004395</v>
      </c>
      <c r="J1155" s="2">
        <v>0.99678194522857666</v>
      </c>
      <c r="K1155" s="1">
        <v>1108.6947926401435</v>
      </c>
    </row>
    <row r="1156" spans="1:11" x14ac:dyDescent="0.25">
      <c r="A1156">
        <v>2024</v>
      </c>
      <c r="B1156" s="16" t="s">
        <v>1919</v>
      </c>
      <c r="C1156" s="12" t="s">
        <v>1987</v>
      </c>
      <c r="D1156" s="6" t="s">
        <v>1988</v>
      </c>
      <c r="E1156" s="2">
        <v>1.029069317687779</v>
      </c>
      <c r="F1156" s="2">
        <v>1.0162634996918605</v>
      </c>
      <c r="G1156" s="2">
        <v>0.99343420669560401</v>
      </c>
      <c r="H1156" s="2">
        <v>1.0032647848129272</v>
      </c>
      <c r="I1156" s="2">
        <v>1.0039671659469604</v>
      </c>
      <c r="J1156" s="2">
        <v>1.0002362728118896</v>
      </c>
      <c r="K1156" s="1">
        <v>1250.2756739364586</v>
      </c>
    </row>
    <row r="1157" spans="1:11" x14ac:dyDescent="0.25">
      <c r="A1157">
        <v>2024</v>
      </c>
      <c r="B1157" s="16" t="s">
        <v>1919</v>
      </c>
      <c r="C1157" s="12" t="s">
        <v>1989</v>
      </c>
      <c r="D1157" s="6" t="s">
        <v>1990</v>
      </c>
      <c r="E1157" s="2">
        <v>0.98596288808801058</v>
      </c>
      <c r="F1157" s="2">
        <v>0.99486243504715666</v>
      </c>
      <c r="G1157" s="2">
        <v>0.99819490239787312</v>
      </c>
      <c r="H1157" s="2">
        <v>1.0058293342590332</v>
      </c>
      <c r="I1157" s="2">
        <v>1.0009289979934692</v>
      </c>
      <c r="J1157" s="2">
        <v>1.0030368566513062</v>
      </c>
      <c r="K1157" s="1">
        <v>1390.492444828292</v>
      </c>
    </row>
    <row r="1158" spans="1:11" x14ac:dyDescent="0.25">
      <c r="A1158">
        <v>2024</v>
      </c>
      <c r="B1158" s="16" t="s">
        <v>1919</v>
      </c>
      <c r="C1158" s="12" t="s">
        <v>1991</v>
      </c>
      <c r="D1158" s="6" t="s">
        <v>1254</v>
      </c>
      <c r="E1158" s="2">
        <v>1.0035449293874641</v>
      </c>
      <c r="F1158" s="2">
        <v>0.99650397775630484</v>
      </c>
      <c r="G1158" s="2">
        <v>0.99988959690437418</v>
      </c>
      <c r="H1158" s="2">
        <v>0.99821263551712036</v>
      </c>
      <c r="I1158" s="2">
        <v>0.99744588136672974</v>
      </c>
      <c r="J1158" s="2">
        <v>1.0004516839981079</v>
      </c>
      <c r="K1158" s="1">
        <v>1347.6973680682952</v>
      </c>
    </row>
    <row r="1159" spans="1:11" x14ac:dyDescent="0.25">
      <c r="A1159">
        <v>2024</v>
      </c>
      <c r="B1159" s="16" t="s">
        <v>1919</v>
      </c>
      <c r="C1159" s="12" t="s">
        <v>1992</v>
      </c>
      <c r="D1159" s="6" t="s">
        <v>1993</v>
      </c>
      <c r="E1159" s="2">
        <v>0.98923515174838228</v>
      </c>
      <c r="F1159" s="2">
        <v>0.99918538289358905</v>
      </c>
      <c r="G1159" s="2">
        <v>0.9982709913806278</v>
      </c>
      <c r="H1159" s="2">
        <v>1.0035560131072998</v>
      </c>
      <c r="I1159" s="2">
        <v>1.0012297630310059</v>
      </c>
      <c r="J1159" s="2">
        <v>1.0024844408035278</v>
      </c>
      <c r="K1159" s="1">
        <v>1244.6524000118413</v>
      </c>
    </row>
    <row r="1160" spans="1:11" x14ac:dyDescent="0.25">
      <c r="A1160">
        <v>2024</v>
      </c>
      <c r="B1160" s="16" t="s">
        <v>1919</v>
      </c>
      <c r="C1160" s="12" t="s">
        <v>1994</v>
      </c>
      <c r="D1160" s="6" t="s">
        <v>1995</v>
      </c>
      <c r="E1160" s="2">
        <v>0.99302980153631881</v>
      </c>
      <c r="F1160" s="2">
        <v>0.99181820776231133</v>
      </c>
      <c r="G1160" s="2">
        <v>0.99048209588237457</v>
      </c>
      <c r="H1160" s="2">
        <v>0.99311649799346924</v>
      </c>
      <c r="I1160" s="2">
        <v>0.98895162343978882</v>
      </c>
      <c r="J1160" s="2">
        <v>0.98981070518493652</v>
      </c>
      <c r="K1160" s="1">
        <v>1112.5614406328118</v>
      </c>
    </row>
    <row r="1161" spans="1:11" x14ac:dyDescent="0.25">
      <c r="A1161">
        <v>2024</v>
      </c>
      <c r="B1161" s="16" t="s">
        <v>1919</v>
      </c>
      <c r="C1161" s="12" t="s">
        <v>1996</v>
      </c>
      <c r="D1161" s="6" t="s">
        <v>1997</v>
      </c>
      <c r="E1161" s="2">
        <v>0.99360871017197694</v>
      </c>
      <c r="F1161" s="2">
        <v>0.9934947483738269</v>
      </c>
      <c r="G1161" s="2">
        <v>0.99190700333939186</v>
      </c>
      <c r="H1161" s="2">
        <v>0.99362719058990479</v>
      </c>
      <c r="I1161" s="2">
        <v>0.99036186933517456</v>
      </c>
      <c r="J1161" s="2">
        <v>0.99161940813064575</v>
      </c>
      <c r="K1161" s="1">
        <v>1061.9158953015535</v>
      </c>
    </row>
    <row r="1162" spans="1:11" x14ac:dyDescent="0.25">
      <c r="A1162">
        <v>2024</v>
      </c>
      <c r="B1162" s="16" t="s">
        <v>1919</v>
      </c>
      <c r="C1162" s="12" t="s">
        <v>1998</v>
      </c>
      <c r="D1162" s="6" t="s">
        <v>1999</v>
      </c>
      <c r="E1162" s="2">
        <v>0.99034788052136069</v>
      </c>
      <c r="F1162" s="2">
        <v>0.98974224880757677</v>
      </c>
      <c r="G1162" s="2">
        <v>0.99188821846181241</v>
      </c>
      <c r="H1162" s="2">
        <v>0.9905250072479248</v>
      </c>
      <c r="I1162" s="2">
        <v>0.99111741781234741</v>
      </c>
      <c r="J1162" s="2">
        <v>0.99529778957366943</v>
      </c>
      <c r="K1162" s="1">
        <v>1227.1897903727433</v>
      </c>
    </row>
    <row r="1163" spans="1:11" x14ac:dyDescent="0.25">
      <c r="A1163">
        <v>2024</v>
      </c>
      <c r="B1163" s="16" t="s">
        <v>1919</v>
      </c>
      <c r="C1163" s="12" t="s">
        <v>2000</v>
      </c>
      <c r="D1163" s="6" t="s">
        <v>2001</v>
      </c>
      <c r="E1163" s="2">
        <v>0.99623919136655348</v>
      </c>
      <c r="F1163" s="2">
        <v>0.99962339238901154</v>
      </c>
      <c r="G1163" s="2">
        <v>0.9964085520228777</v>
      </c>
      <c r="H1163" s="2">
        <v>0.9943881630897522</v>
      </c>
      <c r="I1163" s="2">
        <v>0.9934239387512207</v>
      </c>
      <c r="J1163" s="2">
        <v>0.99518167972564697</v>
      </c>
      <c r="K1163" s="1">
        <v>1164.4080286834189</v>
      </c>
    </row>
    <row r="1164" spans="1:11" x14ac:dyDescent="0.25">
      <c r="A1164">
        <v>2024</v>
      </c>
      <c r="B1164" s="16" t="s">
        <v>1919</v>
      </c>
      <c r="C1164" s="12" t="s">
        <v>2002</v>
      </c>
      <c r="D1164" s="6" t="s">
        <v>2003</v>
      </c>
      <c r="E1164" s="2">
        <v>0.99334102045244121</v>
      </c>
      <c r="F1164" s="2">
        <v>0.99442124990755665</v>
      </c>
      <c r="G1164" s="2">
        <v>0.99209769755071231</v>
      </c>
      <c r="H1164" s="2">
        <v>0.99375414848327637</v>
      </c>
      <c r="I1164" s="2">
        <v>0.99040025472640991</v>
      </c>
      <c r="J1164" s="2">
        <v>0.99149930477142334</v>
      </c>
      <c r="K1164" s="1">
        <v>1089.7349488792634</v>
      </c>
    </row>
    <row r="1165" spans="1:11" x14ac:dyDescent="0.25">
      <c r="A1165">
        <v>2024</v>
      </c>
      <c r="B1165" s="16" t="s">
        <v>1919</v>
      </c>
      <c r="C1165" s="12" t="s">
        <v>2004</v>
      </c>
      <c r="D1165" s="6" t="s">
        <v>2005</v>
      </c>
      <c r="E1165" s="2">
        <v>1.003781228914526</v>
      </c>
      <c r="F1165" s="2">
        <v>1.0069901285111758</v>
      </c>
      <c r="G1165" s="2">
        <v>0.99908808882574718</v>
      </c>
      <c r="H1165" s="2">
        <v>0.99570471048355103</v>
      </c>
      <c r="I1165" s="2">
        <v>0.99694889783859253</v>
      </c>
      <c r="J1165" s="2">
        <v>0.99743902683258057</v>
      </c>
      <c r="K1165" s="1">
        <v>1186.5902173034185</v>
      </c>
    </row>
    <row r="1166" spans="1:11" x14ac:dyDescent="0.25">
      <c r="A1166">
        <v>2024</v>
      </c>
      <c r="B1166" s="16" t="s">
        <v>1919</v>
      </c>
      <c r="C1166" s="12" t="s">
        <v>2006</v>
      </c>
      <c r="D1166" s="6" t="s">
        <v>2007</v>
      </c>
      <c r="E1166" s="2">
        <v>1.0029259645120263</v>
      </c>
      <c r="F1166" s="2">
        <v>1.0041356092447622</v>
      </c>
      <c r="G1166" s="2">
        <v>0.99941368904785188</v>
      </c>
      <c r="H1166" s="2">
        <v>0.99437570571899414</v>
      </c>
      <c r="I1166" s="2">
        <v>0.99824315309524536</v>
      </c>
      <c r="J1166" s="2">
        <v>0.99702650308609009</v>
      </c>
      <c r="K1166" s="1">
        <v>1099.5788719395277</v>
      </c>
    </row>
    <row r="1167" spans="1:11" x14ac:dyDescent="0.25">
      <c r="A1167">
        <v>2024</v>
      </c>
      <c r="B1167" s="16" t="s">
        <v>1919</v>
      </c>
      <c r="C1167" s="12" t="s">
        <v>2008</v>
      </c>
      <c r="D1167" s="6" t="s">
        <v>2009</v>
      </c>
      <c r="E1167" s="2">
        <v>1.000764084876214</v>
      </c>
      <c r="F1167" s="2">
        <v>1.0046107005479703</v>
      </c>
      <c r="G1167" s="2">
        <v>0.99836581886046794</v>
      </c>
      <c r="H1167" s="2">
        <v>0.99506622552871704</v>
      </c>
      <c r="I1167" s="2">
        <v>0.9958309531211853</v>
      </c>
      <c r="J1167" s="2">
        <v>0.99691605567932129</v>
      </c>
      <c r="K1167" s="1">
        <v>1214.5693376358468</v>
      </c>
    </row>
    <row r="1168" spans="1:11" x14ac:dyDescent="0.25">
      <c r="A1168">
        <v>2024</v>
      </c>
      <c r="B1168" s="16" t="s">
        <v>1919</v>
      </c>
      <c r="C1168" s="12" t="s">
        <v>2010</v>
      </c>
      <c r="D1168" s="6" t="s">
        <v>2011</v>
      </c>
      <c r="E1168" s="2">
        <v>0.99335368067663254</v>
      </c>
      <c r="F1168" s="2">
        <v>0.98917499711074375</v>
      </c>
      <c r="G1168" s="2">
        <v>0.99189944157926013</v>
      </c>
      <c r="H1168" s="2">
        <v>0.99478757381439209</v>
      </c>
      <c r="I1168" s="2">
        <v>0.99028819799423218</v>
      </c>
      <c r="J1168" s="2">
        <v>0.99116414785385132</v>
      </c>
      <c r="K1168" s="1">
        <v>1168.8953541089984</v>
      </c>
    </row>
    <row r="1169" spans="1:11" x14ac:dyDescent="0.25">
      <c r="A1169">
        <v>2024</v>
      </c>
      <c r="B1169" s="16" t="s">
        <v>1919</v>
      </c>
      <c r="C1169" s="12" t="s">
        <v>2012</v>
      </c>
      <c r="D1169" s="6" t="s">
        <v>2013</v>
      </c>
      <c r="E1169" s="2">
        <v>0.98589692798424222</v>
      </c>
      <c r="F1169" s="2">
        <v>0.98178681954438607</v>
      </c>
      <c r="G1169" s="2">
        <v>0.98707750766383295</v>
      </c>
      <c r="H1169" s="2">
        <v>0.98824357986450195</v>
      </c>
      <c r="I1169" s="2">
        <v>0.98920714855194092</v>
      </c>
      <c r="J1169" s="2">
        <v>0.99528974294662476</v>
      </c>
      <c r="K1169" s="1">
        <v>1262.5123402941479</v>
      </c>
    </row>
    <row r="1170" spans="1:11" x14ac:dyDescent="0.25">
      <c r="A1170">
        <v>2024</v>
      </c>
      <c r="B1170" s="16" t="s">
        <v>1919</v>
      </c>
      <c r="C1170" s="12" t="s">
        <v>2014</v>
      </c>
      <c r="D1170" s="6" t="s">
        <v>2015</v>
      </c>
      <c r="E1170" s="2">
        <v>1.0033710798366127</v>
      </c>
      <c r="F1170" s="2">
        <v>1.0022838009283863</v>
      </c>
      <c r="G1170" s="2">
        <v>0.9988819796315408</v>
      </c>
      <c r="H1170" s="2">
        <v>0.99751538038253784</v>
      </c>
      <c r="I1170" s="2">
        <v>0.99819916486740112</v>
      </c>
      <c r="J1170" s="2">
        <v>1.0003849267959595</v>
      </c>
      <c r="K1170" s="1">
        <v>1282.4810088413212</v>
      </c>
    </row>
    <row r="1171" spans="1:11" x14ac:dyDescent="0.25">
      <c r="A1171">
        <v>2024</v>
      </c>
      <c r="B1171" s="16" t="s">
        <v>1919</v>
      </c>
      <c r="C1171" s="12" t="s">
        <v>2016</v>
      </c>
      <c r="D1171" s="6" t="s">
        <v>2017</v>
      </c>
      <c r="E1171" s="2">
        <v>0.99863510261234756</v>
      </c>
      <c r="F1171" s="2">
        <v>1.0189183161333699</v>
      </c>
      <c r="G1171" s="2">
        <v>0.99740331767130497</v>
      </c>
      <c r="H1171" s="2">
        <v>0.99274277687072754</v>
      </c>
      <c r="I1171" s="2">
        <v>0.9970821738243103</v>
      </c>
      <c r="J1171" s="2">
        <v>1.0009785890579224</v>
      </c>
      <c r="K1171" s="1">
        <v>1097.4251177663896</v>
      </c>
    </row>
    <row r="1172" spans="1:11" x14ac:dyDescent="0.25">
      <c r="A1172">
        <v>2024</v>
      </c>
      <c r="B1172" s="16" t="s">
        <v>1919</v>
      </c>
      <c r="C1172" s="12" t="s">
        <v>2018</v>
      </c>
      <c r="D1172" s="6" t="s">
        <v>387</v>
      </c>
      <c r="E1172" s="2">
        <v>0.99565826271157565</v>
      </c>
      <c r="F1172" s="2">
        <v>0.98740598991807582</v>
      </c>
      <c r="G1172" s="2">
        <v>0.99320722464828459</v>
      </c>
      <c r="H1172" s="2">
        <v>0.99484348297119141</v>
      </c>
      <c r="I1172" s="2">
        <v>0.99677449464797974</v>
      </c>
      <c r="J1172" s="2">
        <v>1.0009933710098267</v>
      </c>
      <c r="K1172" s="1">
        <v>1326.4298237919911</v>
      </c>
    </row>
    <row r="1173" spans="1:11" x14ac:dyDescent="0.25">
      <c r="A1173">
        <v>2024</v>
      </c>
      <c r="B1173" s="16" t="s">
        <v>1919</v>
      </c>
      <c r="C1173" s="12" t="s">
        <v>2019</v>
      </c>
      <c r="D1173" s="6" t="s">
        <v>1273</v>
      </c>
      <c r="E1173" s="2">
        <v>1.0056350848454485</v>
      </c>
      <c r="F1173" s="2">
        <v>1.0073733125372395</v>
      </c>
      <c r="G1173" s="2">
        <v>1.0036939128323672</v>
      </c>
      <c r="H1173" s="2">
        <v>0.99649190902709961</v>
      </c>
      <c r="I1173" s="2">
        <v>1.0001521110534668</v>
      </c>
      <c r="J1173" s="2">
        <v>0.99837446212768555</v>
      </c>
      <c r="K1173" s="1">
        <v>1146.7407614801918</v>
      </c>
    </row>
    <row r="1174" spans="1:11" x14ac:dyDescent="0.25">
      <c r="A1174">
        <v>2024</v>
      </c>
      <c r="B1174" s="16" t="s">
        <v>1919</v>
      </c>
      <c r="C1174" s="12" t="s">
        <v>2020</v>
      </c>
      <c r="D1174" s="6" t="s">
        <v>2021</v>
      </c>
      <c r="E1174" s="2">
        <v>1.0113855013752135</v>
      </c>
      <c r="F1174" s="2">
        <v>1.004188209501041</v>
      </c>
      <c r="G1174" s="2">
        <v>0.99334076245361824</v>
      </c>
      <c r="H1174" s="2">
        <v>0.99906736612319946</v>
      </c>
      <c r="I1174" s="2">
        <v>1.0021750926971436</v>
      </c>
      <c r="J1174" s="2">
        <v>0.99922078847885132</v>
      </c>
      <c r="K1174" s="1">
        <v>1241.5395031180606</v>
      </c>
    </row>
    <row r="1175" spans="1:11" x14ac:dyDescent="0.25">
      <c r="A1175">
        <v>2024</v>
      </c>
      <c r="B1175" s="16" t="s">
        <v>1919</v>
      </c>
      <c r="C1175" s="12" t="s">
        <v>2022</v>
      </c>
      <c r="D1175" s="6" t="s">
        <v>167</v>
      </c>
      <c r="E1175" s="2">
        <v>0.99741484224287558</v>
      </c>
      <c r="F1175" s="2">
        <v>0.99603860748811268</v>
      </c>
      <c r="G1175" s="2">
        <v>0.99641922985376896</v>
      </c>
      <c r="H1175" s="2">
        <v>0.99740445613861084</v>
      </c>
      <c r="I1175" s="2">
        <v>0.99500322341918945</v>
      </c>
      <c r="J1175" s="2">
        <v>0.99529021978378296</v>
      </c>
      <c r="K1175" s="1">
        <v>1297.9292219596202</v>
      </c>
    </row>
    <row r="1176" spans="1:11" x14ac:dyDescent="0.25">
      <c r="A1176">
        <v>2024</v>
      </c>
      <c r="B1176" s="16" t="s">
        <v>1919</v>
      </c>
      <c r="C1176" s="12" t="s">
        <v>2023</v>
      </c>
      <c r="D1176" s="6" t="s">
        <v>1031</v>
      </c>
      <c r="E1176" s="2">
        <v>0.95407563103180604</v>
      </c>
      <c r="F1176" s="2">
        <v>0.96686523864188645</v>
      </c>
      <c r="G1176" s="2">
        <v>0.97765918802806295</v>
      </c>
      <c r="H1176" s="2">
        <v>0.99130374193191528</v>
      </c>
      <c r="I1176" s="2">
        <v>0.99382156133651733</v>
      </c>
      <c r="J1176" s="2">
        <v>1.0030275583267212</v>
      </c>
      <c r="K1176" s="1">
        <v>1290.15036707282</v>
      </c>
    </row>
    <row r="1177" spans="1:11" x14ac:dyDescent="0.25">
      <c r="A1177">
        <v>2024</v>
      </c>
      <c r="B1177" s="16" t="s">
        <v>1919</v>
      </c>
      <c r="C1177" s="12" t="s">
        <v>2024</v>
      </c>
      <c r="D1177" s="6" t="s">
        <v>2025</v>
      </c>
      <c r="E1177" s="2">
        <v>1.0015269140990313</v>
      </c>
      <c r="F1177" s="2">
        <v>1.0124559556606167</v>
      </c>
      <c r="G1177" s="2">
        <v>1.0010420111823806</v>
      </c>
      <c r="H1177" s="2">
        <v>0.99521034955978394</v>
      </c>
      <c r="I1177" s="2">
        <v>0.99473190307617188</v>
      </c>
      <c r="J1177" s="2">
        <v>0.99647003412246704</v>
      </c>
      <c r="K1177" s="1">
        <v>1044.397234133774</v>
      </c>
    </row>
    <row r="1178" spans="1:11" x14ac:dyDescent="0.25">
      <c r="A1178">
        <v>2024</v>
      </c>
      <c r="B1178" s="16" t="s">
        <v>1919</v>
      </c>
      <c r="C1178" s="12" t="s">
        <v>2026</v>
      </c>
      <c r="D1178" s="6" t="s">
        <v>2027</v>
      </c>
      <c r="E1178" s="2">
        <v>1.0061562801256898</v>
      </c>
      <c r="F1178" s="2">
        <v>1.0008260196071708</v>
      </c>
      <c r="G1178" s="2">
        <v>1.0042832531227319</v>
      </c>
      <c r="H1178" s="2">
        <v>0.99860632419586182</v>
      </c>
      <c r="I1178" s="2">
        <v>0.99798429012298584</v>
      </c>
      <c r="J1178" s="2">
        <v>1.0010617971420288</v>
      </c>
      <c r="K1178" s="1">
        <v>1232.9068690464271</v>
      </c>
    </row>
    <row r="1179" spans="1:11" x14ac:dyDescent="0.25">
      <c r="A1179">
        <v>2024</v>
      </c>
      <c r="B1179" s="16" t="s">
        <v>1919</v>
      </c>
      <c r="C1179" s="12" t="s">
        <v>2028</v>
      </c>
      <c r="D1179" s="6" t="s">
        <v>2029</v>
      </c>
      <c r="E1179" s="2">
        <v>1.0012042438817756</v>
      </c>
      <c r="F1179" s="2">
        <v>1.0084331134123812</v>
      </c>
      <c r="G1179" s="2">
        <v>1.0003704008803784</v>
      </c>
      <c r="H1179" s="2">
        <v>0.99588507413864136</v>
      </c>
      <c r="I1179" s="2">
        <v>0.99643987417221069</v>
      </c>
      <c r="J1179" s="2">
        <v>0.99683660268783569</v>
      </c>
      <c r="K1179" s="1">
        <v>1355.4384064141161</v>
      </c>
    </row>
    <row r="1180" spans="1:11" x14ac:dyDescent="0.25">
      <c r="A1180">
        <v>2024</v>
      </c>
      <c r="B1180" s="16" t="s">
        <v>1919</v>
      </c>
      <c r="C1180" s="12" t="s">
        <v>2030</v>
      </c>
      <c r="D1180" s="6" t="s">
        <v>2031</v>
      </c>
      <c r="E1180" s="2">
        <v>1.0040728361766484</v>
      </c>
      <c r="F1180" s="2">
        <v>1.007013898044516</v>
      </c>
      <c r="G1180" s="2">
        <v>0.99994873954398344</v>
      </c>
      <c r="H1180" s="2">
        <v>1.0010503530502319</v>
      </c>
      <c r="I1180" s="2">
        <v>1.0005486011505127</v>
      </c>
      <c r="J1180" s="2">
        <v>1.0006831884384155</v>
      </c>
      <c r="K1180" s="1">
        <v>1360.8733200355448</v>
      </c>
    </row>
    <row r="1181" spans="1:11" x14ac:dyDescent="0.25">
      <c r="A1181">
        <v>2024</v>
      </c>
      <c r="B1181" s="16" t="s">
        <v>2032</v>
      </c>
      <c r="C1181" s="12" t="s">
        <v>2033</v>
      </c>
      <c r="D1181" s="6" t="s">
        <v>2034</v>
      </c>
      <c r="E1181" s="2">
        <v>0.99005431384308329</v>
      </c>
      <c r="F1181" s="2">
        <v>0.99152310351093487</v>
      </c>
      <c r="G1181" s="2">
        <v>0.98901544360275873</v>
      </c>
      <c r="H1181" s="2">
        <v>0.99418807029724121</v>
      </c>
      <c r="I1181" s="2">
        <v>0.98707360029220581</v>
      </c>
      <c r="J1181" s="2">
        <v>0.99246114492416382</v>
      </c>
      <c r="K1181" s="1">
        <v>1039.3905685033521</v>
      </c>
    </row>
    <row r="1182" spans="1:11" x14ac:dyDescent="0.25">
      <c r="A1182">
        <v>2024</v>
      </c>
      <c r="B1182" s="16" t="s">
        <v>2032</v>
      </c>
      <c r="C1182" s="12" t="s">
        <v>2035</v>
      </c>
      <c r="D1182" s="6" t="s">
        <v>2036</v>
      </c>
      <c r="E1182" s="2">
        <v>0.98438841027519419</v>
      </c>
      <c r="F1182" s="2">
        <v>0.98201684528641364</v>
      </c>
      <c r="G1182" s="2">
        <v>0.97884530982608409</v>
      </c>
      <c r="H1182" s="2">
        <v>0.981251060962677</v>
      </c>
      <c r="I1182" s="2">
        <v>0.98330724239349365</v>
      </c>
      <c r="J1182" s="2">
        <v>0.99375218152999878</v>
      </c>
      <c r="K1182" s="1">
        <v>980.71132855194821</v>
      </c>
    </row>
    <row r="1183" spans="1:11" x14ac:dyDescent="0.25">
      <c r="A1183">
        <v>2024</v>
      </c>
      <c r="B1183" s="16" t="s">
        <v>2032</v>
      </c>
      <c r="C1183" s="12" t="s">
        <v>2037</v>
      </c>
      <c r="D1183" s="6" t="s">
        <v>1161</v>
      </c>
      <c r="E1183" s="2">
        <v>0.98313753564200557</v>
      </c>
      <c r="F1183" s="2">
        <v>0.98580619097854394</v>
      </c>
      <c r="G1183" s="2">
        <v>0.98320935823130662</v>
      </c>
      <c r="H1183" s="2">
        <v>0.98338878154754639</v>
      </c>
      <c r="I1183" s="2">
        <v>0.97779297828674316</v>
      </c>
      <c r="J1183" s="2">
        <v>0.99152451753616333</v>
      </c>
      <c r="K1183" s="1">
        <v>1104.8317426972396</v>
      </c>
    </row>
    <row r="1184" spans="1:11" x14ac:dyDescent="0.25">
      <c r="A1184">
        <v>2024</v>
      </c>
      <c r="B1184" s="16" t="s">
        <v>2032</v>
      </c>
      <c r="C1184" s="12" t="s">
        <v>2038</v>
      </c>
      <c r="D1184" s="6" t="s">
        <v>97</v>
      </c>
      <c r="E1184" s="2">
        <v>0.99080924945600002</v>
      </c>
      <c r="F1184" s="2">
        <v>0.98787920428075393</v>
      </c>
      <c r="G1184" s="2">
        <v>0.98286145513339573</v>
      </c>
      <c r="H1184" s="2">
        <v>0.98926389217376709</v>
      </c>
      <c r="I1184" s="2">
        <v>0.98502731323242188</v>
      </c>
      <c r="J1184" s="2">
        <v>0.99319559335708618</v>
      </c>
      <c r="K1184" s="1">
        <v>974.75408423120609</v>
      </c>
    </row>
    <row r="1185" spans="1:11" x14ac:dyDescent="0.25">
      <c r="A1185">
        <v>2024</v>
      </c>
      <c r="B1185" s="16" t="s">
        <v>2032</v>
      </c>
      <c r="C1185" s="12" t="s">
        <v>2039</v>
      </c>
      <c r="D1185" s="6" t="s">
        <v>898</v>
      </c>
      <c r="E1185" s="2">
        <v>0.97152243218540468</v>
      </c>
      <c r="F1185" s="2">
        <v>0.97000005171041603</v>
      </c>
      <c r="G1185" s="2">
        <v>0.97236467051113573</v>
      </c>
      <c r="H1185" s="2">
        <v>0.96773117780685425</v>
      </c>
      <c r="I1185" s="2">
        <v>0.97469770908355713</v>
      </c>
      <c r="J1185" s="2">
        <v>0.99067431688308716</v>
      </c>
      <c r="K1185" s="1">
        <v>1165.6535435452263</v>
      </c>
    </row>
    <row r="1186" spans="1:11" x14ac:dyDescent="0.25">
      <c r="A1186">
        <v>2024</v>
      </c>
      <c r="B1186" s="16" t="s">
        <v>2032</v>
      </c>
      <c r="C1186" s="12" t="s">
        <v>2040</v>
      </c>
      <c r="D1186" s="6" t="s">
        <v>2041</v>
      </c>
      <c r="E1186" s="2">
        <v>0.98738320960843551</v>
      </c>
      <c r="F1186" s="2">
        <v>0.98862493721055511</v>
      </c>
      <c r="G1186" s="2">
        <v>0.98459326583880713</v>
      </c>
      <c r="H1186" s="2">
        <v>0.98644465208053589</v>
      </c>
      <c r="I1186" s="2">
        <v>0.97942572832107544</v>
      </c>
      <c r="J1186" s="2">
        <v>0.9883115291595459</v>
      </c>
      <c r="K1186" s="1">
        <v>1001.7395643946076</v>
      </c>
    </row>
    <row r="1187" spans="1:11" x14ac:dyDescent="0.25">
      <c r="A1187">
        <v>2024</v>
      </c>
      <c r="B1187" s="16" t="s">
        <v>2032</v>
      </c>
      <c r="C1187" s="12" t="s">
        <v>2042</v>
      </c>
      <c r="D1187" s="6" t="s">
        <v>1207</v>
      </c>
      <c r="E1187" s="2">
        <v>0.98814148536111923</v>
      </c>
      <c r="F1187" s="2">
        <v>0.98775125056363722</v>
      </c>
      <c r="G1187" s="2">
        <v>0.96796088000841474</v>
      </c>
      <c r="H1187" s="2">
        <v>0.97039246559143066</v>
      </c>
      <c r="I1187" s="2">
        <v>0.96473592519760132</v>
      </c>
      <c r="J1187" s="2">
        <v>0.99166667461395264</v>
      </c>
      <c r="K1187" s="1">
        <v>967.7787317273054</v>
      </c>
    </row>
    <row r="1188" spans="1:11" x14ac:dyDescent="0.25">
      <c r="A1188">
        <v>2024</v>
      </c>
      <c r="B1188" s="16" t="s">
        <v>2032</v>
      </c>
      <c r="C1188" s="12" t="s">
        <v>2043</v>
      </c>
      <c r="D1188" s="6" t="s">
        <v>334</v>
      </c>
      <c r="E1188" s="2">
        <v>0.9887903991716277</v>
      </c>
      <c r="F1188" s="2">
        <v>0.99027548670793242</v>
      </c>
      <c r="G1188" s="2">
        <v>0.98515960987821194</v>
      </c>
      <c r="H1188" s="2">
        <v>0.98696035146713257</v>
      </c>
      <c r="I1188" s="2">
        <v>0.98523873090744019</v>
      </c>
      <c r="J1188" s="2">
        <v>0.99406445026397705</v>
      </c>
      <c r="K1188" s="1">
        <v>1100.3374256941336</v>
      </c>
    </row>
    <row r="1189" spans="1:11" x14ac:dyDescent="0.25">
      <c r="A1189">
        <v>2024</v>
      </c>
      <c r="B1189" s="16" t="s">
        <v>2032</v>
      </c>
      <c r="C1189" s="12" t="s">
        <v>2044</v>
      </c>
      <c r="D1189" s="6" t="s">
        <v>2045</v>
      </c>
      <c r="E1189" s="2">
        <v>0.9918231428849007</v>
      </c>
      <c r="F1189" s="2">
        <v>0.99242839724009524</v>
      </c>
      <c r="G1189" s="2">
        <v>0.98969411235806104</v>
      </c>
      <c r="H1189" s="2">
        <v>0.99237334728240967</v>
      </c>
      <c r="I1189" s="2">
        <v>0.98805242776870728</v>
      </c>
      <c r="J1189" s="2">
        <v>0.99445074796676636</v>
      </c>
      <c r="K1189" s="1">
        <v>1072.0158562883585</v>
      </c>
    </row>
    <row r="1190" spans="1:11" x14ac:dyDescent="0.25">
      <c r="A1190">
        <v>2024</v>
      </c>
      <c r="B1190" s="16" t="s">
        <v>2032</v>
      </c>
      <c r="C1190" s="12" t="s">
        <v>2046</v>
      </c>
      <c r="D1190" s="6" t="s">
        <v>2047</v>
      </c>
      <c r="E1190" s="2">
        <v>0.95848103042566324</v>
      </c>
      <c r="F1190" s="2">
        <v>0.95603878807541465</v>
      </c>
      <c r="G1190" s="2">
        <v>0.96112093891828698</v>
      </c>
      <c r="H1190" s="2">
        <v>0.94822287559509277</v>
      </c>
      <c r="I1190" s="2">
        <v>0.95752698183059692</v>
      </c>
      <c r="J1190" s="2">
        <v>0.98612117767333984</v>
      </c>
      <c r="K1190" s="1">
        <v>998.63987198854272</v>
      </c>
    </row>
    <row r="1191" spans="1:11" x14ac:dyDescent="0.25">
      <c r="A1191">
        <v>2024</v>
      </c>
      <c r="B1191" s="16" t="s">
        <v>2032</v>
      </c>
      <c r="C1191" s="12" t="s">
        <v>2048</v>
      </c>
      <c r="D1191" s="6" t="s">
        <v>2049</v>
      </c>
      <c r="E1191" s="2">
        <v>0.97846306915208503</v>
      </c>
      <c r="F1191" s="2">
        <v>0.97664780256623973</v>
      </c>
      <c r="G1191" s="2">
        <v>0.97605513884523498</v>
      </c>
      <c r="H1191" s="2">
        <v>0.97169166803359985</v>
      </c>
      <c r="I1191" s="2">
        <v>0.97875630855560303</v>
      </c>
      <c r="J1191" s="2">
        <v>0.99371993541717529</v>
      </c>
      <c r="K1191" s="1">
        <v>1084.7074486389365</v>
      </c>
    </row>
    <row r="1192" spans="1:11" x14ac:dyDescent="0.25">
      <c r="A1192">
        <v>2024</v>
      </c>
      <c r="B1192" s="16" t="s">
        <v>2032</v>
      </c>
      <c r="C1192" s="12" t="s">
        <v>2050</v>
      </c>
      <c r="D1192" s="6" t="s">
        <v>2051</v>
      </c>
      <c r="E1192" s="2">
        <v>0.98199396763777791</v>
      </c>
      <c r="F1192" s="2">
        <v>0.98436762908988162</v>
      </c>
      <c r="G1192" s="2">
        <v>0.98182448943540623</v>
      </c>
      <c r="H1192" s="2">
        <v>0.98200684785842896</v>
      </c>
      <c r="I1192" s="2">
        <v>0.97661465406417847</v>
      </c>
      <c r="J1192" s="2">
        <v>0.98991739749908447</v>
      </c>
      <c r="K1192" s="1">
        <v>1090.803810243938</v>
      </c>
    </row>
    <row r="1193" spans="1:11" x14ac:dyDescent="0.25">
      <c r="A1193">
        <v>2024</v>
      </c>
      <c r="B1193" s="16" t="s">
        <v>2032</v>
      </c>
      <c r="C1193" s="12" t="s">
        <v>2052</v>
      </c>
      <c r="D1193" s="6" t="s">
        <v>2053</v>
      </c>
      <c r="E1193" s="2">
        <v>0.98804109834119214</v>
      </c>
      <c r="F1193" s="2">
        <v>0.98596337524351318</v>
      </c>
      <c r="G1193" s="2">
        <v>0.9852310920348637</v>
      </c>
      <c r="H1193" s="2">
        <v>0.98485797643661499</v>
      </c>
      <c r="I1193" s="2">
        <v>0.98406225442886353</v>
      </c>
      <c r="J1193" s="2">
        <v>0.99345517158508301</v>
      </c>
      <c r="K1193" s="1">
        <v>1109.3764116565289</v>
      </c>
    </row>
    <row r="1194" spans="1:11" x14ac:dyDescent="0.25">
      <c r="A1194">
        <v>2024</v>
      </c>
      <c r="B1194" s="16" t="s">
        <v>2032</v>
      </c>
      <c r="C1194" s="12" t="s">
        <v>2054</v>
      </c>
      <c r="D1194" s="6" t="s">
        <v>2055</v>
      </c>
      <c r="E1194" s="2">
        <v>0.98343916947515986</v>
      </c>
      <c r="F1194" s="2">
        <v>0.98350066301155659</v>
      </c>
      <c r="G1194" s="2">
        <v>0.97954412638784805</v>
      </c>
      <c r="H1194" s="2">
        <v>0.98007369041442871</v>
      </c>
      <c r="I1194" s="2">
        <v>0.97984874248504639</v>
      </c>
      <c r="J1194" s="2">
        <v>0.99328154325485229</v>
      </c>
      <c r="K1194" s="1">
        <v>1070.3838566863913</v>
      </c>
    </row>
    <row r="1195" spans="1:11" x14ac:dyDescent="0.25">
      <c r="A1195">
        <v>2024</v>
      </c>
      <c r="B1195" s="16" t="s">
        <v>2032</v>
      </c>
      <c r="C1195" s="12" t="s">
        <v>2056</v>
      </c>
      <c r="D1195" s="6" t="s">
        <v>167</v>
      </c>
      <c r="E1195" s="2">
        <v>0.97502198916210003</v>
      </c>
      <c r="F1195" s="2">
        <v>0.97491230364324033</v>
      </c>
      <c r="G1195" s="2">
        <v>0.97645481030626358</v>
      </c>
      <c r="H1195" s="2">
        <v>0.96982294321060181</v>
      </c>
      <c r="I1195" s="2">
        <v>0.97284573316574097</v>
      </c>
      <c r="J1195" s="2">
        <v>0.99140685796737671</v>
      </c>
      <c r="K1195" s="1">
        <v>929.91949191521394</v>
      </c>
    </row>
    <row r="1196" spans="1:11" x14ac:dyDescent="0.25">
      <c r="A1196">
        <v>2024</v>
      </c>
      <c r="B1196" s="16" t="s">
        <v>2032</v>
      </c>
      <c r="C1196" s="12" t="s">
        <v>2057</v>
      </c>
      <c r="D1196" s="6" t="s">
        <v>2058</v>
      </c>
      <c r="E1196" s="2">
        <v>0.98005614231009175</v>
      </c>
      <c r="F1196" s="2">
        <v>0.98175563338503435</v>
      </c>
      <c r="G1196" s="2">
        <v>0.97996279687900356</v>
      </c>
      <c r="H1196" s="2">
        <v>0.98348432779312134</v>
      </c>
      <c r="I1196" s="2">
        <v>0.97895777225494385</v>
      </c>
      <c r="J1196" s="2">
        <v>0.98900741338729858</v>
      </c>
      <c r="K1196" s="1">
        <v>1124.3562298208144</v>
      </c>
    </row>
    <row r="1197" spans="1:11" x14ac:dyDescent="0.25">
      <c r="A1197">
        <v>2024</v>
      </c>
      <c r="B1197" s="16" t="s">
        <v>2059</v>
      </c>
      <c r="C1197" s="12" t="s">
        <v>2060</v>
      </c>
      <c r="D1197" s="6" t="s">
        <v>2061</v>
      </c>
      <c r="E1197" s="2">
        <v>0.99944494674495532</v>
      </c>
      <c r="F1197" s="2">
        <v>0.98908346494124222</v>
      </c>
      <c r="G1197" s="2">
        <v>0.99153715703713141</v>
      </c>
      <c r="H1197" s="2">
        <v>0.98952400684356689</v>
      </c>
      <c r="I1197" s="2">
        <v>0.98654395341873169</v>
      </c>
      <c r="J1197" s="2">
        <v>0.98268264532089233</v>
      </c>
      <c r="K1197" s="1">
        <v>1351.3569709116437</v>
      </c>
    </row>
    <row r="1198" spans="1:11" x14ac:dyDescent="0.25">
      <c r="A1198">
        <v>2024</v>
      </c>
      <c r="B1198" s="16" t="s">
        <v>2059</v>
      </c>
      <c r="C1198" s="12" t="s">
        <v>2062</v>
      </c>
      <c r="D1198" s="6" t="s">
        <v>2063</v>
      </c>
      <c r="E1198" s="2">
        <v>0.99684809442113576</v>
      </c>
      <c r="F1198" s="2">
        <v>0.99751552306808589</v>
      </c>
      <c r="G1198" s="2">
        <v>0.99701246188857218</v>
      </c>
      <c r="H1198" s="2">
        <v>0.99607867002487183</v>
      </c>
      <c r="I1198" s="2">
        <v>0.99823093414306641</v>
      </c>
      <c r="J1198" s="2">
        <v>0.99460190534591675</v>
      </c>
      <c r="K1198" s="1">
        <v>1350.3886153264648</v>
      </c>
    </row>
    <row r="1199" spans="1:11" x14ac:dyDescent="0.25">
      <c r="A1199">
        <v>2024</v>
      </c>
      <c r="B1199" s="16" t="s">
        <v>2059</v>
      </c>
      <c r="C1199" s="12" t="s">
        <v>2064</v>
      </c>
      <c r="D1199" s="6" t="s">
        <v>2065</v>
      </c>
      <c r="E1199" s="2">
        <v>0.99621141157214699</v>
      </c>
      <c r="F1199" s="2">
        <v>0.99783354574339389</v>
      </c>
      <c r="G1199" s="2">
        <v>0.99675742358881592</v>
      </c>
      <c r="H1199" s="2">
        <v>0.99593907594680786</v>
      </c>
      <c r="I1199" s="2">
        <v>0.99798035621643066</v>
      </c>
      <c r="J1199" s="2">
        <v>0.99529373645782471</v>
      </c>
      <c r="K1199" s="1">
        <v>1487.0743852805736</v>
      </c>
    </row>
    <row r="1200" spans="1:11" x14ac:dyDescent="0.25">
      <c r="A1200">
        <v>2024</v>
      </c>
      <c r="B1200" s="16" t="s">
        <v>2059</v>
      </c>
      <c r="C1200" s="12" t="s">
        <v>2066</v>
      </c>
      <c r="D1200" s="6" t="s">
        <v>2067</v>
      </c>
      <c r="E1200" s="2">
        <v>1.0008642428119738</v>
      </c>
      <c r="F1200" s="2">
        <v>0.99997560088519288</v>
      </c>
      <c r="G1200" s="2">
        <v>1.0046476937716935</v>
      </c>
      <c r="H1200" s="2">
        <v>1.0028594732284546</v>
      </c>
      <c r="I1200" s="2">
        <v>1.0042945146560669</v>
      </c>
      <c r="J1200" s="2">
        <v>0.99488675594329834</v>
      </c>
      <c r="K1200" s="1">
        <v>1261.2684974304152</v>
      </c>
    </row>
    <row r="1201" spans="1:11" x14ac:dyDescent="0.25">
      <c r="A1201">
        <v>2024</v>
      </c>
      <c r="B1201" s="16" t="s">
        <v>2059</v>
      </c>
      <c r="C1201" s="12" t="s">
        <v>2068</v>
      </c>
      <c r="D1201" s="6" t="s">
        <v>2069</v>
      </c>
      <c r="E1201" s="2">
        <v>0.98802736382628042</v>
      </c>
      <c r="F1201" s="2">
        <v>0.9846346838950647</v>
      </c>
      <c r="G1201" s="2">
        <v>0.98913880222029993</v>
      </c>
      <c r="H1201" s="2">
        <v>0.99021428823471069</v>
      </c>
      <c r="I1201" s="2">
        <v>0.99818634986877441</v>
      </c>
      <c r="J1201" s="2">
        <v>0.99410367012023926</v>
      </c>
      <c r="K1201" s="1">
        <v>1385.7076974157753</v>
      </c>
    </row>
    <row r="1202" spans="1:11" x14ac:dyDescent="0.25">
      <c r="A1202">
        <v>2024</v>
      </c>
      <c r="B1202" s="16" t="s">
        <v>2059</v>
      </c>
      <c r="C1202" s="12" t="s">
        <v>2070</v>
      </c>
      <c r="D1202" s="6" t="s">
        <v>279</v>
      </c>
      <c r="E1202" s="2">
        <v>0.99637036724653283</v>
      </c>
      <c r="F1202" s="2">
        <v>0.99741478257992233</v>
      </c>
      <c r="G1202" s="2">
        <v>0.99642547155440431</v>
      </c>
      <c r="H1202" s="2">
        <v>0.9959944486618042</v>
      </c>
      <c r="I1202" s="2">
        <v>0.99743127822875977</v>
      </c>
      <c r="J1202" s="2">
        <v>0.99488073587417603</v>
      </c>
      <c r="K1202" s="1">
        <v>1430.3819109464512</v>
      </c>
    </row>
    <row r="1203" spans="1:11" x14ac:dyDescent="0.25">
      <c r="A1203">
        <v>2024</v>
      </c>
      <c r="B1203" s="16" t="s">
        <v>2059</v>
      </c>
      <c r="C1203" s="12" t="s">
        <v>2071</v>
      </c>
      <c r="D1203" s="6" t="s">
        <v>2072</v>
      </c>
      <c r="E1203" s="2">
        <v>0.98664674176967393</v>
      </c>
      <c r="F1203" s="2">
        <v>0.98418737998019212</v>
      </c>
      <c r="G1203" s="2">
        <v>0.97891696142262674</v>
      </c>
      <c r="H1203" s="2">
        <v>0.97710615396499634</v>
      </c>
      <c r="I1203" s="2">
        <v>0.98740804195404053</v>
      </c>
      <c r="J1203" s="2">
        <v>0.98525732755661011</v>
      </c>
      <c r="K1203" s="1">
        <v>1384.5975213709282</v>
      </c>
    </row>
    <row r="1204" spans="1:11" x14ac:dyDescent="0.25">
      <c r="A1204">
        <v>2024</v>
      </c>
      <c r="B1204" s="16" t="s">
        <v>2059</v>
      </c>
      <c r="C1204" s="12" t="s">
        <v>2073</v>
      </c>
      <c r="D1204" s="6" t="s">
        <v>2074</v>
      </c>
      <c r="E1204" s="2">
        <v>1.0027407464023745</v>
      </c>
      <c r="F1204" s="2">
        <v>1.0020558422916712</v>
      </c>
      <c r="G1204" s="2">
        <v>1.0077770883822266</v>
      </c>
      <c r="H1204" s="2">
        <v>1.0039761066436768</v>
      </c>
      <c r="I1204" s="2">
        <v>1.0064316987991333</v>
      </c>
      <c r="J1204" s="2">
        <v>0.99488919973373413</v>
      </c>
      <c r="K1204" s="1">
        <v>1268.5679621246672</v>
      </c>
    </row>
    <row r="1205" spans="1:11" x14ac:dyDescent="0.25">
      <c r="A1205">
        <v>2024</v>
      </c>
      <c r="B1205" s="16" t="s">
        <v>2059</v>
      </c>
      <c r="C1205" s="12" t="s">
        <v>2075</v>
      </c>
      <c r="D1205" s="6" t="s">
        <v>2076</v>
      </c>
      <c r="E1205" s="2">
        <v>0.98513566771271344</v>
      </c>
      <c r="F1205" s="2">
        <v>0.98344086768950589</v>
      </c>
      <c r="G1205" s="2">
        <v>0.98813762311675368</v>
      </c>
      <c r="H1205" s="2">
        <v>0.98816412687301636</v>
      </c>
      <c r="I1205" s="2">
        <v>0.99406987428665161</v>
      </c>
      <c r="J1205" s="2">
        <v>0.99292588233947754</v>
      </c>
      <c r="K1205" s="1">
        <v>1352.6903586233739</v>
      </c>
    </row>
    <row r="1206" spans="1:11" x14ac:dyDescent="0.25">
      <c r="A1206">
        <v>2024</v>
      </c>
      <c r="B1206" s="16" t="s">
        <v>2059</v>
      </c>
      <c r="C1206" s="12" t="s">
        <v>2077</v>
      </c>
      <c r="D1206" s="6" t="s">
        <v>2078</v>
      </c>
      <c r="E1206" s="2">
        <v>0.99326127638394934</v>
      </c>
      <c r="F1206" s="2">
        <v>0.99097837268508515</v>
      </c>
      <c r="G1206" s="2">
        <v>0.99103030847837914</v>
      </c>
      <c r="H1206" s="2">
        <v>0.99095600843429565</v>
      </c>
      <c r="I1206" s="2">
        <v>0.99217760562896729</v>
      </c>
      <c r="J1206" s="2">
        <v>0.98928046226501465</v>
      </c>
      <c r="K1206" s="1">
        <v>1301.0035297670272</v>
      </c>
    </row>
    <row r="1207" spans="1:11" x14ac:dyDescent="0.25">
      <c r="A1207">
        <v>2024</v>
      </c>
      <c r="B1207" s="16" t="s">
        <v>2059</v>
      </c>
      <c r="C1207" s="12" t="s">
        <v>2079</v>
      </c>
      <c r="D1207" s="6" t="s">
        <v>2080</v>
      </c>
      <c r="E1207" s="2">
        <v>0.98873410443099419</v>
      </c>
      <c r="F1207" s="2">
        <v>0.98425524278746446</v>
      </c>
      <c r="G1207" s="2">
        <v>0.98902349538430867</v>
      </c>
      <c r="H1207" s="2">
        <v>0.98632746934890747</v>
      </c>
      <c r="I1207" s="2">
        <v>0.990378737449646</v>
      </c>
      <c r="J1207" s="2">
        <v>0.99061846733093262</v>
      </c>
      <c r="K1207" s="1">
        <v>1099.2373721367239</v>
      </c>
    </row>
    <row r="1208" spans="1:11" x14ac:dyDescent="0.25">
      <c r="A1208">
        <v>2024</v>
      </c>
      <c r="B1208" s="16" t="s">
        <v>2059</v>
      </c>
      <c r="C1208" s="12" t="s">
        <v>2081</v>
      </c>
      <c r="D1208" s="6" t="s">
        <v>2082</v>
      </c>
      <c r="E1208" s="2">
        <v>0.99630208692966027</v>
      </c>
      <c r="F1208" s="2">
        <v>0.99765499445724959</v>
      </c>
      <c r="G1208" s="2">
        <v>0.9966102351060786</v>
      </c>
      <c r="H1208" s="2">
        <v>0.99591720104217529</v>
      </c>
      <c r="I1208" s="2">
        <v>0.99763846397399902</v>
      </c>
      <c r="J1208" s="2">
        <v>0.99534201622009277</v>
      </c>
      <c r="K1208" s="1">
        <v>1437.5709129275565</v>
      </c>
    </row>
    <row r="1209" spans="1:11" x14ac:dyDescent="0.25">
      <c r="A1209">
        <v>2024</v>
      </c>
      <c r="B1209" s="16" t="s">
        <v>2059</v>
      </c>
      <c r="C1209" s="12" t="s">
        <v>2083</v>
      </c>
      <c r="D1209" s="6" t="s">
        <v>320</v>
      </c>
      <c r="E1209" s="2">
        <v>0.99754391143605392</v>
      </c>
      <c r="F1209" s="2">
        <v>0.99909386435233039</v>
      </c>
      <c r="G1209" s="2">
        <v>0.9983554271547318</v>
      </c>
      <c r="H1209" s="2">
        <v>0.99727153778076172</v>
      </c>
      <c r="I1209" s="2">
        <v>0.99868887662887573</v>
      </c>
      <c r="J1209" s="2">
        <v>0.99558889865875244</v>
      </c>
      <c r="K1209" s="1">
        <v>1275.1247613138828</v>
      </c>
    </row>
    <row r="1210" spans="1:11" x14ac:dyDescent="0.25">
      <c r="A1210">
        <v>2024</v>
      </c>
      <c r="B1210" s="16" t="s">
        <v>2059</v>
      </c>
      <c r="C1210" s="12" t="s">
        <v>2084</v>
      </c>
      <c r="D1210" s="6" t="s">
        <v>651</v>
      </c>
      <c r="E1210" s="2">
        <v>0.98789954857485507</v>
      </c>
      <c r="F1210" s="2">
        <v>0.98783427360825504</v>
      </c>
      <c r="G1210" s="2">
        <v>0.98785172795754961</v>
      </c>
      <c r="H1210" s="2">
        <v>0.98694431781768799</v>
      </c>
      <c r="I1210" s="2">
        <v>0.99504756927490234</v>
      </c>
      <c r="J1210" s="2">
        <v>0.99367499351501465</v>
      </c>
      <c r="K1210" s="1">
        <v>1476.2242076892528</v>
      </c>
    </row>
    <row r="1211" spans="1:11" x14ac:dyDescent="0.25">
      <c r="A1211">
        <v>2024</v>
      </c>
      <c r="B1211" s="16" t="s">
        <v>2059</v>
      </c>
      <c r="C1211" s="12" t="s">
        <v>2085</v>
      </c>
      <c r="D1211" s="6" t="s">
        <v>139</v>
      </c>
      <c r="E1211" s="2">
        <v>1.0007840345001393</v>
      </c>
      <c r="F1211" s="2">
        <v>0.99877596938502855</v>
      </c>
      <c r="G1211" s="2">
        <v>1.0017298920053337</v>
      </c>
      <c r="H1211" s="2">
        <v>1.0001239776611328</v>
      </c>
      <c r="I1211" s="2">
        <v>0.99942284822463989</v>
      </c>
      <c r="J1211" s="2">
        <v>0.98947799205780029</v>
      </c>
      <c r="K1211" s="1">
        <v>1256.5679394793842</v>
      </c>
    </row>
    <row r="1212" spans="1:11" x14ac:dyDescent="0.25">
      <c r="A1212">
        <v>2024</v>
      </c>
      <c r="B1212" s="16" t="s">
        <v>2059</v>
      </c>
      <c r="C1212" s="12" t="s">
        <v>2086</v>
      </c>
      <c r="D1212" s="6" t="s">
        <v>2087</v>
      </c>
      <c r="E1212" s="2">
        <v>1.0027295807217493</v>
      </c>
      <c r="F1212" s="2">
        <v>1.0015648222548277</v>
      </c>
      <c r="G1212" s="2">
        <v>1.007073186267881</v>
      </c>
      <c r="H1212" s="2">
        <v>1.0041842460632324</v>
      </c>
      <c r="I1212" s="2">
        <v>1.0047529935836792</v>
      </c>
      <c r="J1212" s="2">
        <v>0.99335438013076782</v>
      </c>
      <c r="K1212" s="1">
        <v>1320.9401291924294</v>
      </c>
    </row>
    <row r="1213" spans="1:11" x14ac:dyDescent="0.25">
      <c r="A1213">
        <v>2024</v>
      </c>
      <c r="B1213" s="16" t="s">
        <v>2059</v>
      </c>
      <c r="C1213" s="12" t="s">
        <v>2088</v>
      </c>
      <c r="D1213" s="6" t="s">
        <v>2089</v>
      </c>
      <c r="E1213" s="2">
        <v>0.99264637704098613</v>
      </c>
      <c r="F1213" s="2">
        <v>0.99228105523227883</v>
      </c>
      <c r="G1213" s="2">
        <v>0.99283614783718888</v>
      </c>
      <c r="H1213" s="2">
        <v>0.99235129356384277</v>
      </c>
      <c r="I1213" s="2">
        <v>0.99723285436630249</v>
      </c>
      <c r="J1213" s="2">
        <v>0.99387669563293457</v>
      </c>
      <c r="K1213" s="1">
        <v>1338.4755561737097</v>
      </c>
    </row>
    <row r="1214" spans="1:11" x14ac:dyDescent="0.25">
      <c r="A1214">
        <v>2024</v>
      </c>
      <c r="B1214" s="16" t="s">
        <v>2059</v>
      </c>
      <c r="C1214" s="12" t="s">
        <v>2090</v>
      </c>
      <c r="D1214" s="6" t="s">
        <v>2091</v>
      </c>
      <c r="E1214" s="2">
        <v>0.99897403193808476</v>
      </c>
      <c r="F1214" s="2">
        <v>0.99873043349330193</v>
      </c>
      <c r="G1214" s="2">
        <v>1.0089203946620888</v>
      </c>
      <c r="H1214" s="2">
        <v>0.99775028228759766</v>
      </c>
      <c r="I1214" s="2">
        <v>1.006285548210144</v>
      </c>
      <c r="J1214" s="2">
        <v>0.99554598331451416</v>
      </c>
      <c r="K1214" s="1">
        <v>1293.2435863369151</v>
      </c>
    </row>
    <row r="1215" spans="1:11" x14ac:dyDescent="0.25">
      <c r="A1215">
        <v>2024</v>
      </c>
      <c r="B1215" s="16" t="s">
        <v>2059</v>
      </c>
      <c r="C1215" s="12" t="s">
        <v>2092</v>
      </c>
      <c r="D1215" s="6" t="s">
        <v>2053</v>
      </c>
      <c r="E1215" s="2">
        <v>0.97126488394644106</v>
      </c>
      <c r="F1215" s="2">
        <v>0.98024815725108372</v>
      </c>
      <c r="G1215" s="2">
        <v>0.98863026158097522</v>
      </c>
      <c r="H1215" s="2">
        <v>0.98747682571411133</v>
      </c>
      <c r="I1215" s="2">
        <v>0.99002301692962646</v>
      </c>
      <c r="J1215" s="2">
        <v>0.98946017026901245</v>
      </c>
      <c r="K1215" s="1">
        <v>1250.5549300257487</v>
      </c>
    </row>
    <row r="1216" spans="1:11" x14ac:dyDescent="0.25">
      <c r="A1216">
        <v>2024</v>
      </c>
      <c r="B1216" s="16" t="s">
        <v>2059</v>
      </c>
      <c r="C1216" s="12" t="s">
        <v>2093</v>
      </c>
      <c r="D1216" s="6" t="s">
        <v>992</v>
      </c>
      <c r="E1216" s="2">
        <v>0.98903946338803272</v>
      </c>
      <c r="F1216" s="2">
        <v>0.98601017634674815</v>
      </c>
      <c r="G1216" s="2">
        <v>0.98816475937090065</v>
      </c>
      <c r="H1216" s="2">
        <v>0.9884493350982666</v>
      </c>
      <c r="I1216" s="2">
        <v>0.99344998598098755</v>
      </c>
      <c r="J1216" s="2">
        <v>0.99305635690689087</v>
      </c>
      <c r="K1216" s="1">
        <v>1409.915271516312</v>
      </c>
    </row>
    <row r="1217" spans="1:11" x14ac:dyDescent="0.25">
      <c r="A1217">
        <v>2024</v>
      </c>
      <c r="B1217" s="16" t="s">
        <v>2059</v>
      </c>
      <c r="C1217" s="12" t="s">
        <v>2094</v>
      </c>
      <c r="D1217" s="6" t="s">
        <v>167</v>
      </c>
      <c r="E1217" s="2">
        <v>0.98220768307704565</v>
      </c>
      <c r="F1217" s="2">
        <v>0.98230756647674788</v>
      </c>
      <c r="G1217" s="2">
        <v>0.98177376871359534</v>
      </c>
      <c r="H1217" s="2">
        <v>0.97879153490066528</v>
      </c>
      <c r="I1217" s="2">
        <v>0.99045395851135254</v>
      </c>
      <c r="J1217" s="2">
        <v>0.98651933670043945</v>
      </c>
      <c r="K1217" s="1">
        <v>1277.1172318695096</v>
      </c>
    </row>
    <row r="1218" spans="1:11" x14ac:dyDescent="0.25">
      <c r="A1218">
        <v>2024</v>
      </c>
      <c r="B1218" s="16" t="s">
        <v>2059</v>
      </c>
      <c r="C1218" s="12" t="s">
        <v>2095</v>
      </c>
      <c r="D1218" s="6" t="s">
        <v>2096</v>
      </c>
      <c r="E1218" s="2">
        <v>0.97193598188834662</v>
      </c>
      <c r="F1218" s="2">
        <v>0.9800397285293021</v>
      </c>
      <c r="G1218" s="2">
        <v>0.988819725757907</v>
      </c>
      <c r="H1218" s="2">
        <v>0.98780566453933716</v>
      </c>
      <c r="I1218" s="2">
        <v>0.99049139022827148</v>
      </c>
      <c r="J1218" s="2">
        <v>0.98975598812103271</v>
      </c>
      <c r="K1218" s="1">
        <v>1257.999669620451</v>
      </c>
    </row>
    <row r="1219" spans="1:11" x14ac:dyDescent="0.25">
      <c r="A1219">
        <v>2024</v>
      </c>
      <c r="B1219" s="16" t="s">
        <v>2059</v>
      </c>
      <c r="C1219" s="12" t="s">
        <v>2097</v>
      </c>
      <c r="D1219" s="6" t="s">
        <v>2098</v>
      </c>
      <c r="E1219" s="2">
        <v>0.97710477716734256</v>
      </c>
      <c r="F1219" s="2">
        <v>0.9834323170866176</v>
      </c>
      <c r="G1219" s="2">
        <v>0.99024161425659585</v>
      </c>
      <c r="H1219" s="2">
        <v>0.98941212892532349</v>
      </c>
      <c r="I1219" s="2">
        <v>0.99239480495452881</v>
      </c>
      <c r="J1219" s="2">
        <v>0.99071252346038818</v>
      </c>
      <c r="K1219" s="1">
        <v>1296.4682432900665</v>
      </c>
    </row>
    <row r="1220" spans="1:11" x14ac:dyDescent="0.25">
      <c r="A1220">
        <v>2024</v>
      </c>
      <c r="B1220" s="16" t="s">
        <v>2059</v>
      </c>
      <c r="C1220" s="12" t="s">
        <v>2099</v>
      </c>
      <c r="D1220" s="6" t="s">
        <v>2100</v>
      </c>
      <c r="E1220" s="2">
        <v>0.99626277822629072</v>
      </c>
      <c r="F1220" s="2">
        <v>0.99791440824106381</v>
      </c>
      <c r="G1220" s="2">
        <v>0.99654399496568291</v>
      </c>
      <c r="H1220" s="2">
        <v>0.99574542045593262</v>
      </c>
      <c r="I1220" s="2">
        <v>0.99807548522949219</v>
      </c>
      <c r="J1220" s="2">
        <v>0.99505817890167236</v>
      </c>
      <c r="K1220" s="1">
        <v>1634.0226160851391</v>
      </c>
    </row>
    <row r="1221" spans="1:11" x14ac:dyDescent="0.25">
      <c r="A1221">
        <v>2024</v>
      </c>
      <c r="B1221" s="16" t="s">
        <v>2101</v>
      </c>
      <c r="C1221" s="12" t="s">
        <v>2102</v>
      </c>
      <c r="D1221" s="6" t="s">
        <v>2103</v>
      </c>
      <c r="E1221" s="2">
        <v>0.96896018319335631</v>
      </c>
      <c r="F1221" s="2">
        <v>0.95831383002125359</v>
      </c>
      <c r="G1221" s="2">
        <v>0.9521128547843033</v>
      </c>
      <c r="H1221" s="2">
        <v>0.97337120771408081</v>
      </c>
      <c r="I1221" s="2">
        <v>0.98202961683273315</v>
      </c>
      <c r="J1221" s="2">
        <v>0.98021811246871948</v>
      </c>
      <c r="K1221" s="1">
        <v>1265.4938591833395</v>
      </c>
    </row>
    <row r="1222" spans="1:11" x14ac:dyDescent="0.25">
      <c r="A1222">
        <v>2024</v>
      </c>
      <c r="B1222" s="16" t="s">
        <v>2101</v>
      </c>
      <c r="C1222" s="12" t="s">
        <v>2104</v>
      </c>
      <c r="D1222" s="6" t="s">
        <v>2105</v>
      </c>
      <c r="E1222" s="2">
        <v>1.0007165605941795</v>
      </c>
      <c r="F1222" s="2">
        <v>0.98658635997369226</v>
      </c>
      <c r="G1222" s="2">
        <v>0.95834689239968296</v>
      </c>
      <c r="H1222" s="2">
        <v>0.97727715969085693</v>
      </c>
      <c r="I1222" s="2">
        <v>0.98549610376358032</v>
      </c>
      <c r="J1222" s="2">
        <v>0.98411446809768677</v>
      </c>
      <c r="K1222" s="1">
        <v>1222.9465544803306</v>
      </c>
    </row>
    <row r="1223" spans="1:11" x14ac:dyDescent="0.25">
      <c r="A1223">
        <v>2024</v>
      </c>
      <c r="B1223" s="16" t="s">
        <v>2101</v>
      </c>
      <c r="C1223" s="12" t="s">
        <v>2106</v>
      </c>
      <c r="D1223" s="6" t="s">
        <v>2107</v>
      </c>
      <c r="E1223" s="2">
        <v>0.98485081837367128</v>
      </c>
      <c r="F1223" s="2">
        <v>0.97939344091681313</v>
      </c>
      <c r="G1223" s="2">
        <v>0.96394870245625153</v>
      </c>
      <c r="H1223" s="2">
        <v>0.9825713038444519</v>
      </c>
      <c r="I1223" s="2">
        <v>0.98778116703033447</v>
      </c>
      <c r="J1223" s="2">
        <v>0.98273324966430664</v>
      </c>
      <c r="K1223" s="1">
        <v>1172.3798880302925</v>
      </c>
    </row>
    <row r="1224" spans="1:11" x14ac:dyDescent="0.25">
      <c r="A1224">
        <v>2024</v>
      </c>
      <c r="B1224" s="16" t="s">
        <v>2101</v>
      </c>
      <c r="C1224" s="12" t="s">
        <v>2108</v>
      </c>
      <c r="D1224" s="6" t="s">
        <v>2109</v>
      </c>
      <c r="E1224" s="2">
        <v>0.9932280149906485</v>
      </c>
      <c r="F1224" s="2">
        <v>0.99261252412384726</v>
      </c>
      <c r="G1224" s="2">
        <v>0.98772052196703164</v>
      </c>
      <c r="H1224" s="2">
        <v>0.99757581949234009</v>
      </c>
      <c r="I1224" s="2">
        <v>0.98742526769638062</v>
      </c>
      <c r="J1224" s="2">
        <v>0.98901015520095825</v>
      </c>
      <c r="K1224" s="1">
        <v>1501.0713357131929</v>
      </c>
    </row>
    <row r="1225" spans="1:11" x14ac:dyDescent="0.25">
      <c r="A1225">
        <v>2024</v>
      </c>
      <c r="B1225" s="16" t="s">
        <v>2101</v>
      </c>
      <c r="C1225" s="12" t="s">
        <v>2110</v>
      </c>
      <c r="D1225" s="6" t="s">
        <v>2111</v>
      </c>
      <c r="E1225" s="2">
        <v>0.98994545612888274</v>
      </c>
      <c r="F1225" s="2">
        <v>0.98162788814602642</v>
      </c>
      <c r="G1225" s="2">
        <v>0.95952242248541797</v>
      </c>
      <c r="H1225" s="2">
        <v>0.9774928092956543</v>
      </c>
      <c r="I1225" s="2">
        <v>0.98079365491867065</v>
      </c>
      <c r="J1225" s="2">
        <v>0.97867488861083984</v>
      </c>
      <c r="K1225" s="1">
        <v>1186.3004088695318</v>
      </c>
    </row>
    <row r="1226" spans="1:11" x14ac:dyDescent="0.25">
      <c r="A1226">
        <v>2024</v>
      </c>
      <c r="B1226" s="16" t="s">
        <v>2101</v>
      </c>
      <c r="C1226" s="12" t="s">
        <v>2112</v>
      </c>
      <c r="D1226" s="6" t="s">
        <v>97</v>
      </c>
      <c r="E1226" s="2">
        <v>0.98791428335569276</v>
      </c>
      <c r="F1226" s="2">
        <v>0.97250538273924125</v>
      </c>
      <c r="G1226" s="2">
        <v>0.95130178373211938</v>
      </c>
      <c r="H1226" s="2">
        <v>0.96538054943084717</v>
      </c>
      <c r="I1226" s="2">
        <v>0.97707003355026245</v>
      </c>
      <c r="J1226" s="2">
        <v>0.98091542720794678</v>
      </c>
      <c r="K1226" s="1">
        <v>1082.8555117696847</v>
      </c>
    </row>
    <row r="1227" spans="1:11" x14ac:dyDescent="0.25">
      <c r="A1227">
        <v>2024</v>
      </c>
      <c r="B1227" s="16" t="s">
        <v>2101</v>
      </c>
      <c r="C1227" s="12" t="s">
        <v>2113</v>
      </c>
      <c r="D1227" s="6" t="s">
        <v>2114</v>
      </c>
      <c r="E1227" s="2">
        <v>0.99522875045236425</v>
      </c>
      <c r="F1227" s="2">
        <v>0.9804865509610482</v>
      </c>
      <c r="G1227" s="2">
        <v>0.9542020606001268</v>
      </c>
      <c r="H1227" s="2">
        <v>0.97038203477859497</v>
      </c>
      <c r="I1227" s="2">
        <v>0.97844725847244263</v>
      </c>
      <c r="J1227" s="2">
        <v>0.97982686758041382</v>
      </c>
      <c r="K1227" s="1">
        <v>1132.8091262387884</v>
      </c>
    </row>
    <row r="1228" spans="1:11" x14ac:dyDescent="0.25">
      <c r="A1228">
        <v>2024</v>
      </c>
      <c r="B1228" s="16" t="s">
        <v>2101</v>
      </c>
      <c r="C1228" s="12" t="s">
        <v>2115</v>
      </c>
      <c r="D1228" s="6" t="s">
        <v>2116</v>
      </c>
      <c r="E1228" s="2">
        <v>0.99285038154111804</v>
      </c>
      <c r="F1228" s="2">
        <v>0.9801308345507812</v>
      </c>
      <c r="G1228" s="2">
        <v>0.95698229110171129</v>
      </c>
      <c r="H1228" s="2">
        <v>0.97171765565872192</v>
      </c>
      <c r="I1228" s="2">
        <v>0.97877639532089233</v>
      </c>
      <c r="J1228" s="2">
        <v>0.98132622241973877</v>
      </c>
      <c r="K1228" s="1">
        <v>1090.6500613299745</v>
      </c>
    </row>
    <row r="1229" spans="1:11" x14ac:dyDescent="0.25">
      <c r="A1229">
        <v>2024</v>
      </c>
      <c r="B1229" s="16" t="s">
        <v>2101</v>
      </c>
      <c r="C1229" s="12" t="s">
        <v>2117</v>
      </c>
      <c r="D1229" s="6" t="s">
        <v>640</v>
      </c>
      <c r="E1229" s="2">
        <v>0.98239393839349931</v>
      </c>
      <c r="F1229" s="2">
        <v>0.98105138385143409</v>
      </c>
      <c r="G1229" s="2">
        <v>0.96031536679058049</v>
      </c>
      <c r="H1229" s="2">
        <v>0.97761321067810059</v>
      </c>
      <c r="I1229" s="2">
        <v>0.98000854253768921</v>
      </c>
      <c r="J1229" s="2">
        <v>0.97856801748275757</v>
      </c>
      <c r="K1229" s="1">
        <v>1207.7398289557714</v>
      </c>
    </row>
    <row r="1230" spans="1:11" x14ac:dyDescent="0.25">
      <c r="A1230">
        <v>2024</v>
      </c>
      <c r="B1230" s="16" t="s">
        <v>2101</v>
      </c>
      <c r="C1230" s="12" t="s">
        <v>2118</v>
      </c>
      <c r="D1230" s="6" t="s">
        <v>2119</v>
      </c>
      <c r="E1230" s="2">
        <v>0.99224495694767023</v>
      </c>
      <c r="F1230" s="2">
        <v>0.98420257274126599</v>
      </c>
      <c r="G1230" s="2">
        <v>0.96967793529724333</v>
      </c>
      <c r="H1230" s="2">
        <v>0.98779129981994629</v>
      </c>
      <c r="I1230" s="2">
        <v>0.97524768114089966</v>
      </c>
      <c r="J1230" s="2">
        <v>0.97483855485916138</v>
      </c>
      <c r="K1230" s="1">
        <v>1390.0075989873255</v>
      </c>
    </row>
    <row r="1231" spans="1:11" x14ac:dyDescent="0.25">
      <c r="A1231">
        <v>2024</v>
      </c>
      <c r="B1231" s="16" t="s">
        <v>2101</v>
      </c>
      <c r="C1231" s="12" t="s">
        <v>2120</v>
      </c>
      <c r="D1231" s="6" t="s">
        <v>2121</v>
      </c>
      <c r="E1231" s="2">
        <v>0.96197729378297991</v>
      </c>
      <c r="F1231" s="2">
        <v>0.96482759478477198</v>
      </c>
      <c r="G1231" s="2">
        <v>0.95669636858293861</v>
      </c>
      <c r="H1231" s="2">
        <v>0.97481393814086914</v>
      </c>
      <c r="I1231" s="2">
        <v>0.97773522138595581</v>
      </c>
      <c r="J1231" s="2">
        <v>0.97835296392440796</v>
      </c>
      <c r="K1231" s="1">
        <v>1263.3289642598775</v>
      </c>
    </row>
    <row r="1232" spans="1:11" x14ac:dyDescent="0.25">
      <c r="A1232">
        <v>2024</v>
      </c>
      <c r="B1232" s="16" t="s">
        <v>2101</v>
      </c>
      <c r="C1232" s="12" t="s">
        <v>2122</v>
      </c>
      <c r="D1232" s="6" t="s">
        <v>1533</v>
      </c>
      <c r="E1232" s="2">
        <v>0.96056136275706694</v>
      </c>
      <c r="F1232" s="2">
        <v>0.96367128718326389</v>
      </c>
      <c r="G1232" s="2">
        <v>0.95548317490305967</v>
      </c>
      <c r="H1232" s="2">
        <v>0.9744800329208374</v>
      </c>
      <c r="I1232" s="2">
        <v>0.97937792539596558</v>
      </c>
      <c r="J1232" s="2">
        <v>0.97882366180419922</v>
      </c>
      <c r="K1232" s="1">
        <v>1265.5321707598516</v>
      </c>
    </row>
    <row r="1233" spans="1:11" x14ac:dyDescent="0.25">
      <c r="A1233">
        <v>2024</v>
      </c>
      <c r="B1233" s="16" t="s">
        <v>2101</v>
      </c>
      <c r="C1233" s="12" t="s">
        <v>2123</v>
      </c>
      <c r="D1233" s="6" t="s">
        <v>2124</v>
      </c>
      <c r="E1233" s="2">
        <v>0.9574171430239331</v>
      </c>
      <c r="F1233" s="2">
        <v>0.96186057954904336</v>
      </c>
      <c r="G1233" s="2">
        <v>0.95267633352230796</v>
      </c>
      <c r="H1233" s="2">
        <v>0.97254765033721924</v>
      </c>
      <c r="I1233" s="2">
        <v>0.97220689058303833</v>
      </c>
      <c r="J1233" s="2">
        <v>0.97361874580383301</v>
      </c>
      <c r="K1233" s="1">
        <v>1214.283939467349</v>
      </c>
    </row>
    <row r="1234" spans="1:11" x14ac:dyDescent="0.25">
      <c r="A1234">
        <v>2024</v>
      </c>
      <c r="B1234" s="16" t="s">
        <v>2101</v>
      </c>
      <c r="C1234" s="12" t="s">
        <v>2125</v>
      </c>
      <c r="D1234" s="6" t="s">
        <v>2098</v>
      </c>
      <c r="E1234" s="2">
        <v>0.98258123876619563</v>
      </c>
      <c r="F1234" s="2">
        <v>0.97707277494025901</v>
      </c>
      <c r="G1234" s="2">
        <v>0.95141965675525175</v>
      </c>
      <c r="H1234" s="2">
        <v>0.97128301858901978</v>
      </c>
      <c r="I1234" s="2">
        <v>0.97944146394729614</v>
      </c>
      <c r="J1234" s="2">
        <v>0.97923809289932251</v>
      </c>
      <c r="K1234" s="1">
        <v>1212.3757329344824</v>
      </c>
    </row>
    <row r="1235" spans="1:11" x14ac:dyDescent="0.25">
      <c r="A1235">
        <v>2024</v>
      </c>
      <c r="B1235" s="16" t="s">
        <v>2126</v>
      </c>
      <c r="C1235" s="12" t="s">
        <v>2127</v>
      </c>
      <c r="D1235" s="6" t="s">
        <v>2128</v>
      </c>
      <c r="E1235" s="2">
        <v>0.98835709669529859</v>
      </c>
      <c r="F1235" s="2">
        <v>0.98588153621841779</v>
      </c>
      <c r="G1235" s="2">
        <v>0.991617020417768</v>
      </c>
      <c r="H1235" s="2">
        <v>0.99592310190200806</v>
      </c>
      <c r="I1235" s="2">
        <v>0.98443925380706787</v>
      </c>
      <c r="J1235" s="2">
        <v>0.99155819416046143</v>
      </c>
      <c r="K1235" s="1">
        <v>1057.7631439254408</v>
      </c>
    </row>
    <row r="1236" spans="1:11" x14ac:dyDescent="0.25">
      <c r="A1236">
        <v>2024</v>
      </c>
      <c r="B1236" s="16" t="s">
        <v>2126</v>
      </c>
      <c r="C1236" s="12" t="s">
        <v>2129</v>
      </c>
      <c r="D1236" s="6" t="s">
        <v>2130</v>
      </c>
      <c r="E1236" s="2">
        <v>0.98755832794353016</v>
      </c>
      <c r="F1236" s="2">
        <v>0.99326330290211484</v>
      </c>
      <c r="G1236" s="2">
        <v>0.99384756620149206</v>
      </c>
      <c r="H1236" s="2">
        <v>0.99629253149032593</v>
      </c>
      <c r="I1236" s="2">
        <v>0.99193871021270752</v>
      </c>
      <c r="J1236" s="2">
        <v>0.99618327617645264</v>
      </c>
      <c r="K1236" s="1">
        <v>1085.395162419959</v>
      </c>
    </row>
    <row r="1237" spans="1:11" x14ac:dyDescent="0.25">
      <c r="A1237">
        <v>2024</v>
      </c>
      <c r="B1237" s="16" t="s">
        <v>2126</v>
      </c>
      <c r="C1237" s="12" t="s">
        <v>2131</v>
      </c>
      <c r="D1237" s="6" t="s">
        <v>2132</v>
      </c>
      <c r="E1237" s="2">
        <v>0.97227205925190796</v>
      </c>
      <c r="F1237" s="2">
        <v>0.98057486672023686</v>
      </c>
      <c r="G1237" s="2">
        <v>0.97801668227744942</v>
      </c>
      <c r="H1237" s="2">
        <v>0.97846144437789917</v>
      </c>
      <c r="I1237" s="2">
        <v>0.97901672124862671</v>
      </c>
      <c r="J1237" s="2">
        <v>0.98459625244140625</v>
      </c>
      <c r="K1237" s="1">
        <v>990.64206490900415</v>
      </c>
    </row>
    <row r="1238" spans="1:11" x14ac:dyDescent="0.25">
      <c r="A1238">
        <v>2024</v>
      </c>
      <c r="B1238" s="16" t="s">
        <v>2126</v>
      </c>
      <c r="C1238" s="12" t="s">
        <v>2133</v>
      </c>
      <c r="D1238" s="6" t="s">
        <v>2134</v>
      </c>
      <c r="E1238" s="2">
        <v>0.98580148683487956</v>
      </c>
      <c r="F1238" s="2">
        <v>0.98434490987820067</v>
      </c>
      <c r="G1238" s="2">
        <v>0.99618353421262318</v>
      </c>
      <c r="H1238" s="2">
        <v>1.0009288787841797</v>
      </c>
      <c r="I1238" s="2">
        <v>0.98334532976150513</v>
      </c>
      <c r="J1238" s="2">
        <v>0.99101340770721436</v>
      </c>
      <c r="K1238" s="1">
        <v>1087.0632038834613</v>
      </c>
    </row>
    <row r="1239" spans="1:11" x14ac:dyDescent="0.25">
      <c r="A1239">
        <v>2024</v>
      </c>
      <c r="B1239" s="16" t="s">
        <v>2126</v>
      </c>
      <c r="C1239" s="12" t="s">
        <v>2135</v>
      </c>
      <c r="D1239" s="6" t="s">
        <v>2136</v>
      </c>
      <c r="E1239" s="2">
        <v>0.98488927566401718</v>
      </c>
      <c r="F1239" s="2">
        <v>0.988932062882111</v>
      </c>
      <c r="G1239" s="2">
        <v>0.98440023802488774</v>
      </c>
      <c r="H1239" s="2">
        <v>0.99489527940750122</v>
      </c>
      <c r="I1239" s="2">
        <v>0.98565971851348877</v>
      </c>
      <c r="J1239" s="2">
        <v>0.99282371997833252</v>
      </c>
      <c r="K1239" s="1">
        <v>1049.9640482716718</v>
      </c>
    </row>
    <row r="1240" spans="1:11" x14ac:dyDescent="0.25">
      <c r="A1240">
        <v>2024</v>
      </c>
      <c r="B1240" s="16" t="s">
        <v>2126</v>
      </c>
      <c r="C1240" s="12" t="s">
        <v>2137</v>
      </c>
      <c r="D1240" s="6" t="s">
        <v>2138</v>
      </c>
      <c r="E1240" s="2">
        <v>0.98240435988388775</v>
      </c>
      <c r="F1240" s="2">
        <v>0.98044856073815878</v>
      </c>
      <c r="G1240" s="2">
        <v>0.98633449804170115</v>
      </c>
      <c r="H1240" s="2">
        <v>0.98749768733978271</v>
      </c>
      <c r="I1240" s="2">
        <v>0.98635917901992798</v>
      </c>
      <c r="J1240" s="2">
        <v>0.99077761173248291</v>
      </c>
      <c r="K1240" s="1">
        <v>971.34619770799691</v>
      </c>
    </row>
    <row r="1241" spans="1:11" x14ac:dyDescent="0.25">
      <c r="A1241">
        <v>2024</v>
      </c>
      <c r="B1241" s="16" t="s">
        <v>2126</v>
      </c>
      <c r="C1241" s="12" t="s">
        <v>2139</v>
      </c>
      <c r="D1241" s="6" t="s">
        <v>2140</v>
      </c>
      <c r="E1241" s="2">
        <v>0.99196592616124435</v>
      </c>
      <c r="F1241" s="2">
        <v>0.99534466552226808</v>
      </c>
      <c r="G1241" s="2">
        <v>0.99599819508340615</v>
      </c>
      <c r="H1241" s="2">
        <v>0.99667787551879883</v>
      </c>
      <c r="I1241" s="2">
        <v>0.99542105197906494</v>
      </c>
      <c r="J1241" s="2">
        <v>0.99874979257583618</v>
      </c>
      <c r="K1241" s="1">
        <v>1247.3688762450197</v>
      </c>
    </row>
    <row r="1242" spans="1:11" x14ac:dyDescent="0.25">
      <c r="A1242">
        <v>2024</v>
      </c>
      <c r="B1242" s="16" t="s">
        <v>2126</v>
      </c>
      <c r="C1242" s="12" t="s">
        <v>2141</v>
      </c>
      <c r="D1242" s="6" t="s">
        <v>2142</v>
      </c>
      <c r="E1242" s="2">
        <v>0.96904724390232022</v>
      </c>
      <c r="F1242" s="2">
        <v>0.98032472018538708</v>
      </c>
      <c r="G1242" s="2">
        <v>0.9774383508703407</v>
      </c>
      <c r="H1242" s="2">
        <v>0.97937524318695068</v>
      </c>
      <c r="I1242" s="2">
        <v>0.9823724627494812</v>
      </c>
      <c r="J1242" s="2">
        <v>0.98760020732879639</v>
      </c>
      <c r="K1242" s="1">
        <v>958.21256171084963</v>
      </c>
    </row>
    <row r="1243" spans="1:11" x14ac:dyDescent="0.25">
      <c r="A1243">
        <v>2024</v>
      </c>
      <c r="B1243" s="16" t="s">
        <v>2126</v>
      </c>
      <c r="C1243" s="12" t="s">
        <v>2143</v>
      </c>
      <c r="D1243" s="6" t="s">
        <v>665</v>
      </c>
      <c r="E1243" s="2">
        <v>0.96188777251174273</v>
      </c>
      <c r="F1243" s="2">
        <v>0.95985854089754219</v>
      </c>
      <c r="G1243" s="2">
        <v>0.97928345782576287</v>
      </c>
      <c r="H1243" s="2">
        <v>0.97942876815795898</v>
      </c>
      <c r="I1243" s="2">
        <v>0.97580671310424805</v>
      </c>
      <c r="J1243" s="2">
        <v>0.98716968297958374</v>
      </c>
      <c r="K1243" s="1">
        <v>999.53546295120441</v>
      </c>
    </row>
    <row r="1244" spans="1:11" x14ac:dyDescent="0.25">
      <c r="A1244">
        <v>2024</v>
      </c>
      <c r="B1244" s="16" t="s">
        <v>2126</v>
      </c>
      <c r="C1244" s="12" t="s">
        <v>2144</v>
      </c>
      <c r="D1244" s="6" t="s">
        <v>2145</v>
      </c>
      <c r="E1244" s="2">
        <v>0.98230909977858538</v>
      </c>
      <c r="F1244" s="2">
        <v>0.98942623656550821</v>
      </c>
      <c r="G1244" s="2">
        <v>0.98575182257642679</v>
      </c>
      <c r="H1244" s="2">
        <v>0.99610310792922974</v>
      </c>
      <c r="I1244" s="2">
        <v>0.98415267467498779</v>
      </c>
      <c r="J1244" s="2">
        <v>0.9918370246887207</v>
      </c>
      <c r="K1244" s="1">
        <v>1057.6459849080347</v>
      </c>
    </row>
    <row r="1245" spans="1:11" x14ac:dyDescent="0.25">
      <c r="A1245">
        <v>2024</v>
      </c>
      <c r="B1245" s="16" t="s">
        <v>2126</v>
      </c>
      <c r="C1245" s="12" t="s">
        <v>2146</v>
      </c>
      <c r="D1245" s="6" t="s">
        <v>794</v>
      </c>
      <c r="E1245" s="2">
        <v>0.97890504727193262</v>
      </c>
      <c r="F1245" s="2">
        <v>0.98480727564667248</v>
      </c>
      <c r="G1245" s="2">
        <v>0.97959404130122263</v>
      </c>
      <c r="H1245" s="2">
        <v>0.97825908660888672</v>
      </c>
      <c r="I1245" s="2">
        <v>0.98370552062988281</v>
      </c>
      <c r="J1245" s="2">
        <v>0.97994798421859741</v>
      </c>
      <c r="K1245" s="1">
        <v>989.75191737182888</v>
      </c>
    </row>
    <row r="1246" spans="1:11" x14ac:dyDescent="0.25">
      <c r="A1246">
        <v>2024</v>
      </c>
      <c r="B1246" s="16" t="s">
        <v>2126</v>
      </c>
      <c r="C1246" s="12" t="s">
        <v>2147</v>
      </c>
      <c r="D1246" s="6" t="s">
        <v>2148</v>
      </c>
      <c r="E1246" s="2">
        <v>0.96449334380317919</v>
      </c>
      <c r="F1246" s="2">
        <v>0.97636041474185598</v>
      </c>
      <c r="G1246" s="2">
        <v>0.972305260975043</v>
      </c>
      <c r="H1246" s="2">
        <v>0.97897768020629883</v>
      </c>
      <c r="I1246" s="2">
        <v>0.98482269048690796</v>
      </c>
      <c r="J1246" s="2">
        <v>0.97952240705490112</v>
      </c>
      <c r="K1246" s="1">
        <v>973.73392206596372</v>
      </c>
    </row>
    <row r="1247" spans="1:11" x14ac:dyDescent="0.25">
      <c r="A1247">
        <v>2024</v>
      </c>
      <c r="B1247" s="16" t="s">
        <v>2126</v>
      </c>
      <c r="C1247" s="12" t="s">
        <v>2149</v>
      </c>
      <c r="D1247" s="6" t="s">
        <v>53</v>
      </c>
      <c r="E1247" s="2">
        <v>0.9510016764394722</v>
      </c>
      <c r="F1247" s="2">
        <v>0.97843811263719771</v>
      </c>
      <c r="G1247" s="2">
        <v>0.96665544895724098</v>
      </c>
      <c r="H1247" s="2">
        <v>0.97770994901657104</v>
      </c>
      <c r="I1247" s="2">
        <v>0.98371720314025879</v>
      </c>
      <c r="J1247" s="2">
        <v>0.9826279878616333</v>
      </c>
      <c r="K1247" s="1">
        <v>946.12526317797733</v>
      </c>
    </row>
    <row r="1248" spans="1:11" x14ac:dyDescent="0.25">
      <c r="A1248">
        <v>2024</v>
      </c>
      <c r="B1248" s="16" t="s">
        <v>2126</v>
      </c>
      <c r="C1248" s="12" t="s">
        <v>2150</v>
      </c>
      <c r="D1248" s="6" t="s">
        <v>1147</v>
      </c>
      <c r="E1248" s="2">
        <v>0.98734008311442822</v>
      </c>
      <c r="F1248" s="2">
        <v>0.99560648478127667</v>
      </c>
      <c r="G1248" s="2">
        <v>0.99589595750320559</v>
      </c>
      <c r="H1248" s="2">
        <v>0.9901043176651001</v>
      </c>
      <c r="I1248" s="2">
        <v>0.98919886350631714</v>
      </c>
      <c r="J1248" s="2">
        <v>0.98249489068984985</v>
      </c>
      <c r="K1248" s="1">
        <v>984.7111054864115</v>
      </c>
    </row>
    <row r="1249" spans="1:11" x14ac:dyDescent="0.25">
      <c r="A1249">
        <v>2024</v>
      </c>
      <c r="B1249" s="16" t="s">
        <v>2126</v>
      </c>
      <c r="C1249" s="12" t="s">
        <v>2151</v>
      </c>
      <c r="D1249" s="6" t="s">
        <v>2152</v>
      </c>
      <c r="E1249" s="2">
        <v>0.98893854881914278</v>
      </c>
      <c r="F1249" s="2">
        <v>0.98808306411884406</v>
      </c>
      <c r="G1249" s="2">
        <v>0.98397922477538757</v>
      </c>
      <c r="H1249" s="2">
        <v>0.98928582668304443</v>
      </c>
      <c r="I1249" s="2">
        <v>0.98726189136505127</v>
      </c>
      <c r="J1249" s="2">
        <v>0.99337673187255859</v>
      </c>
      <c r="K1249" s="1">
        <v>1047.5956167226448</v>
      </c>
    </row>
    <row r="1250" spans="1:11" x14ac:dyDescent="0.25">
      <c r="A1250">
        <v>2024</v>
      </c>
      <c r="B1250" s="16" t="s">
        <v>2126</v>
      </c>
      <c r="C1250" s="12" t="s">
        <v>2153</v>
      </c>
      <c r="D1250" s="6" t="s">
        <v>2154</v>
      </c>
      <c r="E1250" s="2">
        <v>0.98728373855660267</v>
      </c>
      <c r="F1250" s="2">
        <v>0.98486028676675363</v>
      </c>
      <c r="G1250" s="2">
        <v>0.97748553665392235</v>
      </c>
      <c r="H1250" s="2">
        <v>0.9849209189414978</v>
      </c>
      <c r="I1250" s="2">
        <v>0.98454248905181885</v>
      </c>
      <c r="J1250" s="2">
        <v>0.99150764942169189</v>
      </c>
      <c r="K1250" s="1">
        <v>1007.2532542652455</v>
      </c>
    </row>
    <row r="1251" spans="1:11" x14ac:dyDescent="0.25">
      <c r="A1251">
        <v>2024</v>
      </c>
      <c r="B1251" s="16" t="s">
        <v>2126</v>
      </c>
      <c r="C1251" s="12" t="s">
        <v>2155</v>
      </c>
      <c r="D1251" s="6" t="s">
        <v>2156</v>
      </c>
      <c r="E1251" s="2">
        <v>0.9974959211311003</v>
      </c>
      <c r="F1251" s="2">
        <v>0.99650838011770515</v>
      </c>
      <c r="G1251" s="2">
        <v>0.99080532873011684</v>
      </c>
      <c r="H1251" s="2">
        <v>0.9971545934677124</v>
      </c>
      <c r="I1251" s="2">
        <v>0.99358707666397095</v>
      </c>
      <c r="J1251" s="2">
        <v>0.99936455488204956</v>
      </c>
      <c r="K1251" s="1">
        <v>1026.5243185467912</v>
      </c>
    </row>
    <row r="1252" spans="1:11" x14ac:dyDescent="0.25">
      <c r="A1252">
        <v>2024</v>
      </c>
      <c r="B1252" s="16" t="s">
        <v>2126</v>
      </c>
      <c r="C1252" s="12" t="s">
        <v>2157</v>
      </c>
      <c r="D1252" s="6" t="s">
        <v>2158</v>
      </c>
      <c r="E1252" s="2">
        <v>0.98801642477336082</v>
      </c>
      <c r="F1252" s="2">
        <v>0.98513644638296505</v>
      </c>
      <c r="G1252" s="2">
        <v>0.98531950406229285</v>
      </c>
      <c r="H1252" s="2">
        <v>0.98707717657089233</v>
      </c>
      <c r="I1252" s="2">
        <v>0.98568481206893921</v>
      </c>
      <c r="J1252" s="2">
        <v>0.99193686246871948</v>
      </c>
      <c r="K1252" s="1">
        <v>1057.1274815385384</v>
      </c>
    </row>
    <row r="1253" spans="1:11" x14ac:dyDescent="0.25">
      <c r="A1253">
        <v>2024</v>
      </c>
      <c r="B1253" s="16" t="s">
        <v>2126</v>
      </c>
      <c r="C1253" s="12" t="s">
        <v>2159</v>
      </c>
      <c r="D1253" s="6" t="s">
        <v>1155</v>
      </c>
      <c r="E1253" s="2">
        <v>0.94432956068980634</v>
      </c>
      <c r="F1253" s="2">
        <v>0.95166288410469368</v>
      </c>
      <c r="G1253" s="2">
        <v>0.96324591908139989</v>
      </c>
      <c r="H1253" s="2">
        <v>0.97044247388839722</v>
      </c>
      <c r="I1253" s="2">
        <v>0.97978836297988892</v>
      </c>
      <c r="J1253" s="2">
        <v>0.98370885848999023</v>
      </c>
      <c r="K1253" s="1">
        <v>1016.4314726353115</v>
      </c>
    </row>
    <row r="1254" spans="1:11" x14ac:dyDescent="0.25">
      <c r="A1254">
        <v>2024</v>
      </c>
      <c r="B1254" s="16" t="s">
        <v>2126</v>
      </c>
      <c r="C1254" s="12" t="s">
        <v>2160</v>
      </c>
      <c r="D1254" s="6" t="s">
        <v>295</v>
      </c>
      <c r="E1254" s="2">
        <v>0.99489397863712414</v>
      </c>
      <c r="F1254" s="2">
        <v>0.99598100656221433</v>
      </c>
      <c r="G1254" s="2">
        <v>0.99070021425562604</v>
      </c>
      <c r="H1254" s="2">
        <v>0.99857479333877563</v>
      </c>
      <c r="I1254" s="2">
        <v>0.99046444892883301</v>
      </c>
      <c r="J1254" s="2">
        <v>0.99755340814590454</v>
      </c>
      <c r="K1254" s="1">
        <v>1032.5757279244633</v>
      </c>
    </row>
    <row r="1255" spans="1:11" x14ac:dyDescent="0.25">
      <c r="A1255">
        <v>2024</v>
      </c>
      <c r="B1255" s="16" t="s">
        <v>2126</v>
      </c>
      <c r="C1255" s="12" t="s">
        <v>2161</v>
      </c>
      <c r="D1255" s="6" t="s">
        <v>544</v>
      </c>
      <c r="E1255" s="2">
        <v>0.99098862867620841</v>
      </c>
      <c r="F1255" s="2">
        <v>0.9941773588305538</v>
      </c>
      <c r="G1255" s="2">
        <v>0.99487821471721227</v>
      </c>
      <c r="H1255" s="2">
        <v>0.9966360330581665</v>
      </c>
      <c r="I1255" s="2">
        <v>0.99283528327941895</v>
      </c>
      <c r="J1255" s="2">
        <v>0.99781638383865356</v>
      </c>
      <c r="K1255" s="1">
        <v>982.79773720805645</v>
      </c>
    </row>
    <row r="1256" spans="1:11" x14ac:dyDescent="0.25">
      <c r="A1256">
        <v>2024</v>
      </c>
      <c r="B1256" s="16" t="s">
        <v>2126</v>
      </c>
      <c r="C1256" s="12" t="s">
        <v>2162</v>
      </c>
      <c r="D1256" s="6" t="s">
        <v>1469</v>
      </c>
      <c r="E1256" s="2">
        <v>0.9989377582607154</v>
      </c>
      <c r="F1256" s="2">
        <v>0.99746058985165631</v>
      </c>
      <c r="G1256" s="2">
        <v>0.99694914907430521</v>
      </c>
      <c r="H1256" s="2">
        <v>0.99861729145050049</v>
      </c>
      <c r="I1256" s="2">
        <v>0.99547839164733887</v>
      </c>
      <c r="J1256" s="2">
        <v>1.0005007982254028</v>
      </c>
      <c r="K1256" s="1">
        <v>1015.4914849498487</v>
      </c>
    </row>
    <row r="1257" spans="1:11" x14ac:dyDescent="0.25">
      <c r="A1257">
        <v>2024</v>
      </c>
      <c r="B1257" s="16" t="s">
        <v>2126</v>
      </c>
      <c r="C1257" s="12" t="s">
        <v>2163</v>
      </c>
      <c r="D1257" s="6" t="s">
        <v>2164</v>
      </c>
      <c r="E1257" s="2">
        <v>0.94523267732215688</v>
      </c>
      <c r="F1257" s="2">
        <v>0.95223082510207602</v>
      </c>
      <c r="G1257" s="2">
        <v>0.96126808188805435</v>
      </c>
      <c r="H1257" s="2">
        <v>0.96924304962158203</v>
      </c>
      <c r="I1257" s="2">
        <v>0.98057770729064941</v>
      </c>
      <c r="J1257" s="2">
        <v>0.98423880338668823</v>
      </c>
      <c r="K1257" s="1">
        <v>1012.2659399841659</v>
      </c>
    </row>
    <row r="1258" spans="1:11" x14ac:dyDescent="0.25">
      <c r="A1258">
        <v>2024</v>
      </c>
      <c r="B1258" s="16" t="s">
        <v>2126</v>
      </c>
      <c r="C1258" s="12" t="s">
        <v>2165</v>
      </c>
      <c r="D1258" s="6" t="s">
        <v>1473</v>
      </c>
      <c r="E1258" s="2">
        <v>0.98454961012187847</v>
      </c>
      <c r="F1258" s="2">
        <v>0.98310323835084712</v>
      </c>
      <c r="G1258" s="2">
        <v>0.97589472601555149</v>
      </c>
      <c r="H1258" s="2">
        <v>0.98455744981765747</v>
      </c>
      <c r="I1258" s="2">
        <v>0.98426467180252075</v>
      </c>
      <c r="J1258" s="2">
        <v>0.99179357290267944</v>
      </c>
      <c r="K1258" s="1">
        <v>1039.0689006783</v>
      </c>
    </row>
    <row r="1259" spans="1:11" x14ac:dyDescent="0.25">
      <c r="A1259">
        <v>2024</v>
      </c>
      <c r="B1259" s="16" t="s">
        <v>2126</v>
      </c>
      <c r="C1259" s="12" t="s">
        <v>2166</v>
      </c>
      <c r="D1259" s="6" t="s">
        <v>2167</v>
      </c>
      <c r="E1259" s="2">
        <v>0.94796277000195894</v>
      </c>
      <c r="F1259" s="2">
        <v>0.95611512195033999</v>
      </c>
      <c r="G1259" s="2">
        <v>0.9611980653596347</v>
      </c>
      <c r="H1259" s="2">
        <v>0.96497279405593872</v>
      </c>
      <c r="I1259" s="2">
        <v>0.97078144550323486</v>
      </c>
      <c r="J1259" s="2">
        <v>0.97481167316436768</v>
      </c>
      <c r="K1259" s="1">
        <v>1030.5286398124342</v>
      </c>
    </row>
    <row r="1260" spans="1:11" x14ac:dyDescent="0.25">
      <c r="A1260">
        <v>2024</v>
      </c>
      <c r="B1260" s="16" t="s">
        <v>2126</v>
      </c>
      <c r="C1260" s="12" t="s">
        <v>2168</v>
      </c>
      <c r="D1260" s="6" t="s">
        <v>2169</v>
      </c>
      <c r="E1260" s="2">
        <v>0.98491117598380873</v>
      </c>
      <c r="F1260" s="2">
        <v>0.98323768317405769</v>
      </c>
      <c r="G1260" s="2">
        <v>0.98242480616116779</v>
      </c>
      <c r="H1260" s="2">
        <v>0.98362439870834351</v>
      </c>
      <c r="I1260" s="2">
        <v>0.98359167575836182</v>
      </c>
      <c r="J1260" s="2">
        <v>0.99188864231109619</v>
      </c>
      <c r="K1260" s="1">
        <v>1011.8458657268495</v>
      </c>
    </row>
    <row r="1261" spans="1:11" x14ac:dyDescent="0.25">
      <c r="A1261">
        <v>2024</v>
      </c>
      <c r="B1261" s="16" t="s">
        <v>2126</v>
      </c>
      <c r="C1261" s="12" t="s">
        <v>2170</v>
      </c>
      <c r="D1261" s="6" t="s">
        <v>2171</v>
      </c>
      <c r="E1261" s="2">
        <v>0.99138796919094507</v>
      </c>
      <c r="F1261" s="2">
        <v>0.99139893391568623</v>
      </c>
      <c r="G1261" s="2">
        <v>0.99453746618509919</v>
      </c>
      <c r="H1261" s="2">
        <v>0.99826681613922119</v>
      </c>
      <c r="I1261" s="2">
        <v>0.99415802955627441</v>
      </c>
      <c r="J1261" s="2">
        <v>0.99147093296051025</v>
      </c>
      <c r="K1261" s="1">
        <v>1040.3199702407762</v>
      </c>
    </row>
    <row r="1262" spans="1:11" x14ac:dyDescent="0.25">
      <c r="A1262">
        <v>2024</v>
      </c>
      <c r="B1262" s="16" t="s">
        <v>2126</v>
      </c>
      <c r="C1262" s="12" t="s">
        <v>2172</v>
      </c>
      <c r="D1262" s="6" t="s">
        <v>2173</v>
      </c>
      <c r="E1262" s="2">
        <v>0.9828213462949098</v>
      </c>
      <c r="F1262" s="2">
        <v>0.98813593340840578</v>
      </c>
      <c r="G1262" s="2">
        <v>0.9840963864662976</v>
      </c>
      <c r="H1262" s="2">
        <v>0.99735158681869507</v>
      </c>
      <c r="I1262" s="2">
        <v>0.98384261131286621</v>
      </c>
      <c r="J1262" s="2">
        <v>0.99156463146209717</v>
      </c>
      <c r="K1262" s="1">
        <v>1013.4376841409146</v>
      </c>
    </row>
    <row r="1263" spans="1:11" x14ac:dyDescent="0.25">
      <c r="A1263">
        <v>2024</v>
      </c>
      <c r="B1263" s="16" t="s">
        <v>2126</v>
      </c>
      <c r="C1263" s="12" t="s">
        <v>2174</v>
      </c>
      <c r="D1263" s="6" t="s">
        <v>2175</v>
      </c>
      <c r="E1263" s="2">
        <v>0.98047523563949268</v>
      </c>
      <c r="F1263" s="2">
        <v>0.98348612336853947</v>
      </c>
      <c r="G1263" s="2">
        <v>0.98398167494523947</v>
      </c>
      <c r="H1263" s="2">
        <v>0.981711745262146</v>
      </c>
      <c r="I1263" s="2">
        <v>0.98200088739395142</v>
      </c>
      <c r="J1263" s="2">
        <v>0.98495364189147949</v>
      </c>
      <c r="K1263" s="1">
        <v>985.2899932596066</v>
      </c>
    </row>
    <row r="1264" spans="1:11" x14ac:dyDescent="0.25">
      <c r="A1264">
        <v>2024</v>
      </c>
      <c r="B1264" s="16" t="s">
        <v>2126</v>
      </c>
      <c r="C1264" s="12" t="s">
        <v>2176</v>
      </c>
      <c r="D1264" s="6" t="s">
        <v>2177</v>
      </c>
      <c r="E1264" s="2">
        <v>0.97075044521664122</v>
      </c>
      <c r="F1264" s="2">
        <v>0.97730696339414991</v>
      </c>
      <c r="G1264" s="2">
        <v>0.97004322739513316</v>
      </c>
      <c r="H1264" s="2">
        <v>0.97692698240280151</v>
      </c>
      <c r="I1264" s="2">
        <v>0.98577338457107544</v>
      </c>
      <c r="J1264" s="2">
        <v>0.98533809185028076</v>
      </c>
      <c r="K1264" s="1">
        <v>960.72729517375012</v>
      </c>
    </row>
    <row r="1265" spans="1:11" x14ac:dyDescent="0.25">
      <c r="A1265">
        <v>2024</v>
      </c>
      <c r="B1265" s="16" t="s">
        <v>2126</v>
      </c>
      <c r="C1265" s="12" t="s">
        <v>2178</v>
      </c>
      <c r="D1265" s="6" t="s">
        <v>2179</v>
      </c>
      <c r="E1265" s="2">
        <v>0.99500523330891721</v>
      </c>
      <c r="F1265" s="2">
        <v>0.9962899505704722</v>
      </c>
      <c r="G1265" s="2">
        <v>0.99560382399937708</v>
      </c>
      <c r="H1265" s="2">
        <v>0.99903571605682373</v>
      </c>
      <c r="I1265" s="2">
        <v>0.99539625644683838</v>
      </c>
      <c r="J1265" s="2">
        <v>0.99852675199508667</v>
      </c>
      <c r="K1265" s="1">
        <v>1035.470217646917</v>
      </c>
    </row>
    <row r="1266" spans="1:11" x14ac:dyDescent="0.25">
      <c r="A1266">
        <v>2024</v>
      </c>
      <c r="B1266" s="16" t="s">
        <v>2126</v>
      </c>
      <c r="C1266" s="12" t="s">
        <v>2180</v>
      </c>
      <c r="D1266" s="6" t="s">
        <v>2181</v>
      </c>
      <c r="E1266" s="2">
        <v>0.98705062861538473</v>
      </c>
      <c r="F1266" s="2">
        <v>0.98483253988073716</v>
      </c>
      <c r="G1266" s="2">
        <v>0.9875635832500228</v>
      </c>
      <c r="H1266" s="2">
        <v>0.98783743381500244</v>
      </c>
      <c r="I1266" s="2">
        <v>0.98625153303146362</v>
      </c>
      <c r="J1266" s="2">
        <v>0.99112659692764282</v>
      </c>
      <c r="K1266" s="1">
        <v>1157.6707360281314</v>
      </c>
    </row>
    <row r="1267" spans="1:11" x14ac:dyDescent="0.25">
      <c r="A1267">
        <v>2024</v>
      </c>
      <c r="B1267" s="16" t="s">
        <v>2126</v>
      </c>
      <c r="C1267" s="12" t="s">
        <v>2182</v>
      </c>
      <c r="D1267" s="6" t="s">
        <v>2183</v>
      </c>
      <c r="E1267" s="2">
        <v>0.94024908519731565</v>
      </c>
      <c r="F1267" s="2">
        <v>0.94702395227246816</v>
      </c>
      <c r="G1267" s="2">
        <v>0.95869319861667002</v>
      </c>
      <c r="H1267" s="2">
        <v>0.96696752309799194</v>
      </c>
      <c r="I1267" s="2">
        <v>0.97897207736968994</v>
      </c>
      <c r="J1267" s="2">
        <v>0.98243498802185059</v>
      </c>
      <c r="K1267" s="1">
        <v>1037.4012787118108</v>
      </c>
    </row>
    <row r="1268" spans="1:11" x14ac:dyDescent="0.25">
      <c r="A1268">
        <v>2024</v>
      </c>
      <c r="B1268" s="16" t="s">
        <v>2126</v>
      </c>
      <c r="C1268" s="12" t="s">
        <v>2184</v>
      </c>
      <c r="D1268" s="6" t="s">
        <v>2185</v>
      </c>
      <c r="E1268" s="2">
        <v>0.97502993044076713</v>
      </c>
      <c r="F1268" s="2">
        <v>0.98155676053151586</v>
      </c>
      <c r="G1268" s="2">
        <v>0.98597211303879806</v>
      </c>
      <c r="H1268" s="2">
        <v>0.98743999004364014</v>
      </c>
      <c r="I1268" s="2">
        <v>0.97990256547927856</v>
      </c>
      <c r="J1268" s="2">
        <v>0.98878318071365356</v>
      </c>
      <c r="K1268" s="1">
        <v>973.95091003656739</v>
      </c>
    </row>
    <row r="1269" spans="1:11" x14ac:dyDescent="0.25">
      <c r="A1269">
        <v>2024</v>
      </c>
      <c r="B1269" s="16" t="s">
        <v>2126</v>
      </c>
      <c r="C1269" s="12" t="s">
        <v>2186</v>
      </c>
      <c r="D1269" s="6" t="s">
        <v>2187</v>
      </c>
      <c r="E1269" s="2">
        <v>0.99335836543836853</v>
      </c>
      <c r="F1269" s="2">
        <v>0.99066912150007036</v>
      </c>
      <c r="G1269" s="2">
        <v>0.99116352692097975</v>
      </c>
      <c r="H1269" s="2">
        <v>0.99202072620391846</v>
      </c>
      <c r="I1269" s="2">
        <v>0.99068164825439453</v>
      </c>
      <c r="J1269" s="2">
        <v>0.99342596530914307</v>
      </c>
      <c r="K1269" s="1">
        <v>979.40990664633057</v>
      </c>
    </row>
    <row r="1270" spans="1:11" x14ac:dyDescent="0.25">
      <c r="A1270">
        <v>2024</v>
      </c>
      <c r="B1270" s="16" t="s">
        <v>2126</v>
      </c>
      <c r="C1270" s="12" t="s">
        <v>2188</v>
      </c>
      <c r="D1270" s="6" t="s">
        <v>2189</v>
      </c>
      <c r="E1270" s="2">
        <v>0.99479009139678198</v>
      </c>
      <c r="F1270" s="2">
        <v>0.99624484949796877</v>
      </c>
      <c r="G1270" s="2">
        <v>0.99572088744497889</v>
      </c>
      <c r="H1270" s="2">
        <v>0.99783444404602051</v>
      </c>
      <c r="I1270" s="2">
        <v>0.99421685934066772</v>
      </c>
      <c r="J1270" s="2">
        <v>0.99535197019577026</v>
      </c>
      <c r="K1270" s="1">
        <v>1131.1761397183848</v>
      </c>
    </row>
    <row r="1271" spans="1:11" x14ac:dyDescent="0.25">
      <c r="A1271">
        <v>2024</v>
      </c>
      <c r="B1271" s="16" t="s">
        <v>2126</v>
      </c>
      <c r="C1271" s="12" t="s">
        <v>2190</v>
      </c>
      <c r="D1271" s="6" t="s">
        <v>2191</v>
      </c>
      <c r="E1271" s="2">
        <v>0.98216520283985986</v>
      </c>
      <c r="F1271" s="2">
        <v>0.98217648187370177</v>
      </c>
      <c r="G1271" s="2">
        <v>0.99064834444699024</v>
      </c>
      <c r="H1271" s="2">
        <v>0.98730719089508057</v>
      </c>
      <c r="I1271" s="2">
        <v>0.98309648036956787</v>
      </c>
      <c r="J1271" s="2">
        <v>0.98879551887512207</v>
      </c>
      <c r="K1271" s="1">
        <v>984.01632496257287</v>
      </c>
    </row>
    <row r="1272" spans="1:11" x14ac:dyDescent="0.25">
      <c r="A1272">
        <v>2024</v>
      </c>
      <c r="B1272" s="16" t="s">
        <v>2126</v>
      </c>
      <c r="C1272" s="12" t="s">
        <v>2192</v>
      </c>
      <c r="D1272" s="6" t="s">
        <v>109</v>
      </c>
      <c r="E1272" s="2">
        <v>0.96612521546921437</v>
      </c>
      <c r="F1272" s="2">
        <v>0.97006049128924343</v>
      </c>
      <c r="G1272" s="2">
        <v>0.95895605451302302</v>
      </c>
      <c r="H1272" s="2">
        <v>0.97626107931137085</v>
      </c>
      <c r="I1272" s="2">
        <v>0.98847800493240356</v>
      </c>
      <c r="J1272" s="2">
        <v>0.99082022905349731</v>
      </c>
      <c r="K1272" s="1">
        <v>1039.2113765048871</v>
      </c>
    </row>
    <row r="1273" spans="1:11" x14ac:dyDescent="0.25">
      <c r="A1273">
        <v>2024</v>
      </c>
      <c r="B1273" s="16" t="s">
        <v>2126</v>
      </c>
      <c r="C1273" s="12" t="s">
        <v>2193</v>
      </c>
      <c r="D1273" s="6" t="s">
        <v>2194</v>
      </c>
      <c r="E1273" s="2">
        <v>0.9463142248734856</v>
      </c>
      <c r="F1273" s="2">
        <v>0.96332858217858275</v>
      </c>
      <c r="G1273" s="2">
        <v>0.95673407940272015</v>
      </c>
      <c r="H1273" s="2">
        <v>0.95615017414093018</v>
      </c>
      <c r="I1273" s="2">
        <v>0.97172290086746216</v>
      </c>
      <c r="J1273" s="2">
        <v>0.97515189647674561</v>
      </c>
      <c r="K1273" s="1">
        <v>957.19002926733344</v>
      </c>
    </row>
    <row r="1274" spans="1:11" x14ac:dyDescent="0.25">
      <c r="A1274">
        <v>2024</v>
      </c>
      <c r="B1274" s="16" t="s">
        <v>2126</v>
      </c>
      <c r="C1274" s="12" t="s">
        <v>2195</v>
      </c>
      <c r="D1274" s="6" t="s">
        <v>2196</v>
      </c>
      <c r="E1274" s="2">
        <v>0.98264236361771629</v>
      </c>
      <c r="F1274" s="2">
        <v>0.98852824310115228</v>
      </c>
      <c r="G1274" s="2">
        <v>0.98422194689393916</v>
      </c>
      <c r="H1274" s="2">
        <v>0.99677646160125732</v>
      </c>
      <c r="I1274" s="2">
        <v>0.9848867654800415</v>
      </c>
      <c r="J1274" s="2">
        <v>0.99323505163192749</v>
      </c>
      <c r="K1274" s="1">
        <v>1018.4003422056622</v>
      </c>
    </row>
    <row r="1275" spans="1:11" x14ac:dyDescent="0.25">
      <c r="A1275">
        <v>2024</v>
      </c>
      <c r="B1275" s="16" t="s">
        <v>2126</v>
      </c>
      <c r="C1275" s="12" t="s">
        <v>2197</v>
      </c>
      <c r="D1275" s="6" t="s">
        <v>651</v>
      </c>
      <c r="E1275" s="2">
        <v>0.97679456541191445</v>
      </c>
      <c r="F1275" s="2">
        <v>0.98737840393792242</v>
      </c>
      <c r="G1275" s="2">
        <v>0.99041018526780022</v>
      </c>
      <c r="H1275" s="2">
        <v>0.98911458253860474</v>
      </c>
      <c r="I1275" s="2">
        <v>0.97697454690933228</v>
      </c>
      <c r="J1275" s="2">
        <v>0.98895978927612305</v>
      </c>
      <c r="K1275" s="1">
        <v>995.22571543406025</v>
      </c>
    </row>
    <row r="1276" spans="1:11" x14ac:dyDescent="0.25">
      <c r="A1276">
        <v>2024</v>
      </c>
      <c r="B1276" s="16" t="s">
        <v>2126</v>
      </c>
      <c r="C1276" s="12" t="s">
        <v>2198</v>
      </c>
      <c r="D1276" s="6" t="s">
        <v>2199</v>
      </c>
      <c r="E1276" s="2">
        <v>0.99164895063906922</v>
      </c>
      <c r="F1276" s="2">
        <v>0.99232463603255494</v>
      </c>
      <c r="G1276" s="2">
        <v>0.99322733098857385</v>
      </c>
      <c r="H1276" s="2">
        <v>0.99755007028579712</v>
      </c>
      <c r="I1276" s="2">
        <v>0.99469608068466187</v>
      </c>
      <c r="J1276" s="2">
        <v>0.99554169178009033</v>
      </c>
      <c r="K1276" s="1">
        <v>986.05651097377131</v>
      </c>
    </row>
    <row r="1277" spans="1:11" x14ac:dyDescent="0.25">
      <c r="A1277">
        <v>2024</v>
      </c>
      <c r="B1277" s="16" t="s">
        <v>2126</v>
      </c>
      <c r="C1277" s="12" t="s">
        <v>2200</v>
      </c>
      <c r="D1277" s="6" t="s">
        <v>431</v>
      </c>
      <c r="E1277" s="2">
        <v>0.98970749078744225</v>
      </c>
      <c r="F1277" s="2">
        <v>0.99273379869362488</v>
      </c>
      <c r="G1277" s="2">
        <v>0.99192833157355631</v>
      </c>
      <c r="H1277" s="2">
        <v>0.99479430913925171</v>
      </c>
      <c r="I1277" s="2">
        <v>0.98653674125671387</v>
      </c>
      <c r="J1277" s="2">
        <v>0.99439990520477295</v>
      </c>
      <c r="K1277" s="1">
        <v>975.30281853763245</v>
      </c>
    </row>
    <row r="1278" spans="1:11" x14ac:dyDescent="0.25">
      <c r="A1278">
        <v>2024</v>
      </c>
      <c r="B1278" s="16" t="s">
        <v>2126</v>
      </c>
      <c r="C1278" s="12" t="s">
        <v>2201</v>
      </c>
      <c r="D1278" s="6" t="s">
        <v>2202</v>
      </c>
      <c r="E1278" s="2">
        <v>0.96076064327895505</v>
      </c>
      <c r="F1278" s="2">
        <v>0.96278574166859465</v>
      </c>
      <c r="G1278" s="2">
        <v>0.96495193612641283</v>
      </c>
      <c r="H1278" s="2">
        <v>0.96252024173736572</v>
      </c>
      <c r="I1278" s="2">
        <v>0.97150707244873047</v>
      </c>
      <c r="J1278" s="2">
        <v>0.98266607522964478</v>
      </c>
      <c r="K1278" s="1">
        <v>1025.1051351837471</v>
      </c>
    </row>
    <row r="1279" spans="1:11" x14ac:dyDescent="0.25">
      <c r="A1279">
        <v>2024</v>
      </c>
      <c r="B1279" s="16" t="s">
        <v>2126</v>
      </c>
      <c r="C1279" s="12" t="s">
        <v>2203</v>
      </c>
      <c r="D1279" s="6" t="s">
        <v>2204</v>
      </c>
      <c r="E1279" s="2">
        <v>0.98299308426604592</v>
      </c>
      <c r="F1279" s="2">
        <v>0.98894248372971327</v>
      </c>
      <c r="G1279" s="2">
        <v>0.98535557987792088</v>
      </c>
      <c r="H1279" s="2">
        <v>0.998146653175354</v>
      </c>
      <c r="I1279" s="2">
        <v>0.98373210430145264</v>
      </c>
      <c r="J1279" s="2">
        <v>0.9925568699836731</v>
      </c>
      <c r="K1279" s="1">
        <v>1028.6598413291488</v>
      </c>
    </row>
    <row r="1280" spans="1:11" x14ac:dyDescent="0.25">
      <c r="A1280">
        <v>2024</v>
      </c>
      <c r="B1280" s="16" t="s">
        <v>2126</v>
      </c>
      <c r="C1280" s="12" t="s">
        <v>2205</v>
      </c>
      <c r="D1280" s="6" t="s">
        <v>2206</v>
      </c>
      <c r="E1280" s="2">
        <v>0.99572372587818303</v>
      </c>
      <c r="F1280" s="2">
        <v>0.99386665189413137</v>
      </c>
      <c r="G1280" s="2">
        <v>0.98804122473194289</v>
      </c>
      <c r="H1280" s="2">
        <v>0.99002450704574585</v>
      </c>
      <c r="I1280" s="2">
        <v>0.9936026930809021</v>
      </c>
      <c r="J1280" s="2">
        <v>0.99303102493286133</v>
      </c>
      <c r="K1280" s="1">
        <v>1030.5375115426916</v>
      </c>
    </row>
    <row r="1281" spans="1:11" x14ac:dyDescent="0.25">
      <c r="A1281">
        <v>2024</v>
      </c>
      <c r="B1281" s="16" t="s">
        <v>2126</v>
      </c>
      <c r="C1281" s="12" t="s">
        <v>2207</v>
      </c>
      <c r="D1281" s="6" t="s">
        <v>1214</v>
      </c>
      <c r="E1281" s="2">
        <v>0.98291563515245184</v>
      </c>
      <c r="F1281" s="2">
        <v>0.98271248494841168</v>
      </c>
      <c r="G1281" s="2">
        <v>0.98039588227961794</v>
      </c>
      <c r="H1281" s="2">
        <v>0.98205691576004028</v>
      </c>
      <c r="I1281" s="2">
        <v>0.98674255609512329</v>
      </c>
      <c r="J1281" s="2">
        <v>0.98587709665298462</v>
      </c>
      <c r="K1281" s="1">
        <v>1090.2073645748362</v>
      </c>
    </row>
    <row r="1282" spans="1:11" x14ac:dyDescent="0.25">
      <c r="A1282">
        <v>2024</v>
      </c>
      <c r="B1282" s="16" t="s">
        <v>2126</v>
      </c>
      <c r="C1282" s="12" t="s">
        <v>2208</v>
      </c>
      <c r="D1282" s="6" t="s">
        <v>2209</v>
      </c>
      <c r="E1282" s="2">
        <v>0.9924538341119431</v>
      </c>
      <c r="F1282" s="2">
        <v>0.99256115066641892</v>
      </c>
      <c r="G1282" s="2">
        <v>0.99227940672913229</v>
      </c>
      <c r="H1282" s="2">
        <v>0.99497061967849731</v>
      </c>
      <c r="I1282" s="2">
        <v>0.99282878637313843</v>
      </c>
      <c r="J1282" s="2">
        <v>0.99626100063323975</v>
      </c>
      <c r="K1282" s="1">
        <v>1020.6512620961407</v>
      </c>
    </row>
    <row r="1283" spans="1:11" x14ac:dyDescent="0.25">
      <c r="A1283">
        <v>2024</v>
      </c>
      <c r="B1283" s="16" t="s">
        <v>2126</v>
      </c>
      <c r="C1283" s="12" t="s">
        <v>2210</v>
      </c>
      <c r="D1283" s="6" t="s">
        <v>2211</v>
      </c>
      <c r="E1283" s="2">
        <v>0.99099950405888326</v>
      </c>
      <c r="F1283" s="2">
        <v>0.99164132720212406</v>
      </c>
      <c r="G1283" s="2">
        <v>0.98672179499404122</v>
      </c>
      <c r="H1283" s="2">
        <v>0.99163049459457397</v>
      </c>
      <c r="I1283" s="2">
        <v>0.99135726690292358</v>
      </c>
      <c r="J1283" s="2">
        <v>0.99477767944335938</v>
      </c>
      <c r="K1283" s="1">
        <v>1203.3146514876385</v>
      </c>
    </row>
    <row r="1284" spans="1:11" x14ac:dyDescent="0.25">
      <c r="A1284">
        <v>2024</v>
      </c>
      <c r="B1284" s="16" t="s">
        <v>2126</v>
      </c>
      <c r="C1284" s="12" t="s">
        <v>2212</v>
      </c>
      <c r="D1284" s="6" t="s">
        <v>2213</v>
      </c>
      <c r="E1284" s="2">
        <v>0.97266326933644554</v>
      </c>
      <c r="F1284" s="2">
        <v>0.9711810392494542</v>
      </c>
      <c r="G1284" s="2">
        <v>0.96996087798621766</v>
      </c>
      <c r="H1284" s="2">
        <v>0.9685366153717041</v>
      </c>
      <c r="I1284" s="2">
        <v>0.9748460054397583</v>
      </c>
      <c r="J1284" s="2">
        <v>0.9860999584197998</v>
      </c>
      <c r="K1284" s="1">
        <v>1106.536927157483</v>
      </c>
    </row>
    <row r="1285" spans="1:11" x14ac:dyDescent="0.25">
      <c r="A1285">
        <v>2024</v>
      </c>
      <c r="B1285" s="16" t="s">
        <v>2126</v>
      </c>
      <c r="C1285" s="12" t="s">
        <v>2214</v>
      </c>
      <c r="D1285" s="6" t="s">
        <v>2215</v>
      </c>
      <c r="E1285" s="2">
        <v>0.99697834810375119</v>
      </c>
      <c r="F1285" s="2">
        <v>0.99923249171655959</v>
      </c>
      <c r="G1285" s="2">
        <v>0.98591013123717519</v>
      </c>
      <c r="H1285" s="2">
        <v>0.99261540174484253</v>
      </c>
      <c r="I1285" s="2">
        <v>0.98037225008010864</v>
      </c>
      <c r="J1285" s="2">
        <v>0.98983597755432129</v>
      </c>
      <c r="K1285" s="1">
        <v>1043.7187068235635</v>
      </c>
    </row>
    <row r="1286" spans="1:11" x14ac:dyDescent="0.25">
      <c r="A1286">
        <v>2024</v>
      </c>
      <c r="B1286" s="16" t="s">
        <v>2126</v>
      </c>
      <c r="C1286" s="12" t="s">
        <v>2216</v>
      </c>
      <c r="D1286" s="6" t="s">
        <v>2217</v>
      </c>
      <c r="E1286" s="2">
        <v>0.9869489080888374</v>
      </c>
      <c r="F1286" s="2">
        <v>0.99284639530686725</v>
      </c>
      <c r="G1286" s="2">
        <v>0.99409859106884013</v>
      </c>
      <c r="H1286" s="2">
        <v>0.99626666307449341</v>
      </c>
      <c r="I1286" s="2">
        <v>0.99020826816558838</v>
      </c>
      <c r="J1286" s="2">
        <v>0.99747514724731445</v>
      </c>
      <c r="K1286" s="1">
        <v>1033.469806852333</v>
      </c>
    </row>
    <row r="1287" spans="1:11" x14ac:dyDescent="0.25">
      <c r="A1287">
        <v>2024</v>
      </c>
      <c r="B1287" s="16" t="s">
        <v>2126</v>
      </c>
      <c r="C1287" s="12" t="s">
        <v>2218</v>
      </c>
      <c r="D1287" s="6" t="s">
        <v>1229</v>
      </c>
      <c r="E1287" s="2">
        <v>0.9968148796971702</v>
      </c>
      <c r="F1287" s="2">
        <v>0.99652327127361473</v>
      </c>
      <c r="G1287" s="2">
        <v>0.9945411131611186</v>
      </c>
      <c r="H1287" s="2">
        <v>0.99709200859069824</v>
      </c>
      <c r="I1287" s="2">
        <v>0.99131649732589722</v>
      </c>
      <c r="J1287" s="2">
        <v>0.99836885929107666</v>
      </c>
      <c r="K1287" s="1">
        <v>1073.569246374127</v>
      </c>
    </row>
    <row r="1288" spans="1:11" x14ac:dyDescent="0.25">
      <c r="A1288">
        <v>2024</v>
      </c>
      <c r="B1288" s="16" t="s">
        <v>2126</v>
      </c>
      <c r="C1288" s="12" t="s">
        <v>2219</v>
      </c>
      <c r="D1288" s="6" t="s">
        <v>2220</v>
      </c>
      <c r="E1288" s="2">
        <v>0.98618356393987405</v>
      </c>
      <c r="F1288" s="2">
        <v>0.991373566297308</v>
      </c>
      <c r="G1288" s="2">
        <v>0.9918618804394429</v>
      </c>
      <c r="H1288" s="2">
        <v>0.99465245008468628</v>
      </c>
      <c r="I1288" s="2">
        <v>0.98671728372573853</v>
      </c>
      <c r="J1288" s="2">
        <v>0.99432528018951416</v>
      </c>
      <c r="K1288" s="1">
        <v>961.4448655758689</v>
      </c>
    </row>
    <row r="1289" spans="1:11" x14ac:dyDescent="0.25">
      <c r="A1289">
        <v>2024</v>
      </c>
      <c r="B1289" s="16" t="s">
        <v>2126</v>
      </c>
      <c r="C1289" s="12" t="s">
        <v>2221</v>
      </c>
      <c r="D1289" s="6" t="s">
        <v>2222</v>
      </c>
      <c r="E1289" s="2">
        <v>0.98823867297959911</v>
      </c>
      <c r="F1289" s="2">
        <v>0.99073085324480537</v>
      </c>
      <c r="G1289" s="2">
        <v>0.99257110105356616</v>
      </c>
      <c r="H1289" s="2">
        <v>0.99822026491165161</v>
      </c>
      <c r="I1289" s="2">
        <v>0.98802679777145386</v>
      </c>
      <c r="J1289" s="2">
        <v>0.99581366777420044</v>
      </c>
      <c r="K1289" s="1">
        <v>964.48188998248793</v>
      </c>
    </row>
    <row r="1290" spans="1:11" x14ac:dyDescent="0.25">
      <c r="A1290">
        <v>2024</v>
      </c>
      <c r="B1290" s="16" t="s">
        <v>2126</v>
      </c>
      <c r="C1290" s="12" t="s">
        <v>2223</v>
      </c>
      <c r="D1290" s="6" t="s">
        <v>2224</v>
      </c>
      <c r="E1290" s="2">
        <v>0.9871682853649979</v>
      </c>
      <c r="F1290" s="2">
        <v>0.98063845196861699</v>
      </c>
      <c r="G1290" s="2">
        <v>0.97827429416819633</v>
      </c>
      <c r="H1290" s="2">
        <v>0.98168963193893433</v>
      </c>
      <c r="I1290" s="2">
        <v>0.9831995964050293</v>
      </c>
      <c r="J1290" s="2">
        <v>0.99431091547012329</v>
      </c>
      <c r="K1290" s="1">
        <v>1043.1300097553269</v>
      </c>
    </row>
    <row r="1291" spans="1:11" x14ac:dyDescent="0.25">
      <c r="A1291">
        <v>2024</v>
      </c>
      <c r="B1291" s="16" t="s">
        <v>2126</v>
      </c>
      <c r="C1291" s="12" t="s">
        <v>2225</v>
      </c>
      <c r="D1291" s="6" t="s">
        <v>2226</v>
      </c>
      <c r="E1291" s="2">
        <v>0.99367050732907547</v>
      </c>
      <c r="F1291" s="2">
        <v>0.99570974501378673</v>
      </c>
      <c r="G1291" s="2">
        <v>0.99262780085569224</v>
      </c>
      <c r="H1291" s="2">
        <v>1.0001970529556274</v>
      </c>
      <c r="I1291" s="2">
        <v>0.9904857873916626</v>
      </c>
      <c r="J1291" s="2">
        <v>0.9964749813079834</v>
      </c>
      <c r="K1291" s="1">
        <v>899.04004393615833</v>
      </c>
    </row>
    <row r="1292" spans="1:11" x14ac:dyDescent="0.25">
      <c r="A1292">
        <v>2024</v>
      </c>
      <c r="B1292" s="16" t="s">
        <v>2126</v>
      </c>
      <c r="C1292" s="12" t="s">
        <v>2227</v>
      </c>
      <c r="D1292" s="6" t="s">
        <v>137</v>
      </c>
      <c r="E1292" s="2">
        <v>0.99333225011931037</v>
      </c>
      <c r="F1292" s="2">
        <v>0.99168425478531319</v>
      </c>
      <c r="G1292" s="2">
        <v>0.98655517551572469</v>
      </c>
      <c r="H1292" s="2">
        <v>0.98100614547729492</v>
      </c>
      <c r="I1292" s="2">
        <v>0.9819750189781189</v>
      </c>
      <c r="J1292" s="2">
        <v>0.98642337322235107</v>
      </c>
      <c r="K1292" s="1">
        <v>1049.4785679178015</v>
      </c>
    </row>
    <row r="1293" spans="1:11" x14ac:dyDescent="0.25">
      <c r="A1293">
        <v>2024</v>
      </c>
      <c r="B1293" s="16" t="s">
        <v>2126</v>
      </c>
      <c r="C1293" s="12" t="s">
        <v>2228</v>
      </c>
      <c r="D1293" s="6" t="s">
        <v>2229</v>
      </c>
      <c r="E1293" s="2">
        <v>0.97770114161079247</v>
      </c>
      <c r="F1293" s="2">
        <v>0.98754978063455889</v>
      </c>
      <c r="G1293" s="2">
        <v>0.9893140782970461</v>
      </c>
      <c r="H1293" s="2">
        <v>0.98968124389648438</v>
      </c>
      <c r="I1293" s="2">
        <v>0.97850817441940308</v>
      </c>
      <c r="J1293" s="2">
        <v>0.98834908008575439</v>
      </c>
      <c r="K1293" s="1">
        <v>968.97489227533674</v>
      </c>
    </row>
    <row r="1294" spans="1:11" x14ac:dyDescent="0.25">
      <c r="A1294">
        <v>2024</v>
      </c>
      <c r="B1294" s="16" t="s">
        <v>2126</v>
      </c>
      <c r="C1294" s="12" t="s">
        <v>2230</v>
      </c>
      <c r="D1294" s="6" t="s">
        <v>2231</v>
      </c>
      <c r="E1294" s="2">
        <v>0.99037139685636921</v>
      </c>
      <c r="F1294" s="2">
        <v>0.98964901652447002</v>
      </c>
      <c r="G1294" s="2">
        <v>0.99140747183161315</v>
      </c>
      <c r="H1294" s="2">
        <v>0.99747097492218018</v>
      </c>
      <c r="I1294" s="2">
        <v>0.98645758628845215</v>
      </c>
      <c r="J1294" s="2">
        <v>0.99385201930999756</v>
      </c>
      <c r="K1294" s="1">
        <v>999.5084688473321</v>
      </c>
    </row>
    <row r="1295" spans="1:11" x14ac:dyDescent="0.25">
      <c r="A1295">
        <v>2024</v>
      </c>
      <c r="B1295" s="16" t="s">
        <v>2126</v>
      </c>
      <c r="C1295" s="12" t="s">
        <v>2232</v>
      </c>
      <c r="D1295" s="6" t="s">
        <v>2233</v>
      </c>
      <c r="E1295" s="2">
        <v>0.97560400159365257</v>
      </c>
      <c r="F1295" s="2">
        <v>0.97449451278686605</v>
      </c>
      <c r="G1295" s="2">
        <v>0.97859093405234854</v>
      </c>
      <c r="H1295" s="2">
        <v>0.98071128129959106</v>
      </c>
      <c r="I1295" s="2">
        <v>0.98023295402526855</v>
      </c>
      <c r="J1295" s="2">
        <v>0.98846304416656494</v>
      </c>
      <c r="K1295" s="1">
        <v>1008.2330458599303</v>
      </c>
    </row>
    <row r="1296" spans="1:11" x14ac:dyDescent="0.25">
      <c r="A1296">
        <v>2024</v>
      </c>
      <c r="B1296" s="16" t="s">
        <v>2126</v>
      </c>
      <c r="C1296" s="12" t="s">
        <v>2234</v>
      </c>
      <c r="D1296" s="6" t="s">
        <v>2235</v>
      </c>
      <c r="E1296" s="2">
        <v>0.98466410224359224</v>
      </c>
      <c r="F1296" s="2">
        <v>0.98882449131420758</v>
      </c>
      <c r="G1296" s="2">
        <v>0.99092092626223427</v>
      </c>
      <c r="H1296" s="2">
        <v>0.99121546745300293</v>
      </c>
      <c r="I1296" s="2">
        <v>0.98288720846176147</v>
      </c>
      <c r="J1296" s="2">
        <v>0.99223816394805908</v>
      </c>
      <c r="K1296" s="1">
        <v>949.05361500770584</v>
      </c>
    </row>
    <row r="1297" spans="1:11" x14ac:dyDescent="0.25">
      <c r="A1297">
        <v>2024</v>
      </c>
      <c r="B1297" s="16" t="s">
        <v>2126</v>
      </c>
      <c r="C1297" s="12" t="s">
        <v>2236</v>
      </c>
      <c r="D1297" s="6" t="s">
        <v>2237</v>
      </c>
      <c r="E1297" s="2">
        <v>0.96782238811761545</v>
      </c>
      <c r="F1297" s="2">
        <v>0.96783632247725371</v>
      </c>
      <c r="G1297" s="2">
        <v>0.96766077510707216</v>
      </c>
      <c r="H1297" s="2">
        <v>0.96647411584854126</v>
      </c>
      <c r="I1297" s="2">
        <v>0.97371059656143188</v>
      </c>
      <c r="J1297" s="2">
        <v>0.98543477058410645</v>
      </c>
      <c r="K1297" s="1">
        <v>1129.3621066488774</v>
      </c>
    </row>
    <row r="1298" spans="1:11" x14ac:dyDescent="0.25">
      <c r="A1298">
        <v>2024</v>
      </c>
      <c r="B1298" s="16" t="s">
        <v>2126</v>
      </c>
      <c r="C1298" s="12" t="s">
        <v>2238</v>
      </c>
      <c r="D1298" s="6" t="s">
        <v>2239</v>
      </c>
      <c r="E1298" s="2">
        <v>0.98618979743492297</v>
      </c>
      <c r="F1298" s="2">
        <v>0.98634380424567358</v>
      </c>
      <c r="G1298" s="2">
        <v>0.98626993171091537</v>
      </c>
      <c r="H1298" s="2">
        <v>0.98763883113861084</v>
      </c>
      <c r="I1298" s="2">
        <v>0.98545801639556885</v>
      </c>
      <c r="J1298" s="2">
        <v>0.99288028478622437</v>
      </c>
      <c r="K1298" s="1">
        <v>993.80082322649082</v>
      </c>
    </row>
    <row r="1299" spans="1:11" x14ac:dyDescent="0.25">
      <c r="A1299">
        <v>2024</v>
      </c>
      <c r="B1299" s="16" t="s">
        <v>2126</v>
      </c>
      <c r="C1299" s="12" t="s">
        <v>2240</v>
      </c>
      <c r="D1299" s="6" t="s">
        <v>2241</v>
      </c>
      <c r="E1299" s="2">
        <v>0.98558971702626974</v>
      </c>
      <c r="F1299" s="2">
        <v>0.98301698066711884</v>
      </c>
      <c r="G1299" s="2">
        <v>0.98933471674744433</v>
      </c>
      <c r="H1299" s="2">
        <v>0.98893833160400391</v>
      </c>
      <c r="I1299" s="2">
        <v>0.98624998331069946</v>
      </c>
      <c r="J1299" s="2">
        <v>0.99270856380462646</v>
      </c>
      <c r="K1299" s="1">
        <v>1013.7421641666891</v>
      </c>
    </row>
    <row r="1300" spans="1:11" x14ac:dyDescent="0.25">
      <c r="A1300">
        <v>2024</v>
      </c>
      <c r="B1300" s="16" t="s">
        <v>2126</v>
      </c>
      <c r="C1300" s="12" t="s">
        <v>2242</v>
      </c>
      <c r="D1300" s="6" t="s">
        <v>2243</v>
      </c>
      <c r="E1300" s="2">
        <v>0.99189238510922662</v>
      </c>
      <c r="F1300" s="2">
        <v>0.99229820844760075</v>
      </c>
      <c r="G1300" s="2">
        <v>0.99443205100043519</v>
      </c>
      <c r="H1300" s="2">
        <v>0.99890965223312378</v>
      </c>
      <c r="I1300" s="2">
        <v>0.99362725019454956</v>
      </c>
      <c r="J1300" s="2">
        <v>0.99481439590454102</v>
      </c>
      <c r="K1300" s="1">
        <v>1086.6350476018454</v>
      </c>
    </row>
    <row r="1301" spans="1:11" x14ac:dyDescent="0.25">
      <c r="A1301">
        <v>2024</v>
      </c>
      <c r="B1301" s="16" t="s">
        <v>2126</v>
      </c>
      <c r="C1301" s="12" t="s">
        <v>2244</v>
      </c>
      <c r="D1301" s="6" t="s">
        <v>743</v>
      </c>
      <c r="E1301" s="2">
        <v>0.99113955683457944</v>
      </c>
      <c r="F1301" s="2">
        <v>0.99401541433637786</v>
      </c>
      <c r="G1301" s="2">
        <v>0.99276015109532312</v>
      </c>
      <c r="H1301" s="2">
        <v>0.99732470512390137</v>
      </c>
      <c r="I1301" s="2">
        <v>0.99028056859970093</v>
      </c>
      <c r="J1301" s="2">
        <v>0.99576103687286377</v>
      </c>
      <c r="K1301" s="1">
        <v>960.24502359659391</v>
      </c>
    </row>
    <row r="1302" spans="1:11" x14ac:dyDescent="0.25">
      <c r="A1302">
        <v>2024</v>
      </c>
      <c r="B1302" s="16" t="s">
        <v>2126</v>
      </c>
      <c r="C1302" s="12" t="s">
        <v>2245</v>
      </c>
      <c r="D1302" s="6" t="s">
        <v>2246</v>
      </c>
      <c r="E1302" s="2">
        <v>0.99274725302346212</v>
      </c>
      <c r="F1302" s="2">
        <v>0.99173226582160978</v>
      </c>
      <c r="G1302" s="2">
        <v>0.99138719496809313</v>
      </c>
      <c r="H1302" s="2">
        <v>0.99464601278305054</v>
      </c>
      <c r="I1302" s="2">
        <v>0.98935264348983765</v>
      </c>
      <c r="J1302" s="2">
        <v>0.99471324682235718</v>
      </c>
      <c r="K1302" s="1">
        <v>1037.374084855006</v>
      </c>
    </row>
    <row r="1303" spans="1:11" x14ac:dyDescent="0.25">
      <c r="A1303">
        <v>2024</v>
      </c>
      <c r="B1303" s="16" t="s">
        <v>2126</v>
      </c>
      <c r="C1303" s="12" t="s">
        <v>2247</v>
      </c>
      <c r="D1303" s="6" t="s">
        <v>2248</v>
      </c>
      <c r="E1303" s="2">
        <v>0.99370805058337686</v>
      </c>
      <c r="F1303" s="2">
        <v>0.99468804986152071</v>
      </c>
      <c r="G1303" s="2">
        <v>0.98940004274874338</v>
      </c>
      <c r="H1303" s="2">
        <v>0.99374020099639893</v>
      </c>
      <c r="I1303" s="2">
        <v>0.98967081308364868</v>
      </c>
      <c r="J1303" s="2">
        <v>0.9972308874130249</v>
      </c>
      <c r="K1303" s="1">
        <v>1012.6477453788117</v>
      </c>
    </row>
    <row r="1304" spans="1:11" x14ac:dyDescent="0.25">
      <c r="A1304">
        <v>2024</v>
      </c>
      <c r="B1304" s="16" t="s">
        <v>2126</v>
      </c>
      <c r="C1304" s="12" t="s">
        <v>2249</v>
      </c>
      <c r="D1304" s="6" t="s">
        <v>1684</v>
      </c>
      <c r="E1304" s="2">
        <v>0.97833451835747676</v>
      </c>
      <c r="F1304" s="2">
        <v>0.9855509952731778</v>
      </c>
      <c r="G1304" s="2">
        <v>0.98838584049298894</v>
      </c>
      <c r="H1304" s="2">
        <v>0.98805642127990723</v>
      </c>
      <c r="I1304" s="2">
        <v>0.97877460718154907</v>
      </c>
      <c r="J1304" s="2">
        <v>0.98879337310791016</v>
      </c>
      <c r="K1304" s="1">
        <v>1019.5731436109618</v>
      </c>
    </row>
    <row r="1305" spans="1:11" x14ac:dyDescent="0.25">
      <c r="A1305">
        <v>2024</v>
      </c>
      <c r="B1305" s="16" t="s">
        <v>2126</v>
      </c>
      <c r="C1305" s="12" t="s">
        <v>2250</v>
      </c>
      <c r="D1305" s="6" t="s">
        <v>2251</v>
      </c>
      <c r="E1305" s="2">
        <v>0.98617357664211602</v>
      </c>
      <c r="F1305" s="2">
        <v>0.9850733474703488</v>
      </c>
      <c r="G1305" s="2">
        <v>0.98731419080322758</v>
      </c>
      <c r="H1305" s="2">
        <v>0.99260276556015015</v>
      </c>
      <c r="I1305" s="2">
        <v>0.98241424560546875</v>
      </c>
      <c r="J1305" s="2">
        <v>0.99028909206390381</v>
      </c>
      <c r="K1305" s="1">
        <v>1040.20134352473</v>
      </c>
    </row>
    <row r="1306" spans="1:11" x14ac:dyDescent="0.25">
      <c r="A1306">
        <v>2024</v>
      </c>
      <c r="B1306" s="16" t="s">
        <v>2126</v>
      </c>
      <c r="C1306" s="12" t="s">
        <v>2252</v>
      </c>
      <c r="D1306" s="6" t="s">
        <v>2253</v>
      </c>
      <c r="E1306" s="2">
        <v>0.99116659486183356</v>
      </c>
      <c r="F1306" s="2">
        <v>0.99005163144893371</v>
      </c>
      <c r="G1306" s="2">
        <v>0.98875338008471592</v>
      </c>
      <c r="H1306" s="2">
        <v>0.99494385719299316</v>
      </c>
      <c r="I1306" s="2">
        <v>0.98951023817062378</v>
      </c>
      <c r="J1306" s="2">
        <v>0.99506008625030518</v>
      </c>
      <c r="K1306" s="1">
        <v>1018.2201758962846</v>
      </c>
    </row>
    <row r="1307" spans="1:11" x14ac:dyDescent="0.25">
      <c r="A1307">
        <v>2024</v>
      </c>
      <c r="B1307" s="16" t="s">
        <v>2126</v>
      </c>
      <c r="C1307" s="12" t="s">
        <v>2254</v>
      </c>
      <c r="D1307" s="6" t="s">
        <v>2255</v>
      </c>
      <c r="E1307" s="2">
        <v>0.99413698194693689</v>
      </c>
      <c r="F1307" s="2">
        <v>0.9917564132910569</v>
      </c>
      <c r="G1307" s="2">
        <v>0.99483195842519756</v>
      </c>
      <c r="H1307" s="2">
        <v>0.98943239450454712</v>
      </c>
      <c r="I1307" s="2">
        <v>0.98945081233978271</v>
      </c>
      <c r="J1307" s="2">
        <v>0.98922199010848999</v>
      </c>
      <c r="K1307" s="1">
        <v>1051.5453919139081</v>
      </c>
    </row>
    <row r="1308" spans="1:11" x14ac:dyDescent="0.25">
      <c r="A1308">
        <v>2024</v>
      </c>
      <c r="B1308" s="16" t="s">
        <v>2126</v>
      </c>
      <c r="C1308" s="12" t="s">
        <v>2256</v>
      </c>
      <c r="D1308" s="6" t="s">
        <v>153</v>
      </c>
      <c r="E1308" s="2">
        <v>0.97230121081940324</v>
      </c>
      <c r="F1308" s="2">
        <v>0.97032195630255169</v>
      </c>
      <c r="G1308" s="2">
        <v>0.97039802884268767</v>
      </c>
      <c r="H1308" s="2">
        <v>0.97046846151351929</v>
      </c>
      <c r="I1308" s="2">
        <v>0.97586345672607422</v>
      </c>
      <c r="J1308" s="2">
        <v>0.98694539070129395</v>
      </c>
      <c r="K1308" s="1">
        <v>990.72596672587224</v>
      </c>
    </row>
    <row r="1309" spans="1:11" x14ac:dyDescent="0.25">
      <c r="A1309">
        <v>2024</v>
      </c>
      <c r="B1309" s="16" t="s">
        <v>2126</v>
      </c>
      <c r="C1309" s="12" t="s">
        <v>2257</v>
      </c>
      <c r="D1309" s="6" t="s">
        <v>1390</v>
      </c>
      <c r="E1309" s="2">
        <v>0.97189215644364224</v>
      </c>
      <c r="F1309" s="2">
        <v>0.98289178871894867</v>
      </c>
      <c r="G1309" s="2">
        <v>0.9728547084667184</v>
      </c>
      <c r="H1309" s="2">
        <v>0.97973549365997314</v>
      </c>
      <c r="I1309" s="2">
        <v>0.9868735671043396</v>
      </c>
      <c r="J1309" s="2">
        <v>0.98411893844604492</v>
      </c>
      <c r="K1309" s="1">
        <v>994.13731921983765</v>
      </c>
    </row>
    <row r="1310" spans="1:11" x14ac:dyDescent="0.25">
      <c r="A1310">
        <v>2024</v>
      </c>
      <c r="B1310" s="16" t="s">
        <v>2126</v>
      </c>
      <c r="C1310" s="12" t="s">
        <v>2258</v>
      </c>
      <c r="D1310" s="6" t="s">
        <v>2259</v>
      </c>
      <c r="E1310" s="2">
        <v>0.98136129341266953</v>
      </c>
      <c r="F1310" s="2">
        <v>0.98107101992796264</v>
      </c>
      <c r="G1310" s="2">
        <v>0.9807354950186381</v>
      </c>
      <c r="H1310" s="2">
        <v>0.98007941246032715</v>
      </c>
      <c r="I1310" s="2">
        <v>0.98260009288787842</v>
      </c>
      <c r="J1310" s="2">
        <v>0.98884141445159912</v>
      </c>
      <c r="K1310" s="1">
        <v>1064.9947911417721</v>
      </c>
    </row>
    <row r="1311" spans="1:11" x14ac:dyDescent="0.25">
      <c r="A1311">
        <v>2024</v>
      </c>
      <c r="B1311" s="16" t="s">
        <v>2126</v>
      </c>
      <c r="C1311" s="12" t="s">
        <v>2260</v>
      </c>
      <c r="D1311" s="6" t="s">
        <v>2261</v>
      </c>
      <c r="E1311" s="2">
        <v>0.99279968205301938</v>
      </c>
      <c r="F1311" s="2">
        <v>0.99395030562701625</v>
      </c>
      <c r="G1311" s="2">
        <v>0.99493083951894379</v>
      </c>
      <c r="H1311" s="2">
        <v>0.99548631906509399</v>
      </c>
      <c r="I1311" s="2">
        <v>0.99298709630966187</v>
      </c>
      <c r="J1311" s="2">
        <v>0.99513047933578491</v>
      </c>
      <c r="K1311" s="1">
        <v>1084.1009795376522</v>
      </c>
    </row>
    <row r="1312" spans="1:11" x14ac:dyDescent="0.25">
      <c r="A1312">
        <v>2024</v>
      </c>
      <c r="B1312" s="16" t="s">
        <v>2126</v>
      </c>
      <c r="C1312" s="12" t="s">
        <v>2262</v>
      </c>
      <c r="D1312" s="6" t="s">
        <v>2263</v>
      </c>
      <c r="E1312" s="2">
        <v>0.96156657082187691</v>
      </c>
      <c r="F1312" s="2">
        <v>0.96683065969538506</v>
      </c>
      <c r="G1312" s="2">
        <v>0.97180059981550204</v>
      </c>
      <c r="H1312" s="2">
        <v>0.97950989007949829</v>
      </c>
      <c r="I1312" s="2">
        <v>0.97511732578277588</v>
      </c>
      <c r="J1312" s="2">
        <v>0.97770792245864868</v>
      </c>
      <c r="K1312" s="1">
        <v>1044.4268975587192</v>
      </c>
    </row>
    <row r="1313" spans="1:11" x14ac:dyDescent="0.25">
      <c r="A1313">
        <v>2024</v>
      </c>
      <c r="B1313" s="16" t="s">
        <v>2126</v>
      </c>
      <c r="C1313" s="12" t="s">
        <v>2264</v>
      </c>
      <c r="D1313" s="6" t="s">
        <v>2265</v>
      </c>
      <c r="E1313" s="2">
        <v>0.98422131524380674</v>
      </c>
      <c r="F1313" s="2">
        <v>0.98323136464997019</v>
      </c>
      <c r="G1313" s="2">
        <v>0.9860219605078675</v>
      </c>
      <c r="H1313" s="2">
        <v>0.98476660251617432</v>
      </c>
      <c r="I1313" s="2">
        <v>0.98401272296905518</v>
      </c>
      <c r="J1313" s="2">
        <v>0.98772138357162476</v>
      </c>
      <c r="K1313" s="1">
        <v>1045.592387939043</v>
      </c>
    </row>
    <row r="1314" spans="1:11" x14ac:dyDescent="0.25">
      <c r="A1314">
        <v>2024</v>
      </c>
      <c r="B1314" s="16" t="s">
        <v>2126</v>
      </c>
      <c r="C1314" s="12" t="s">
        <v>2266</v>
      </c>
      <c r="D1314" s="6" t="s">
        <v>389</v>
      </c>
      <c r="E1314" s="2">
        <v>0.95183680499621404</v>
      </c>
      <c r="F1314" s="2">
        <v>0.96606243605578535</v>
      </c>
      <c r="G1314" s="2">
        <v>0.96064291999622253</v>
      </c>
      <c r="H1314" s="2">
        <v>0.96060031652450562</v>
      </c>
      <c r="I1314" s="2">
        <v>0.97453504800796509</v>
      </c>
      <c r="J1314" s="2">
        <v>0.97988986968994141</v>
      </c>
      <c r="K1314" s="1">
        <v>970.41524380753356</v>
      </c>
    </row>
    <row r="1315" spans="1:11" x14ac:dyDescent="0.25">
      <c r="A1315">
        <v>2024</v>
      </c>
      <c r="B1315" s="16" t="s">
        <v>2126</v>
      </c>
      <c r="C1315" s="12" t="s">
        <v>2267</v>
      </c>
      <c r="D1315" s="6" t="s">
        <v>2268</v>
      </c>
      <c r="E1315" s="2">
        <v>0.99900555412895553</v>
      </c>
      <c r="F1315" s="2">
        <v>0.99787727125914572</v>
      </c>
      <c r="G1315" s="2">
        <v>0.9921485504087566</v>
      </c>
      <c r="H1315" s="2">
        <v>0.99361288547515869</v>
      </c>
      <c r="I1315" s="2">
        <v>0.9962698221206665</v>
      </c>
      <c r="J1315" s="2">
        <v>0.98832935094833374</v>
      </c>
      <c r="K1315" s="1">
        <v>1046.3944312176657</v>
      </c>
    </row>
    <row r="1316" spans="1:11" x14ac:dyDescent="0.25">
      <c r="A1316">
        <v>2024</v>
      </c>
      <c r="B1316" s="16" t="s">
        <v>2126</v>
      </c>
      <c r="C1316" s="12" t="s">
        <v>2269</v>
      </c>
      <c r="D1316" s="6" t="s">
        <v>1029</v>
      </c>
      <c r="E1316" s="2">
        <v>0.98185306018613139</v>
      </c>
      <c r="F1316" s="2">
        <v>0.98310197497270602</v>
      </c>
      <c r="G1316" s="2">
        <v>0.98023554231400412</v>
      </c>
      <c r="H1316" s="2">
        <v>0.98156255483627319</v>
      </c>
      <c r="I1316" s="2">
        <v>0.98623526096343994</v>
      </c>
      <c r="J1316" s="2">
        <v>0.98680508136749268</v>
      </c>
      <c r="K1316" s="1">
        <v>1104.0187415616892</v>
      </c>
    </row>
    <row r="1317" spans="1:11" x14ac:dyDescent="0.25">
      <c r="A1317">
        <v>2024</v>
      </c>
      <c r="B1317" s="16" t="s">
        <v>2126</v>
      </c>
      <c r="C1317" s="12" t="s">
        <v>2270</v>
      </c>
      <c r="D1317" s="6" t="s">
        <v>2271</v>
      </c>
      <c r="E1317" s="2">
        <v>0.99358476029878928</v>
      </c>
      <c r="F1317" s="2">
        <v>0.99561340461447023</v>
      </c>
      <c r="G1317" s="2">
        <v>0.99156250883438002</v>
      </c>
      <c r="H1317" s="2">
        <v>0.99977827072143555</v>
      </c>
      <c r="I1317" s="2">
        <v>0.99110698699951172</v>
      </c>
      <c r="J1317" s="2">
        <v>0.9965628981590271</v>
      </c>
      <c r="K1317" s="1">
        <v>944.92490123434231</v>
      </c>
    </row>
    <row r="1318" spans="1:11" x14ac:dyDescent="0.25">
      <c r="A1318">
        <v>2024</v>
      </c>
      <c r="B1318" s="16" t="s">
        <v>2272</v>
      </c>
      <c r="C1318" s="12" t="s">
        <v>2273</v>
      </c>
      <c r="D1318" s="6" t="s">
        <v>2274</v>
      </c>
      <c r="E1318" s="2">
        <v>0.99093226493608233</v>
      </c>
      <c r="F1318" s="2">
        <v>0.98967838888604354</v>
      </c>
      <c r="G1318" s="2">
        <v>0.98643192648581157</v>
      </c>
      <c r="H1318" s="2">
        <v>0.98575687408447266</v>
      </c>
      <c r="I1318" s="2">
        <v>0.99418008327484131</v>
      </c>
      <c r="J1318" s="2">
        <v>0.99342799186706543</v>
      </c>
      <c r="K1318" s="1">
        <v>1075.4399735878719</v>
      </c>
    </row>
    <row r="1319" spans="1:11" x14ac:dyDescent="0.25">
      <c r="A1319">
        <v>2024</v>
      </c>
      <c r="B1319" s="16" t="s">
        <v>2272</v>
      </c>
      <c r="C1319" s="12" t="s">
        <v>2275</v>
      </c>
      <c r="D1319" s="6" t="s">
        <v>2276</v>
      </c>
      <c r="E1319" s="2">
        <v>0.97140827898794879</v>
      </c>
      <c r="F1319" s="2">
        <v>0.96563267897444627</v>
      </c>
      <c r="G1319" s="2">
        <v>0.9699633544524251</v>
      </c>
      <c r="H1319" s="2">
        <v>0.96462833881378174</v>
      </c>
      <c r="I1319" s="2">
        <v>0.9755285382270813</v>
      </c>
      <c r="J1319" s="2">
        <v>0.98142588138580322</v>
      </c>
      <c r="K1319" s="1">
        <v>1062.7795375570063</v>
      </c>
    </row>
    <row r="1320" spans="1:11" x14ac:dyDescent="0.25">
      <c r="A1320">
        <v>2024</v>
      </c>
      <c r="B1320" s="16" t="s">
        <v>2272</v>
      </c>
      <c r="C1320" s="12" t="s">
        <v>2277</v>
      </c>
      <c r="D1320" s="6" t="s">
        <v>2278</v>
      </c>
      <c r="E1320" s="2">
        <v>0.99904481564650416</v>
      </c>
      <c r="F1320" s="2">
        <v>0.99897941782456012</v>
      </c>
      <c r="G1320" s="2">
        <v>0.99889330187097547</v>
      </c>
      <c r="H1320" s="2">
        <v>1.0024322271347046</v>
      </c>
      <c r="I1320" s="2">
        <v>1.0023059844970703</v>
      </c>
      <c r="J1320" s="2">
        <v>0.99878299236297607</v>
      </c>
      <c r="K1320" s="1">
        <v>1166.9232890224664</v>
      </c>
    </row>
    <row r="1321" spans="1:11" x14ac:dyDescent="0.25">
      <c r="A1321">
        <v>2024</v>
      </c>
      <c r="B1321" s="16" t="s">
        <v>2272</v>
      </c>
      <c r="C1321" s="12" t="s">
        <v>2279</v>
      </c>
      <c r="D1321" s="6" t="s">
        <v>2280</v>
      </c>
      <c r="E1321" s="2">
        <v>1.0088080891322089</v>
      </c>
      <c r="F1321" s="2">
        <v>1.0088271921946776</v>
      </c>
      <c r="G1321" s="2">
        <v>1.0099981003236056</v>
      </c>
      <c r="H1321" s="2">
        <v>1.0088622570037842</v>
      </c>
      <c r="I1321" s="2">
        <v>1.008992075920105</v>
      </c>
      <c r="J1321" s="2">
        <v>1.0033514499664307</v>
      </c>
      <c r="K1321" s="1">
        <v>1078.8356374820651</v>
      </c>
    </row>
    <row r="1322" spans="1:11" x14ac:dyDescent="0.25">
      <c r="A1322">
        <v>2024</v>
      </c>
      <c r="B1322" s="16" t="s">
        <v>2272</v>
      </c>
      <c r="C1322" s="12" t="s">
        <v>2281</v>
      </c>
      <c r="D1322" s="6" t="s">
        <v>272</v>
      </c>
      <c r="E1322" s="2">
        <v>0.9798695282957407</v>
      </c>
      <c r="F1322" s="2">
        <v>0.9827556869144134</v>
      </c>
      <c r="G1322" s="2">
        <v>0.97108678305551821</v>
      </c>
      <c r="H1322" s="2">
        <v>0.97063302993774414</v>
      </c>
      <c r="I1322" s="2">
        <v>0.97668617963790894</v>
      </c>
      <c r="J1322" s="2">
        <v>0.9831504225730896</v>
      </c>
      <c r="K1322" s="1">
        <v>1077.3290039729879</v>
      </c>
    </row>
    <row r="1323" spans="1:11" x14ac:dyDescent="0.25">
      <c r="A1323">
        <v>2024</v>
      </c>
      <c r="B1323" s="16" t="s">
        <v>2272</v>
      </c>
      <c r="C1323" s="12" t="s">
        <v>2282</v>
      </c>
      <c r="D1323" s="6" t="s">
        <v>2283</v>
      </c>
      <c r="E1323" s="2">
        <v>0.99693851327820315</v>
      </c>
      <c r="F1323" s="2">
        <v>0.99646539217893892</v>
      </c>
      <c r="G1323" s="2">
        <v>0.99670687024691706</v>
      </c>
      <c r="H1323" s="2">
        <v>0.99578666687011719</v>
      </c>
      <c r="I1323" s="2">
        <v>0.9950529932975769</v>
      </c>
      <c r="J1323" s="2">
        <v>0.99841517210006714</v>
      </c>
      <c r="K1323" s="1">
        <v>1366.407249797064</v>
      </c>
    </row>
    <row r="1324" spans="1:11" x14ac:dyDescent="0.25">
      <c r="A1324">
        <v>2024</v>
      </c>
      <c r="B1324" s="16" t="s">
        <v>2272</v>
      </c>
      <c r="C1324" s="12" t="s">
        <v>2284</v>
      </c>
      <c r="D1324" s="6" t="s">
        <v>2285</v>
      </c>
      <c r="E1324" s="2">
        <v>0.99079378622225012</v>
      </c>
      <c r="F1324" s="2">
        <v>0.98453598279919086</v>
      </c>
      <c r="G1324" s="2">
        <v>0.98492857084387486</v>
      </c>
      <c r="H1324" s="2">
        <v>0.98201614618301392</v>
      </c>
      <c r="I1324" s="2">
        <v>0.98918551206588745</v>
      </c>
      <c r="J1324" s="2">
        <v>0.99694204330444336</v>
      </c>
      <c r="K1324" s="1">
        <v>1059.679961995854</v>
      </c>
    </row>
    <row r="1325" spans="1:11" x14ac:dyDescent="0.25">
      <c r="A1325">
        <v>2024</v>
      </c>
      <c r="B1325" s="16" t="s">
        <v>2272</v>
      </c>
      <c r="C1325" s="12" t="s">
        <v>2286</v>
      </c>
      <c r="D1325" s="6" t="s">
        <v>1141</v>
      </c>
      <c r="E1325" s="2">
        <v>0.98824715877907299</v>
      </c>
      <c r="F1325" s="2">
        <v>0.98736132115455721</v>
      </c>
      <c r="G1325" s="2">
        <v>0.9888720940812521</v>
      </c>
      <c r="H1325" s="2">
        <v>0.98639297485351563</v>
      </c>
      <c r="I1325" s="2">
        <v>0.98961728811264038</v>
      </c>
      <c r="J1325" s="2">
        <v>0.99693048000335693</v>
      </c>
      <c r="K1325" s="1">
        <v>1127.141871840827</v>
      </c>
    </row>
    <row r="1326" spans="1:11" x14ac:dyDescent="0.25">
      <c r="A1326">
        <v>2024</v>
      </c>
      <c r="B1326" s="16" t="s">
        <v>2272</v>
      </c>
      <c r="C1326" s="12" t="s">
        <v>2287</v>
      </c>
      <c r="D1326" s="6" t="s">
        <v>2288</v>
      </c>
      <c r="E1326" s="2">
        <v>0.99006801099408204</v>
      </c>
      <c r="F1326" s="2">
        <v>0.98194801939199761</v>
      </c>
      <c r="G1326" s="2">
        <v>0.99036169586502532</v>
      </c>
      <c r="H1326" s="2">
        <v>0.98943501710891724</v>
      </c>
      <c r="I1326" s="2">
        <v>0.99653929471969604</v>
      </c>
      <c r="J1326" s="2">
        <v>0.99053001403808594</v>
      </c>
      <c r="K1326" s="1">
        <v>1140.7492785383649</v>
      </c>
    </row>
    <row r="1327" spans="1:11" x14ac:dyDescent="0.25">
      <c r="A1327">
        <v>2024</v>
      </c>
      <c r="B1327" s="16" t="s">
        <v>2272</v>
      </c>
      <c r="C1327" s="12" t="s">
        <v>2289</v>
      </c>
      <c r="D1327" s="6" t="s">
        <v>2290</v>
      </c>
      <c r="E1327" s="2">
        <v>0.97232268218667062</v>
      </c>
      <c r="F1327" s="2">
        <v>0.96535346447273362</v>
      </c>
      <c r="G1327" s="2">
        <v>0.97036873942630686</v>
      </c>
      <c r="H1327" s="2">
        <v>0.96829462051391602</v>
      </c>
      <c r="I1327" s="2">
        <v>0.97739094495773315</v>
      </c>
      <c r="J1327" s="2">
        <v>0.98287123441696167</v>
      </c>
      <c r="K1327" s="1">
        <v>1165.7401220273628</v>
      </c>
    </row>
    <row r="1328" spans="1:11" x14ac:dyDescent="0.25">
      <c r="A1328">
        <v>2024</v>
      </c>
      <c r="B1328" s="16" t="s">
        <v>2272</v>
      </c>
      <c r="C1328" s="12" t="s">
        <v>2291</v>
      </c>
      <c r="D1328" s="6" t="s">
        <v>1147</v>
      </c>
      <c r="E1328" s="2">
        <v>0.98604828161010372</v>
      </c>
      <c r="F1328" s="2">
        <v>0.98499111805009953</v>
      </c>
      <c r="G1328" s="2">
        <v>0.98510426614148217</v>
      </c>
      <c r="H1328" s="2">
        <v>0.98723673820495605</v>
      </c>
      <c r="I1328" s="2">
        <v>0.99090665578842163</v>
      </c>
      <c r="J1328" s="2">
        <v>0.99866193532943726</v>
      </c>
      <c r="K1328" s="1">
        <v>1098.638674108319</v>
      </c>
    </row>
    <row r="1329" spans="1:11" x14ac:dyDescent="0.25">
      <c r="A1329">
        <v>2024</v>
      </c>
      <c r="B1329" s="16" t="s">
        <v>2272</v>
      </c>
      <c r="C1329" s="12" t="s">
        <v>2292</v>
      </c>
      <c r="D1329" s="6" t="s">
        <v>2156</v>
      </c>
      <c r="E1329" s="2">
        <v>0.9883319908015965</v>
      </c>
      <c r="F1329" s="2">
        <v>0.99061925308942589</v>
      </c>
      <c r="G1329" s="2">
        <v>0.99019711033267299</v>
      </c>
      <c r="H1329" s="2">
        <v>0.989418625831604</v>
      </c>
      <c r="I1329" s="2">
        <v>0.99062043428421021</v>
      </c>
      <c r="J1329" s="2">
        <v>0.99596971273422241</v>
      </c>
      <c r="K1329" s="1">
        <v>1326.1761833650808</v>
      </c>
    </row>
    <row r="1330" spans="1:11" x14ac:dyDescent="0.25">
      <c r="A1330">
        <v>2024</v>
      </c>
      <c r="B1330" s="16" t="s">
        <v>2272</v>
      </c>
      <c r="C1330" s="12" t="s">
        <v>2293</v>
      </c>
      <c r="D1330" s="6" t="s">
        <v>2294</v>
      </c>
      <c r="E1330" s="2">
        <v>0.97082192627065123</v>
      </c>
      <c r="F1330" s="2">
        <v>0.96530046434432848</v>
      </c>
      <c r="G1330" s="2">
        <v>0.97078893309021963</v>
      </c>
      <c r="H1330" s="2">
        <v>0.96665734052658081</v>
      </c>
      <c r="I1330" s="2">
        <v>0.97552472352981567</v>
      </c>
      <c r="J1330" s="2">
        <v>0.98147481679916382</v>
      </c>
      <c r="K1330" s="1">
        <v>1085.1533166086806</v>
      </c>
    </row>
    <row r="1331" spans="1:11" x14ac:dyDescent="0.25">
      <c r="A1331">
        <v>2024</v>
      </c>
      <c r="B1331" s="16" t="s">
        <v>2272</v>
      </c>
      <c r="C1331" s="12" t="s">
        <v>2295</v>
      </c>
      <c r="D1331" s="6" t="s">
        <v>65</v>
      </c>
      <c r="E1331" s="2">
        <v>0.99113368682979475</v>
      </c>
      <c r="F1331" s="2">
        <v>0.99137512725940313</v>
      </c>
      <c r="G1331" s="2">
        <v>0.99134187600032198</v>
      </c>
      <c r="H1331" s="2">
        <v>0.99235332012176514</v>
      </c>
      <c r="I1331" s="2">
        <v>0.99223822355270386</v>
      </c>
      <c r="J1331" s="2">
        <v>0.99510174989700317</v>
      </c>
      <c r="K1331" s="1">
        <v>1029.6623421861098</v>
      </c>
    </row>
    <row r="1332" spans="1:11" x14ac:dyDescent="0.25">
      <c r="A1332">
        <v>2024</v>
      </c>
      <c r="B1332" s="16" t="s">
        <v>2272</v>
      </c>
      <c r="C1332" s="12" t="s">
        <v>2296</v>
      </c>
      <c r="D1332" s="6" t="s">
        <v>1088</v>
      </c>
      <c r="E1332" s="2">
        <v>1.0005440179786764</v>
      </c>
      <c r="F1332" s="2">
        <v>1.0034940266039745</v>
      </c>
      <c r="G1332" s="2">
        <v>1.0015705879873791</v>
      </c>
      <c r="H1332" s="2">
        <v>0.99733823537826538</v>
      </c>
      <c r="I1332" s="2">
        <v>1.0022704601287842</v>
      </c>
      <c r="J1332" s="2">
        <v>0.99951827526092529</v>
      </c>
      <c r="K1332" s="1">
        <v>1185.5668765657381</v>
      </c>
    </row>
    <row r="1333" spans="1:11" x14ac:dyDescent="0.25">
      <c r="A1333">
        <v>2024</v>
      </c>
      <c r="B1333" s="16" t="s">
        <v>2272</v>
      </c>
      <c r="C1333" s="12" t="s">
        <v>2297</v>
      </c>
      <c r="D1333" s="6" t="s">
        <v>840</v>
      </c>
      <c r="E1333" s="2">
        <v>0.99319757707187695</v>
      </c>
      <c r="F1333" s="2">
        <v>0.98203318541907836</v>
      </c>
      <c r="G1333" s="2">
        <v>0.99383261849995408</v>
      </c>
      <c r="H1333" s="2">
        <v>0.99176782369613647</v>
      </c>
      <c r="I1333" s="2">
        <v>0.99791449308395386</v>
      </c>
      <c r="J1333" s="2">
        <v>0.99130231142044067</v>
      </c>
      <c r="K1333" s="1">
        <v>1205.3139766012794</v>
      </c>
    </row>
    <row r="1334" spans="1:11" x14ac:dyDescent="0.25">
      <c r="A1334">
        <v>2024</v>
      </c>
      <c r="B1334" s="16" t="s">
        <v>2272</v>
      </c>
      <c r="C1334" s="12" t="s">
        <v>2298</v>
      </c>
      <c r="D1334" s="6" t="s">
        <v>2299</v>
      </c>
      <c r="E1334" s="2">
        <v>0.99419695322373292</v>
      </c>
      <c r="F1334" s="2">
        <v>0.99297722717099846</v>
      </c>
      <c r="G1334" s="2">
        <v>0.99453635773578186</v>
      </c>
      <c r="H1334" s="2">
        <v>0.9942585825920105</v>
      </c>
      <c r="I1334" s="2">
        <v>0.99538099765777588</v>
      </c>
      <c r="J1334" s="2">
        <v>0.99746227264404297</v>
      </c>
      <c r="K1334" s="1">
        <v>1277.6897305689915</v>
      </c>
    </row>
    <row r="1335" spans="1:11" x14ac:dyDescent="0.25">
      <c r="A1335">
        <v>2024</v>
      </c>
      <c r="B1335" s="16" t="s">
        <v>2272</v>
      </c>
      <c r="C1335" s="12" t="s">
        <v>2300</v>
      </c>
      <c r="D1335" s="6" t="s">
        <v>2301</v>
      </c>
      <c r="E1335" s="2">
        <v>0.97475586434666783</v>
      </c>
      <c r="F1335" s="2">
        <v>0.97376987985624053</v>
      </c>
      <c r="G1335" s="2">
        <v>0.97602025527887815</v>
      </c>
      <c r="H1335" s="2">
        <v>0.97484958171844482</v>
      </c>
      <c r="I1335" s="2">
        <v>0.98165953159332275</v>
      </c>
      <c r="J1335" s="2">
        <v>0.99815148115158081</v>
      </c>
      <c r="K1335" s="1">
        <v>1137.1617572958542</v>
      </c>
    </row>
    <row r="1336" spans="1:11" x14ac:dyDescent="0.25">
      <c r="A1336">
        <v>2024</v>
      </c>
      <c r="B1336" s="16" t="s">
        <v>2272</v>
      </c>
      <c r="C1336" s="12" t="s">
        <v>2302</v>
      </c>
      <c r="D1336" s="6" t="s">
        <v>2303</v>
      </c>
      <c r="E1336" s="2">
        <v>0.97215690525192555</v>
      </c>
      <c r="F1336" s="2">
        <v>0.96667698693961668</v>
      </c>
      <c r="G1336" s="2">
        <v>0.97104264616444658</v>
      </c>
      <c r="H1336" s="2">
        <v>0.96666800975799561</v>
      </c>
      <c r="I1336" s="2">
        <v>0.97737115621566772</v>
      </c>
      <c r="J1336" s="2">
        <v>0.98365271091461182</v>
      </c>
      <c r="K1336" s="1">
        <v>1092.0881492920846</v>
      </c>
    </row>
    <row r="1337" spans="1:11" x14ac:dyDescent="0.25">
      <c r="A1337">
        <v>2024</v>
      </c>
      <c r="B1337" s="16" t="s">
        <v>2272</v>
      </c>
      <c r="C1337" s="12" t="s">
        <v>2304</v>
      </c>
      <c r="D1337" s="6" t="s">
        <v>854</v>
      </c>
      <c r="E1337" s="2">
        <v>0.97336069849844165</v>
      </c>
      <c r="F1337" s="2">
        <v>0.957081078009688</v>
      </c>
      <c r="G1337" s="2">
        <v>0.98343315723926961</v>
      </c>
      <c r="H1337" s="2">
        <v>0.98742246627807617</v>
      </c>
      <c r="I1337" s="2">
        <v>0.99385881423950195</v>
      </c>
      <c r="J1337" s="2">
        <v>1.0236454010009766</v>
      </c>
      <c r="K1337" s="1">
        <v>1128.377294292028</v>
      </c>
    </row>
    <row r="1338" spans="1:11" x14ac:dyDescent="0.25">
      <c r="A1338">
        <v>2024</v>
      </c>
      <c r="B1338" s="16" t="s">
        <v>2272</v>
      </c>
      <c r="C1338" s="12" t="s">
        <v>2305</v>
      </c>
      <c r="D1338" s="6" t="s">
        <v>550</v>
      </c>
      <c r="E1338" s="2">
        <v>0.99967426370162826</v>
      </c>
      <c r="F1338" s="2">
        <v>1.0017116071929957</v>
      </c>
      <c r="G1338" s="2">
        <v>1.0014828237798041</v>
      </c>
      <c r="H1338" s="2">
        <v>0.99705702066421509</v>
      </c>
      <c r="I1338" s="2">
        <v>1.0012792348861694</v>
      </c>
      <c r="J1338" s="2">
        <v>0.99776166677474976</v>
      </c>
      <c r="K1338" s="1">
        <v>1155.327396653556</v>
      </c>
    </row>
    <row r="1339" spans="1:11" x14ac:dyDescent="0.25">
      <c r="A1339">
        <v>2024</v>
      </c>
      <c r="B1339" s="16" t="s">
        <v>2272</v>
      </c>
      <c r="C1339" s="12" t="s">
        <v>2306</v>
      </c>
      <c r="D1339" s="6" t="s">
        <v>2307</v>
      </c>
      <c r="E1339" s="2">
        <v>0.99205111983727634</v>
      </c>
      <c r="F1339" s="2">
        <v>0.98715713139063355</v>
      </c>
      <c r="G1339" s="2">
        <v>0.99167962787148534</v>
      </c>
      <c r="H1339" s="2">
        <v>0.98864638805389404</v>
      </c>
      <c r="I1339" s="2">
        <v>0.99076598882675171</v>
      </c>
      <c r="J1339" s="2">
        <v>0.99992793798446655</v>
      </c>
      <c r="K1339" s="1">
        <v>1072.6524909895834</v>
      </c>
    </row>
    <row r="1340" spans="1:11" x14ac:dyDescent="0.25">
      <c r="A1340">
        <v>2024</v>
      </c>
      <c r="B1340" s="16" t="s">
        <v>2272</v>
      </c>
      <c r="C1340" s="12" t="s">
        <v>2308</v>
      </c>
      <c r="D1340" s="6" t="s">
        <v>2309</v>
      </c>
      <c r="E1340" s="2">
        <v>0.97994953422585185</v>
      </c>
      <c r="F1340" s="2">
        <v>0.96685845413014859</v>
      </c>
      <c r="G1340" s="2">
        <v>0.98829302411910958</v>
      </c>
      <c r="H1340" s="2">
        <v>0.98918730020523071</v>
      </c>
      <c r="I1340" s="2">
        <v>0.99664509296417236</v>
      </c>
      <c r="J1340" s="2">
        <v>1.0167146921157837</v>
      </c>
      <c r="K1340" s="1">
        <v>1087.9589665890585</v>
      </c>
    </row>
    <row r="1341" spans="1:11" x14ac:dyDescent="0.25">
      <c r="A1341">
        <v>2024</v>
      </c>
      <c r="B1341" s="16" t="s">
        <v>2272</v>
      </c>
      <c r="C1341" s="12" t="s">
        <v>2310</v>
      </c>
      <c r="D1341" s="6" t="s">
        <v>2311</v>
      </c>
      <c r="E1341" s="2">
        <v>0.99785362535715505</v>
      </c>
      <c r="F1341" s="2">
        <v>0.99582935351973556</v>
      </c>
      <c r="G1341" s="2">
        <v>1.0041822227861179</v>
      </c>
      <c r="H1341" s="2">
        <v>1.0038989782333374</v>
      </c>
      <c r="I1341" s="2">
        <v>0.99200898408889771</v>
      </c>
      <c r="J1341" s="2">
        <v>1.0051494836807251</v>
      </c>
      <c r="K1341" s="1">
        <v>1068.5628256481295</v>
      </c>
    </row>
    <row r="1342" spans="1:11" x14ac:dyDescent="0.25">
      <c r="A1342">
        <v>2024</v>
      </c>
      <c r="B1342" s="16" t="s">
        <v>2272</v>
      </c>
      <c r="C1342" s="12" t="s">
        <v>2312</v>
      </c>
      <c r="D1342" s="6" t="s">
        <v>2313</v>
      </c>
      <c r="E1342" s="2">
        <v>0.97600338587597479</v>
      </c>
      <c r="F1342" s="2">
        <v>0.96563568734621352</v>
      </c>
      <c r="G1342" s="2">
        <v>0.97932458298485181</v>
      </c>
      <c r="H1342" s="2">
        <v>0.98070341348648071</v>
      </c>
      <c r="I1342" s="2">
        <v>0.98670828342437744</v>
      </c>
      <c r="J1342" s="2">
        <v>1.0081489086151123</v>
      </c>
      <c r="K1342" s="1">
        <v>1093.3251790544311</v>
      </c>
    </row>
    <row r="1343" spans="1:11" x14ac:dyDescent="0.25">
      <c r="A1343">
        <v>2024</v>
      </c>
      <c r="B1343" s="16" t="s">
        <v>2272</v>
      </c>
      <c r="C1343" s="12" t="s">
        <v>2314</v>
      </c>
      <c r="D1343" s="6" t="s">
        <v>313</v>
      </c>
      <c r="E1343" s="2">
        <v>1.0017556715087015</v>
      </c>
      <c r="F1343" s="2">
        <v>1.0020026915675246</v>
      </c>
      <c r="G1343" s="2">
        <v>1.0017501149805774</v>
      </c>
      <c r="H1343" s="2">
        <v>0.99781793355941772</v>
      </c>
      <c r="I1343" s="2">
        <v>0.99933820962905884</v>
      </c>
      <c r="J1343" s="2">
        <v>0.99816155433654785</v>
      </c>
      <c r="K1343" s="1">
        <v>1312.1081001115015</v>
      </c>
    </row>
    <row r="1344" spans="1:11" x14ac:dyDescent="0.25">
      <c r="A1344">
        <v>2024</v>
      </c>
      <c r="B1344" s="16" t="s">
        <v>2272</v>
      </c>
      <c r="C1344" s="12" t="s">
        <v>2315</v>
      </c>
      <c r="D1344" s="6" t="s">
        <v>2316</v>
      </c>
      <c r="E1344" s="2">
        <v>0.9709442601898971</v>
      </c>
      <c r="F1344" s="2">
        <v>0.96541276873558679</v>
      </c>
      <c r="G1344" s="2">
        <v>0.97009649707873791</v>
      </c>
      <c r="H1344" s="2">
        <v>0.96516025066375732</v>
      </c>
      <c r="I1344" s="2">
        <v>0.97659981250762939</v>
      </c>
      <c r="J1344" s="2">
        <v>0.98197561502456665</v>
      </c>
      <c r="K1344" s="1">
        <v>1065.7786628943065</v>
      </c>
    </row>
    <row r="1345" spans="1:11" x14ac:dyDescent="0.25">
      <c r="A1345">
        <v>2024</v>
      </c>
      <c r="B1345" s="16" t="s">
        <v>2272</v>
      </c>
      <c r="C1345" s="12" t="s">
        <v>2317</v>
      </c>
      <c r="D1345" s="6" t="s">
        <v>107</v>
      </c>
      <c r="E1345" s="2">
        <v>1.0055647482841579</v>
      </c>
      <c r="F1345" s="2">
        <v>0.97887468139799272</v>
      </c>
      <c r="G1345" s="2">
        <v>0.99807475562251402</v>
      </c>
      <c r="H1345" s="2">
        <v>0.98532682657241821</v>
      </c>
      <c r="I1345" s="2">
        <v>0.99848669767379761</v>
      </c>
      <c r="J1345" s="2">
        <v>0.99630159139633179</v>
      </c>
      <c r="K1345" s="1">
        <v>898.93889563923722</v>
      </c>
    </row>
    <row r="1346" spans="1:11" x14ac:dyDescent="0.25">
      <c r="A1346">
        <v>2024</v>
      </c>
      <c r="B1346" s="16" t="s">
        <v>2272</v>
      </c>
      <c r="C1346" s="12" t="s">
        <v>2318</v>
      </c>
      <c r="D1346" s="6" t="s">
        <v>2319</v>
      </c>
      <c r="E1346" s="2">
        <v>0.99950822885340684</v>
      </c>
      <c r="F1346" s="2">
        <v>0.99691473442879697</v>
      </c>
      <c r="G1346" s="2">
        <v>0.9994419679683848</v>
      </c>
      <c r="H1346" s="2">
        <v>0.99917924404144287</v>
      </c>
      <c r="I1346" s="2">
        <v>1.0004429817199707</v>
      </c>
      <c r="J1346" s="2">
        <v>0.99829691648483276</v>
      </c>
      <c r="K1346" s="1">
        <v>1109.5136675838116</v>
      </c>
    </row>
    <row r="1347" spans="1:11" x14ac:dyDescent="0.25">
      <c r="A1347">
        <v>2024</v>
      </c>
      <c r="B1347" s="16" t="s">
        <v>2272</v>
      </c>
      <c r="C1347" s="12" t="s">
        <v>2320</v>
      </c>
      <c r="D1347" s="6" t="s">
        <v>2321</v>
      </c>
      <c r="E1347" s="2">
        <v>0.97016010496176464</v>
      </c>
      <c r="F1347" s="2">
        <v>0.96582279167857354</v>
      </c>
      <c r="G1347" s="2">
        <v>0.96815807800337361</v>
      </c>
      <c r="H1347" s="2">
        <v>0.96287113428115845</v>
      </c>
      <c r="I1347" s="2">
        <v>0.97471994161605835</v>
      </c>
      <c r="J1347" s="2">
        <v>0.98048394918441772</v>
      </c>
      <c r="K1347" s="1">
        <v>1067.2217397899863</v>
      </c>
    </row>
    <row r="1348" spans="1:11" x14ac:dyDescent="0.25">
      <c r="A1348">
        <v>2024</v>
      </c>
      <c r="B1348" s="16" t="s">
        <v>2272</v>
      </c>
      <c r="C1348" s="12" t="s">
        <v>2322</v>
      </c>
      <c r="D1348" s="6" t="s">
        <v>2323</v>
      </c>
      <c r="E1348" s="2">
        <v>0.99634279681891302</v>
      </c>
      <c r="F1348" s="2">
        <v>0.99169709888594793</v>
      </c>
      <c r="G1348" s="2">
        <v>0.9976475331244441</v>
      </c>
      <c r="H1348" s="2">
        <v>0.99834555387496948</v>
      </c>
      <c r="I1348" s="2">
        <v>0.99959415197372437</v>
      </c>
      <c r="J1348" s="2">
        <v>0.99391466379165649</v>
      </c>
      <c r="K1348" s="1">
        <v>1102.2744331149038</v>
      </c>
    </row>
    <row r="1349" spans="1:11" x14ac:dyDescent="0.25">
      <c r="A1349">
        <v>2024</v>
      </c>
      <c r="B1349" s="16" t="s">
        <v>2272</v>
      </c>
      <c r="C1349" s="12" t="s">
        <v>2324</v>
      </c>
      <c r="D1349" s="6" t="s">
        <v>109</v>
      </c>
      <c r="E1349" s="2">
        <v>0.99542548017329091</v>
      </c>
      <c r="F1349" s="2">
        <v>0.99340878732228921</v>
      </c>
      <c r="G1349" s="2">
        <v>0.99608867990457606</v>
      </c>
      <c r="H1349" s="2">
        <v>0.99614828824996948</v>
      </c>
      <c r="I1349" s="2">
        <v>0.99639654159545898</v>
      </c>
      <c r="J1349" s="2">
        <v>0.99778193235397339</v>
      </c>
      <c r="K1349" s="1">
        <v>1191.4802161023485</v>
      </c>
    </row>
    <row r="1350" spans="1:11" x14ac:dyDescent="0.25">
      <c r="A1350">
        <v>2024</v>
      </c>
      <c r="B1350" s="16" t="s">
        <v>2272</v>
      </c>
      <c r="C1350" s="12" t="s">
        <v>2325</v>
      </c>
      <c r="D1350" s="6" t="s">
        <v>2326</v>
      </c>
      <c r="E1350" s="2">
        <v>0.98218648037965528</v>
      </c>
      <c r="F1350" s="2">
        <v>0.98210244482487952</v>
      </c>
      <c r="G1350" s="2">
        <v>0.98209307476481056</v>
      </c>
      <c r="H1350" s="2">
        <v>0.9777292013168335</v>
      </c>
      <c r="I1350" s="2">
        <v>0.98650878667831421</v>
      </c>
      <c r="J1350" s="2">
        <v>0.98705697059631348</v>
      </c>
      <c r="K1350" s="1">
        <v>1261.635176036144</v>
      </c>
    </row>
    <row r="1351" spans="1:11" x14ac:dyDescent="0.25">
      <c r="A1351">
        <v>2024</v>
      </c>
      <c r="B1351" s="16" t="s">
        <v>2272</v>
      </c>
      <c r="C1351" s="12" t="s">
        <v>2327</v>
      </c>
      <c r="D1351" s="6" t="s">
        <v>2328</v>
      </c>
      <c r="E1351" s="2">
        <v>0.98313832326971695</v>
      </c>
      <c r="F1351" s="2">
        <v>0.98035324129626311</v>
      </c>
      <c r="G1351" s="2">
        <v>0.98241796201408071</v>
      </c>
      <c r="H1351" s="2">
        <v>0.98297184705734253</v>
      </c>
      <c r="I1351" s="2">
        <v>0.98461413383483887</v>
      </c>
      <c r="J1351" s="2">
        <v>0.99486619234085083</v>
      </c>
      <c r="K1351" s="1">
        <v>1012.666097391436</v>
      </c>
    </row>
    <row r="1352" spans="1:11" x14ac:dyDescent="0.25">
      <c r="A1352">
        <v>2024</v>
      </c>
      <c r="B1352" s="16" t="s">
        <v>2272</v>
      </c>
      <c r="C1352" s="12" t="s">
        <v>2329</v>
      </c>
      <c r="D1352" s="6" t="s">
        <v>2330</v>
      </c>
      <c r="E1352" s="2">
        <v>0.99760295053826753</v>
      </c>
      <c r="F1352" s="2">
        <v>0.9953315504013901</v>
      </c>
      <c r="G1352" s="2">
        <v>0.99562382926068071</v>
      </c>
      <c r="H1352" s="2">
        <v>0.99554258584976196</v>
      </c>
      <c r="I1352" s="2">
        <v>0.99602162837982178</v>
      </c>
      <c r="J1352" s="2">
        <v>0.99635827541351318</v>
      </c>
      <c r="K1352" s="1">
        <v>1268.2675928614042</v>
      </c>
    </row>
    <row r="1353" spans="1:11" x14ac:dyDescent="0.25">
      <c r="A1353">
        <v>2024</v>
      </c>
      <c r="B1353" s="16" t="s">
        <v>2272</v>
      </c>
      <c r="C1353" s="12" t="s">
        <v>2331</v>
      </c>
      <c r="D1353" s="6" t="s">
        <v>2332</v>
      </c>
      <c r="E1353" s="2">
        <v>0.99492906263352199</v>
      </c>
      <c r="F1353" s="2">
        <v>0.99143427410456286</v>
      </c>
      <c r="G1353" s="2">
        <v>0.99701260028642646</v>
      </c>
      <c r="H1353" s="2">
        <v>0.99607390165328979</v>
      </c>
      <c r="I1353" s="2">
        <v>0.99982845783233643</v>
      </c>
      <c r="J1353" s="2">
        <v>0.99247723817825317</v>
      </c>
      <c r="K1353" s="1">
        <v>1127.6895646498419</v>
      </c>
    </row>
    <row r="1354" spans="1:11" x14ac:dyDescent="0.25">
      <c r="A1354">
        <v>2024</v>
      </c>
      <c r="B1354" s="16" t="s">
        <v>2272</v>
      </c>
      <c r="C1354" s="12" t="s">
        <v>2333</v>
      </c>
      <c r="D1354" s="6" t="s">
        <v>2334</v>
      </c>
      <c r="E1354" s="2">
        <v>0.99266900892350718</v>
      </c>
      <c r="F1354" s="2">
        <v>0.99394997246974448</v>
      </c>
      <c r="G1354" s="2">
        <v>0.9908668762606313</v>
      </c>
      <c r="H1354" s="2">
        <v>0.99288278818130493</v>
      </c>
      <c r="I1354" s="2">
        <v>0.99380308389663696</v>
      </c>
      <c r="J1354" s="2">
        <v>0.99665361642837524</v>
      </c>
      <c r="K1354" s="1">
        <v>1366.4790314806617</v>
      </c>
    </row>
    <row r="1355" spans="1:11" x14ac:dyDescent="0.25">
      <c r="A1355">
        <v>2024</v>
      </c>
      <c r="B1355" s="16" t="s">
        <v>2272</v>
      </c>
      <c r="C1355" s="12" t="s">
        <v>2335</v>
      </c>
      <c r="D1355" s="6" t="s">
        <v>431</v>
      </c>
      <c r="E1355" s="2">
        <v>0.99433295608990091</v>
      </c>
      <c r="F1355" s="2">
        <v>0.98105961326719326</v>
      </c>
      <c r="G1355" s="2">
        <v>0.9876281190051629</v>
      </c>
      <c r="H1355" s="2">
        <v>0.98938184976577759</v>
      </c>
      <c r="I1355" s="2">
        <v>0.99171251058578491</v>
      </c>
      <c r="J1355" s="2">
        <v>0.99195045232772827</v>
      </c>
      <c r="K1355" s="1">
        <v>1185.1957753925681</v>
      </c>
    </row>
    <row r="1356" spans="1:11" x14ac:dyDescent="0.25">
      <c r="A1356">
        <v>2024</v>
      </c>
      <c r="B1356" s="16" t="s">
        <v>2272</v>
      </c>
      <c r="C1356" s="12" t="s">
        <v>2336</v>
      </c>
      <c r="D1356" s="6" t="s">
        <v>2337</v>
      </c>
      <c r="E1356" s="2">
        <v>0.9979550134135341</v>
      </c>
      <c r="F1356" s="2">
        <v>1.0022961323471249</v>
      </c>
      <c r="G1356" s="2">
        <v>1.0028296085343833</v>
      </c>
      <c r="H1356" s="2">
        <v>1.0008238554000854</v>
      </c>
      <c r="I1356" s="2">
        <v>1.0016512870788574</v>
      </c>
      <c r="J1356" s="2">
        <v>0.99896156787872314</v>
      </c>
      <c r="K1356" s="1">
        <v>1361.9211556572791</v>
      </c>
    </row>
    <row r="1357" spans="1:11" x14ac:dyDescent="0.25">
      <c r="A1357">
        <v>2024</v>
      </c>
      <c r="B1357" s="16" t="s">
        <v>2272</v>
      </c>
      <c r="C1357" s="12" t="s">
        <v>2338</v>
      </c>
      <c r="D1357" s="6" t="s">
        <v>2339</v>
      </c>
      <c r="E1357" s="2">
        <v>0.98274234191144416</v>
      </c>
      <c r="F1357" s="2">
        <v>0.97514910667752663</v>
      </c>
      <c r="G1357" s="2">
        <v>0.98308692756161264</v>
      </c>
      <c r="H1357" s="2">
        <v>0.97876733541488647</v>
      </c>
      <c r="I1357" s="2">
        <v>0.98777127265930176</v>
      </c>
      <c r="J1357" s="2">
        <v>0.99811804294586182</v>
      </c>
      <c r="K1357" s="1">
        <v>1123.6004093867443</v>
      </c>
    </row>
    <row r="1358" spans="1:11" x14ac:dyDescent="0.25">
      <c r="A1358">
        <v>2024</v>
      </c>
      <c r="B1358" s="16" t="s">
        <v>2272</v>
      </c>
      <c r="C1358" s="12" t="s">
        <v>2340</v>
      </c>
      <c r="D1358" s="6" t="s">
        <v>334</v>
      </c>
      <c r="E1358" s="2">
        <v>0.99561863526192851</v>
      </c>
      <c r="F1358" s="2">
        <v>0.99621088966043259</v>
      </c>
      <c r="G1358" s="2">
        <v>0.99601167312327743</v>
      </c>
      <c r="H1358" s="2">
        <v>0.99684703350067139</v>
      </c>
      <c r="I1358" s="2">
        <v>0.99652880430221558</v>
      </c>
      <c r="J1358" s="2">
        <v>0.99675244092941284</v>
      </c>
      <c r="K1358" s="1">
        <v>1266.8548260488797</v>
      </c>
    </row>
    <row r="1359" spans="1:11" x14ac:dyDescent="0.25">
      <c r="A1359">
        <v>2024</v>
      </c>
      <c r="B1359" s="16" t="s">
        <v>2272</v>
      </c>
      <c r="C1359" s="12" t="s">
        <v>2341</v>
      </c>
      <c r="D1359" s="6" t="s">
        <v>1510</v>
      </c>
      <c r="E1359" s="2">
        <v>0.99368979354628151</v>
      </c>
      <c r="F1359" s="2">
        <v>0.99468896794956863</v>
      </c>
      <c r="G1359" s="2">
        <v>0.99529739242951865</v>
      </c>
      <c r="H1359" s="2">
        <v>0.99602979421615601</v>
      </c>
      <c r="I1359" s="2">
        <v>0.99617999792098999</v>
      </c>
      <c r="J1359" s="2">
        <v>0.99735254049301147</v>
      </c>
      <c r="K1359" s="1">
        <v>1113.1696987200046</v>
      </c>
    </row>
    <row r="1360" spans="1:11" x14ac:dyDescent="0.25">
      <c r="A1360">
        <v>2024</v>
      </c>
      <c r="B1360" s="16" t="s">
        <v>2272</v>
      </c>
      <c r="C1360" s="12" t="s">
        <v>2342</v>
      </c>
      <c r="D1360" s="6" t="s">
        <v>2343</v>
      </c>
      <c r="E1360" s="2">
        <v>0.9764127769879859</v>
      </c>
      <c r="F1360" s="2">
        <v>0.974585653337251</v>
      </c>
      <c r="G1360" s="2">
        <v>0.97599724103254448</v>
      </c>
      <c r="H1360" s="2">
        <v>0.97803258895874023</v>
      </c>
      <c r="I1360" s="2">
        <v>0.98801422119140625</v>
      </c>
      <c r="J1360" s="2">
        <v>0.9913143515586853</v>
      </c>
      <c r="K1360" s="1">
        <v>1144.3760681252575</v>
      </c>
    </row>
    <row r="1361" spans="1:11" x14ac:dyDescent="0.25">
      <c r="A1361">
        <v>2024</v>
      </c>
      <c r="B1361" s="16" t="s">
        <v>2272</v>
      </c>
      <c r="C1361" s="12" t="s">
        <v>2344</v>
      </c>
      <c r="D1361" s="6" t="s">
        <v>2345</v>
      </c>
      <c r="E1361" s="2">
        <v>0.99591527649256473</v>
      </c>
      <c r="F1361" s="2">
        <v>0.99561308354148614</v>
      </c>
      <c r="G1361" s="2">
        <v>0.99522048156235376</v>
      </c>
      <c r="H1361" s="2">
        <v>0.9962952733039856</v>
      </c>
      <c r="I1361" s="2">
        <v>0.99786370992660522</v>
      </c>
      <c r="J1361" s="2">
        <v>0.99671244621276855</v>
      </c>
      <c r="K1361" s="1">
        <v>1115.9614289385124</v>
      </c>
    </row>
    <row r="1362" spans="1:11" x14ac:dyDescent="0.25">
      <c r="A1362">
        <v>2024</v>
      </c>
      <c r="B1362" s="16" t="s">
        <v>2272</v>
      </c>
      <c r="C1362" s="12" t="s">
        <v>2346</v>
      </c>
      <c r="D1362" s="6" t="s">
        <v>133</v>
      </c>
      <c r="E1362" s="2">
        <v>0.99767808011725578</v>
      </c>
      <c r="F1362" s="2">
        <v>0.99494993886322369</v>
      </c>
      <c r="G1362" s="2">
        <v>0.99471569612430299</v>
      </c>
      <c r="H1362" s="2">
        <v>0.99550247192382813</v>
      </c>
      <c r="I1362" s="2">
        <v>0.99580508470535278</v>
      </c>
      <c r="J1362" s="2">
        <v>0.9948158860206604</v>
      </c>
      <c r="K1362" s="1">
        <v>1506.9105004633188</v>
      </c>
    </row>
    <row r="1363" spans="1:11" x14ac:dyDescent="0.25">
      <c r="A1363">
        <v>2024</v>
      </c>
      <c r="B1363" s="16" t="s">
        <v>2272</v>
      </c>
      <c r="C1363" s="12" t="s">
        <v>2347</v>
      </c>
      <c r="D1363" s="6" t="s">
        <v>731</v>
      </c>
      <c r="E1363" s="2">
        <v>1.0042837778054783</v>
      </c>
      <c r="F1363" s="2">
        <v>0.99786538501322186</v>
      </c>
      <c r="G1363" s="2">
        <v>1.0050672192016066</v>
      </c>
      <c r="H1363" s="2">
        <v>0.98683410882949829</v>
      </c>
      <c r="I1363" s="2">
        <v>0.99139779806137085</v>
      </c>
      <c r="J1363" s="2">
        <v>1.0009204149246216</v>
      </c>
      <c r="K1363" s="1">
        <v>1132.5291949683296</v>
      </c>
    </row>
    <row r="1364" spans="1:11" x14ac:dyDescent="0.25">
      <c r="A1364">
        <v>2024</v>
      </c>
      <c r="B1364" s="16" t="s">
        <v>2272</v>
      </c>
      <c r="C1364" s="12" t="s">
        <v>2348</v>
      </c>
      <c r="D1364" s="6" t="s">
        <v>2349</v>
      </c>
      <c r="E1364" s="2">
        <v>0.98319764351792038</v>
      </c>
      <c r="F1364" s="2">
        <v>0.98166377765599611</v>
      </c>
      <c r="G1364" s="2">
        <v>0.9817112870880581</v>
      </c>
      <c r="H1364" s="2">
        <v>0.98289674520492554</v>
      </c>
      <c r="I1364" s="2">
        <v>0.98821747303009033</v>
      </c>
      <c r="J1364" s="2">
        <v>0.98980420827865601</v>
      </c>
      <c r="K1364" s="1">
        <v>1120.6141402720739</v>
      </c>
    </row>
    <row r="1365" spans="1:11" x14ac:dyDescent="0.25">
      <c r="A1365">
        <v>2024</v>
      </c>
      <c r="B1365" s="16" t="s">
        <v>2272</v>
      </c>
      <c r="C1365" s="12" t="s">
        <v>2350</v>
      </c>
      <c r="D1365" s="6" t="s">
        <v>2351</v>
      </c>
      <c r="E1365" s="2">
        <v>0.97776753587842646</v>
      </c>
      <c r="F1365" s="2">
        <v>0.97498399887516451</v>
      </c>
      <c r="G1365" s="2">
        <v>0.97232365374075225</v>
      </c>
      <c r="H1365" s="2">
        <v>0.9697650671005249</v>
      </c>
      <c r="I1365" s="2">
        <v>0.97940695285797119</v>
      </c>
      <c r="J1365" s="2">
        <v>0.98402696847915649</v>
      </c>
      <c r="K1365" s="1">
        <v>1103.0164077661802</v>
      </c>
    </row>
    <row r="1366" spans="1:11" x14ac:dyDescent="0.25">
      <c r="A1366">
        <v>2024</v>
      </c>
      <c r="B1366" s="16" t="s">
        <v>2272</v>
      </c>
      <c r="C1366" s="12" t="s">
        <v>2352</v>
      </c>
      <c r="D1366" s="6" t="s">
        <v>2353</v>
      </c>
      <c r="E1366" s="2">
        <v>0.98939308120287706</v>
      </c>
      <c r="F1366" s="2">
        <v>0.98632046544237106</v>
      </c>
      <c r="G1366" s="2">
        <v>0.98103062836429156</v>
      </c>
      <c r="H1366" s="2">
        <v>0.98125922679901123</v>
      </c>
      <c r="I1366" s="2">
        <v>0.98536479473114014</v>
      </c>
      <c r="J1366" s="2">
        <v>0.99118441343307495</v>
      </c>
      <c r="K1366" s="1">
        <v>1165.5349995768568</v>
      </c>
    </row>
    <row r="1367" spans="1:11" x14ac:dyDescent="0.25">
      <c r="A1367">
        <v>2024</v>
      </c>
      <c r="B1367" s="16" t="s">
        <v>2272</v>
      </c>
      <c r="C1367" s="12" t="s">
        <v>2354</v>
      </c>
      <c r="D1367" s="6" t="s">
        <v>2355</v>
      </c>
      <c r="E1367" s="2">
        <v>0.99907441050384249</v>
      </c>
      <c r="F1367" s="2">
        <v>0.99078309881851057</v>
      </c>
      <c r="G1367" s="2">
        <v>1.0032967567694506</v>
      </c>
      <c r="H1367" s="2">
        <v>1.0027585029602051</v>
      </c>
      <c r="I1367" s="2">
        <v>0.99194955825805664</v>
      </c>
      <c r="J1367" s="2">
        <v>1.009283185005188</v>
      </c>
      <c r="K1367" s="1">
        <v>1015.7683911871012</v>
      </c>
    </row>
    <row r="1368" spans="1:11" x14ac:dyDescent="0.25">
      <c r="A1368">
        <v>2024</v>
      </c>
      <c r="B1368" s="16" t="s">
        <v>2272</v>
      </c>
      <c r="C1368" s="12" t="s">
        <v>2356</v>
      </c>
      <c r="D1368" s="6" t="s">
        <v>951</v>
      </c>
      <c r="E1368" s="2">
        <v>0.99745848184938057</v>
      </c>
      <c r="F1368" s="2">
        <v>0.99494687911046509</v>
      </c>
      <c r="G1368" s="2">
        <v>0.99634647174099511</v>
      </c>
      <c r="H1368" s="2">
        <v>0.99524718523025513</v>
      </c>
      <c r="I1368" s="2">
        <v>0.99724817276000977</v>
      </c>
      <c r="J1368" s="2">
        <v>0.99758446216583252</v>
      </c>
      <c r="K1368" s="1">
        <v>1412.5393200762092</v>
      </c>
    </row>
    <row r="1369" spans="1:11" x14ac:dyDescent="0.25">
      <c r="A1369">
        <v>2024</v>
      </c>
      <c r="B1369" s="16" t="s">
        <v>2272</v>
      </c>
      <c r="C1369" s="12" t="s">
        <v>2357</v>
      </c>
      <c r="D1369" s="6" t="s">
        <v>2358</v>
      </c>
      <c r="E1369" s="2">
        <v>0.99245781998872018</v>
      </c>
      <c r="F1369" s="2">
        <v>0.98439696683314293</v>
      </c>
      <c r="G1369" s="2">
        <v>0.98519070939009723</v>
      </c>
      <c r="H1369" s="2">
        <v>0.98253405094146729</v>
      </c>
      <c r="I1369" s="2">
        <v>0.99007171392440796</v>
      </c>
      <c r="J1369" s="2">
        <v>0.99693351984024048</v>
      </c>
      <c r="K1369" s="1">
        <v>1083.4366435652244</v>
      </c>
    </row>
    <row r="1370" spans="1:11" x14ac:dyDescent="0.25">
      <c r="A1370">
        <v>2024</v>
      </c>
      <c r="B1370" s="16" t="s">
        <v>2272</v>
      </c>
      <c r="C1370" s="12" t="s">
        <v>2359</v>
      </c>
      <c r="D1370" s="6" t="s">
        <v>2360</v>
      </c>
      <c r="E1370" s="2">
        <v>0.99961749052538484</v>
      </c>
      <c r="F1370" s="2">
        <v>0.9986543267543313</v>
      </c>
      <c r="G1370" s="2">
        <v>1.0001964011638504</v>
      </c>
      <c r="H1370" s="2">
        <v>1.0011575222015381</v>
      </c>
      <c r="I1370" s="2">
        <v>1.0000467300415039</v>
      </c>
      <c r="J1370" s="2">
        <v>1.000182032585144</v>
      </c>
      <c r="K1370" s="1">
        <v>1130.055960161659</v>
      </c>
    </row>
    <row r="1371" spans="1:11" x14ac:dyDescent="0.25">
      <c r="A1371">
        <v>2024</v>
      </c>
      <c r="B1371" s="16" t="s">
        <v>2272</v>
      </c>
      <c r="C1371" s="12" t="s">
        <v>2361</v>
      </c>
      <c r="D1371" s="6" t="s">
        <v>2362</v>
      </c>
      <c r="E1371" s="2">
        <v>0.99280513891313171</v>
      </c>
      <c r="F1371" s="2">
        <v>0.99369349055740419</v>
      </c>
      <c r="G1371" s="2">
        <v>0.99428085755642348</v>
      </c>
      <c r="H1371" s="2">
        <v>0.9949219822883606</v>
      </c>
      <c r="I1371" s="2">
        <v>0.99492102861404419</v>
      </c>
      <c r="J1371" s="2">
        <v>0.99661046266555786</v>
      </c>
      <c r="K1371" s="1">
        <v>1192.9069633070633</v>
      </c>
    </row>
    <row r="1372" spans="1:11" x14ac:dyDescent="0.25">
      <c r="A1372">
        <v>2024</v>
      </c>
      <c r="B1372" s="16" t="s">
        <v>2272</v>
      </c>
      <c r="C1372" s="12" t="s">
        <v>2363</v>
      </c>
      <c r="D1372" s="6" t="s">
        <v>2364</v>
      </c>
      <c r="E1372" s="2">
        <v>0.97248485219758862</v>
      </c>
      <c r="F1372" s="2">
        <v>0.95763226244532151</v>
      </c>
      <c r="G1372" s="2">
        <v>0.98153695946063635</v>
      </c>
      <c r="H1372" s="2">
        <v>0.98753887414932251</v>
      </c>
      <c r="I1372" s="2">
        <v>0.99506652355194092</v>
      </c>
      <c r="J1372" s="2">
        <v>1.0257290601730347</v>
      </c>
      <c r="K1372" s="1">
        <v>1081.0641168706802</v>
      </c>
    </row>
    <row r="1373" spans="1:11" x14ac:dyDescent="0.25">
      <c r="A1373">
        <v>2024</v>
      </c>
      <c r="B1373" s="16" t="s">
        <v>2272</v>
      </c>
      <c r="C1373" s="12" t="s">
        <v>2365</v>
      </c>
      <c r="D1373" s="6" t="s">
        <v>2366</v>
      </c>
      <c r="E1373" s="2">
        <v>1.0013462820976449</v>
      </c>
      <c r="F1373" s="2">
        <v>1.0021254092201468</v>
      </c>
      <c r="G1373" s="2">
        <v>1.0019721573694333</v>
      </c>
      <c r="H1373" s="2">
        <v>1.0011597871780396</v>
      </c>
      <c r="I1373" s="2">
        <v>1.0010563135147095</v>
      </c>
      <c r="J1373" s="2">
        <v>0.9991721510887146</v>
      </c>
      <c r="K1373" s="1">
        <v>1183.1797306836015</v>
      </c>
    </row>
    <row r="1374" spans="1:11" x14ac:dyDescent="0.25">
      <c r="A1374">
        <v>2024</v>
      </c>
      <c r="B1374" s="16" t="s">
        <v>2272</v>
      </c>
      <c r="C1374" s="12" t="s">
        <v>2367</v>
      </c>
      <c r="D1374" s="6" t="s">
        <v>2368</v>
      </c>
      <c r="E1374" s="2">
        <v>0.99475422611109976</v>
      </c>
      <c r="F1374" s="2">
        <v>0.99406836927148223</v>
      </c>
      <c r="G1374" s="2">
        <v>0.99548382766345067</v>
      </c>
      <c r="H1374" s="2">
        <v>0.99706363677978516</v>
      </c>
      <c r="I1374" s="2">
        <v>0.9954148530960083</v>
      </c>
      <c r="J1374" s="2">
        <v>0.99654680490493774</v>
      </c>
      <c r="K1374" s="1">
        <v>1227.8435406196877</v>
      </c>
    </row>
    <row r="1375" spans="1:11" x14ac:dyDescent="0.25">
      <c r="A1375">
        <v>2024</v>
      </c>
      <c r="B1375" s="16" t="s">
        <v>2272</v>
      </c>
      <c r="C1375" s="12" t="s">
        <v>2369</v>
      </c>
      <c r="D1375" s="6" t="s">
        <v>2370</v>
      </c>
      <c r="E1375" s="2">
        <v>0.98447531986280601</v>
      </c>
      <c r="F1375" s="2">
        <v>0.98395478061020369</v>
      </c>
      <c r="G1375" s="2">
        <v>0.98506702718070194</v>
      </c>
      <c r="H1375" s="2">
        <v>0.98354750871658325</v>
      </c>
      <c r="I1375" s="2">
        <v>0.99178147315979004</v>
      </c>
      <c r="J1375" s="2">
        <v>0.98804444074630737</v>
      </c>
      <c r="K1375" s="1">
        <v>1178.4029465909466</v>
      </c>
    </row>
    <row r="1376" spans="1:11" x14ac:dyDescent="0.25">
      <c r="A1376">
        <v>2024</v>
      </c>
      <c r="B1376" s="16" t="s">
        <v>2272</v>
      </c>
      <c r="C1376" s="12" t="s">
        <v>2371</v>
      </c>
      <c r="D1376" s="6" t="s">
        <v>2372</v>
      </c>
      <c r="E1376" s="2">
        <v>0.99561763809487125</v>
      </c>
      <c r="F1376" s="2">
        <v>0.99548184889464353</v>
      </c>
      <c r="G1376" s="2">
        <v>0.99559499085254932</v>
      </c>
      <c r="H1376" s="2">
        <v>0.99537849426269531</v>
      </c>
      <c r="I1376" s="2">
        <v>0.99618607759475708</v>
      </c>
      <c r="J1376" s="2">
        <v>0.99705702066421509</v>
      </c>
      <c r="K1376" s="1">
        <v>1310.6675016760341</v>
      </c>
    </row>
    <row r="1377" spans="1:11" x14ac:dyDescent="0.25">
      <c r="A1377">
        <v>2024</v>
      </c>
      <c r="B1377" s="16" t="s">
        <v>2272</v>
      </c>
      <c r="C1377" s="12" t="s">
        <v>2373</v>
      </c>
      <c r="D1377" s="6" t="s">
        <v>362</v>
      </c>
      <c r="E1377" s="2">
        <v>0.99914242201733505</v>
      </c>
      <c r="F1377" s="2">
        <v>0.99656061605829782</v>
      </c>
      <c r="G1377" s="2">
        <v>0.99745211519179477</v>
      </c>
      <c r="H1377" s="2">
        <v>0.99666100740432739</v>
      </c>
      <c r="I1377" s="2">
        <v>0.99530035257339478</v>
      </c>
      <c r="J1377" s="2">
        <v>0.99601751565933228</v>
      </c>
      <c r="K1377" s="1">
        <v>1238.2245436115734</v>
      </c>
    </row>
    <row r="1378" spans="1:11" x14ac:dyDescent="0.25">
      <c r="A1378">
        <v>2024</v>
      </c>
      <c r="B1378" s="16" t="s">
        <v>2272</v>
      </c>
      <c r="C1378" s="12" t="s">
        <v>2374</v>
      </c>
      <c r="D1378" s="6" t="s">
        <v>364</v>
      </c>
      <c r="E1378" s="2">
        <v>0.99523107965441437</v>
      </c>
      <c r="F1378" s="2">
        <v>0.99591355161484563</v>
      </c>
      <c r="G1378" s="2">
        <v>0.99279982243355547</v>
      </c>
      <c r="H1378" s="2">
        <v>0.99350380897521973</v>
      </c>
      <c r="I1378" s="2">
        <v>0.99527186155319214</v>
      </c>
      <c r="J1378" s="2">
        <v>0.99586272239685059</v>
      </c>
      <c r="K1378" s="1">
        <v>1392.5708455403867</v>
      </c>
    </row>
    <row r="1379" spans="1:11" x14ac:dyDescent="0.25">
      <c r="A1379">
        <v>2024</v>
      </c>
      <c r="B1379" s="16" t="s">
        <v>2272</v>
      </c>
      <c r="C1379" s="12" t="s">
        <v>2375</v>
      </c>
      <c r="D1379" s="6" t="s">
        <v>2376</v>
      </c>
      <c r="E1379" s="2">
        <v>0.9711054772072667</v>
      </c>
      <c r="F1379" s="2">
        <v>0.96481837591799524</v>
      </c>
      <c r="G1379" s="2">
        <v>0.96924644455231346</v>
      </c>
      <c r="H1379" s="2">
        <v>0.96419167518615723</v>
      </c>
      <c r="I1379" s="2">
        <v>0.97632277011871338</v>
      </c>
      <c r="J1379" s="2">
        <v>0.98110449314117432</v>
      </c>
      <c r="K1379" s="1">
        <v>1076.2624511569309</v>
      </c>
    </row>
    <row r="1380" spans="1:11" x14ac:dyDescent="0.25">
      <c r="A1380">
        <v>2024</v>
      </c>
      <c r="B1380" s="16" t="s">
        <v>2272</v>
      </c>
      <c r="C1380" s="12" t="s">
        <v>2377</v>
      </c>
      <c r="D1380" s="6" t="s">
        <v>2378</v>
      </c>
      <c r="E1380" s="2">
        <v>0.99367934244729927</v>
      </c>
      <c r="F1380" s="2">
        <v>0.99578334544744218</v>
      </c>
      <c r="G1380" s="2">
        <v>0.99886335989480568</v>
      </c>
      <c r="H1380" s="2">
        <v>0.99648988246917725</v>
      </c>
      <c r="I1380" s="2">
        <v>0.99492472410202026</v>
      </c>
      <c r="J1380" s="2">
        <v>0.99602371454238892</v>
      </c>
      <c r="K1380" s="1">
        <v>1314.236271861517</v>
      </c>
    </row>
    <row r="1381" spans="1:11" x14ac:dyDescent="0.25">
      <c r="A1381">
        <v>2024</v>
      </c>
      <c r="B1381" s="16" t="s">
        <v>2272</v>
      </c>
      <c r="C1381" s="12" t="s">
        <v>2379</v>
      </c>
      <c r="D1381" s="6" t="s">
        <v>2380</v>
      </c>
      <c r="E1381" s="2">
        <v>0.9889509343937094</v>
      </c>
      <c r="F1381" s="2">
        <v>0.98839894952467444</v>
      </c>
      <c r="G1381" s="2">
        <v>0.99058153436988949</v>
      </c>
      <c r="H1381" s="2">
        <v>0.98957246541976929</v>
      </c>
      <c r="I1381" s="2">
        <v>0.99174076318740845</v>
      </c>
      <c r="J1381" s="2">
        <v>0.99596589803695679</v>
      </c>
      <c r="K1381" s="1">
        <v>1307.9752334723312</v>
      </c>
    </row>
    <row r="1382" spans="1:11" x14ac:dyDescent="0.25">
      <c r="A1382">
        <v>2024</v>
      </c>
      <c r="B1382" s="16" t="s">
        <v>2272</v>
      </c>
      <c r="C1382" s="12" t="s">
        <v>2381</v>
      </c>
      <c r="D1382" s="6" t="s">
        <v>2382</v>
      </c>
      <c r="E1382" s="2">
        <v>0.98576472441535345</v>
      </c>
      <c r="F1382" s="2">
        <v>0.98574544482597459</v>
      </c>
      <c r="G1382" s="2">
        <v>0.98662443573814818</v>
      </c>
      <c r="H1382" s="2">
        <v>0.98538637161254883</v>
      </c>
      <c r="I1382" s="2">
        <v>0.99024498462677002</v>
      </c>
      <c r="J1382" s="2">
        <v>0.99404960870742798</v>
      </c>
      <c r="K1382" s="1">
        <v>1319.5871964773512</v>
      </c>
    </row>
    <row r="1383" spans="1:11" x14ac:dyDescent="0.25">
      <c r="A1383">
        <v>2024</v>
      </c>
      <c r="B1383" s="16" t="s">
        <v>2272</v>
      </c>
      <c r="C1383" s="12" t="s">
        <v>2383</v>
      </c>
      <c r="D1383" s="6" t="s">
        <v>1699</v>
      </c>
      <c r="E1383" s="2">
        <v>0.9730294061182807</v>
      </c>
      <c r="F1383" s="2">
        <v>0.96788892429931217</v>
      </c>
      <c r="G1383" s="2">
        <v>0.97858217580981044</v>
      </c>
      <c r="H1383" s="2">
        <v>0.97359544038772583</v>
      </c>
      <c r="I1383" s="2">
        <v>0.98363524675369263</v>
      </c>
      <c r="J1383" s="2">
        <v>0.99255597591400146</v>
      </c>
      <c r="K1383" s="1">
        <v>978.87705051185185</v>
      </c>
    </row>
    <row r="1384" spans="1:11" x14ac:dyDescent="0.25">
      <c r="A1384">
        <v>2024</v>
      </c>
      <c r="B1384" s="16" t="s">
        <v>2272</v>
      </c>
      <c r="C1384" s="12" t="s">
        <v>2384</v>
      </c>
      <c r="D1384" s="6" t="s">
        <v>2385</v>
      </c>
      <c r="E1384" s="2">
        <v>0.99451069992298868</v>
      </c>
      <c r="F1384" s="2">
        <v>0.9936512756414313</v>
      </c>
      <c r="G1384" s="2">
        <v>0.99396547211473929</v>
      </c>
      <c r="H1384" s="2">
        <v>0.9948851466178894</v>
      </c>
      <c r="I1384" s="2">
        <v>0.99535524845123291</v>
      </c>
      <c r="J1384" s="2">
        <v>0.99611693620681763</v>
      </c>
      <c r="K1384" s="1">
        <v>1142.5594218159492</v>
      </c>
    </row>
    <row r="1385" spans="1:11" x14ac:dyDescent="0.25">
      <c r="A1385">
        <v>2024</v>
      </c>
      <c r="B1385" s="16" t="s">
        <v>2272</v>
      </c>
      <c r="C1385" s="12" t="s">
        <v>2386</v>
      </c>
      <c r="D1385" s="6" t="s">
        <v>2387</v>
      </c>
      <c r="E1385" s="2">
        <v>0.99602246931686</v>
      </c>
      <c r="F1385" s="2">
        <v>0.99659791028877065</v>
      </c>
      <c r="G1385" s="2">
        <v>0.99510121664115325</v>
      </c>
      <c r="H1385" s="2">
        <v>0.9949946403503418</v>
      </c>
      <c r="I1385" s="2">
        <v>0.9951738715171814</v>
      </c>
      <c r="J1385" s="2">
        <v>0.99683773517608643</v>
      </c>
      <c r="K1385" s="1">
        <v>1157.0640105687251</v>
      </c>
    </row>
    <row r="1386" spans="1:11" x14ac:dyDescent="0.25">
      <c r="A1386">
        <v>2024</v>
      </c>
      <c r="B1386" s="16" t="s">
        <v>2272</v>
      </c>
      <c r="C1386" s="12" t="s">
        <v>2388</v>
      </c>
      <c r="D1386" s="6" t="s">
        <v>2389</v>
      </c>
      <c r="E1386" s="2">
        <v>0.98718031561430453</v>
      </c>
      <c r="F1386" s="2">
        <v>0.97764905443421302</v>
      </c>
      <c r="G1386" s="2">
        <v>0.98801301671633945</v>
      </c>
      <c r="H1386" s="2">
        <v>0.98909366130828857</v>
      </c>
      <c r="I1386" s="2">
        <v>0.99570417404174805</v>
      </c>
      <c r="J1386" s="2">
        <v>0.98652178049087524</v>
      </c>
      <c r="K1386" s="1">
        <v>1020.4892923189434</v>
      </c>
    </row>
    <row r="1387" spans="1:11" x14ac:dyDescent="0.25">
      <c r="A1387">
        <v>2024</v>
      </c>
      <c r="B1387" s="16" t="s">
        <v>2272</v>
      </c>
      <c r="C1387" s="12" t="s">
        <v>2390</v>
      </c>
      <c r="D1387" s="6" t="s">
        <v>375</v>
      </c>
      <c r="E1387" s="2">
        <v>0.97241235040091856</v>
      </c>
      <c r="F1387" s="2">
        <v>0.96757747249555592</v>
      </c>
      <c r="G1387" s="2">
        <v>0.97094393297449433</v>
      </c>
      <c r="H1387" s="2">
        <v>0.96738386154174805</v>
      </c>
      <c r="I1387" s="2">
        <v>0.97805958986282349</v>
      </c>
      <c r="J1387" s="2">
        <v>0.98406648635864258</v>
      </c>
      <c r="K1387" s="1">
        <v>1086.1989704911341</v>
      </c>
    </row>
    <row r="1388" spans="1:11" x14ac:dyDescent="0.25">
      <c r="A1388">
        <v>2024</v>
      </c>
      <c r="B1388" s="16" t="s">
        <v>2272</v>
      </c>
      <c r="C1388" s="12" t="s">
        <v>2391</v>
      </c>
      <c r="D1388" s="6" t="s">
        <v>2392</v>
      </c>
      <c r="E1388" s="2">
        <v>0.9757459877981427</v>
      </c>
      <c r="F1388" s="2">
        <v>0.97295895009665312</v>
      </c>
      <c r="G1388" s="2">
        <v>0.97228742883187902</v>
      </c>
      <c r="H1388" s="2">
        <v>0.96981734037399292</v>
      </c>
      <c r="I1388" s="2">
        <v>0.97757875919342041</v>
      </c>
      <c r="J1388" s="2">
        <v>0.98367345333099365</v>
      </c>
      <c r="K1388" s="1">
        <v>1100.8898930834248</v>
      </c>
    </row>
    <row r="1389" spans="1:11" x14ac:dyDescent="0.25">
      <c r="A1389">
        <v>2024</v>
      </c>
      <c r="B1389" s="16" t="s">
        <v>2272</v>
      </c>
      <c r="C1389" s="12" t="s">
        <v>2393</v>
      </c>
      <c r="D1389" s="6" t="s">
        <v>2394</v>
      </c>
      <c r="E1389" s="2">
        <v>0.9747783735082316</v>
      </c>
      <c r="F1389" s="2">
        <v>0.9718460588375063</v>
      </c>
      <c r="G1389" s="2">
        <v>0.97091148645288694</v>
      </c>
      <c r="H1389" s="2">
        <v>0.96922087669372559</v>
      </c>
      <c r="I1389" s="2">
        <v>0.9816519021987915</v>
      </c>
      <c r="J1389" s="2">
        <v>0.99035626649856567</v>
      </c>
      <c r="K1389" s="1">
        <v>1197.444176373654</v>
      </c>
    </row>
    <row r="1390" spans="1:11" x14ac:dyDescent="0.25">
      <c r="A1390">
        <v>2024</v>
      </c>
      <c r="B1390" s="16" t="s">
        <v>2272</v>
      </c>
      <c r="C1390" s="12" t="s">
        <v>2395</v>
      </c>
      <c r="D1390" s="6" t="s">
        <v>2396</v>
      </c>
      <c r="E1390" s="2">
        <v>0.98260853005259907</v>
      </c>
      <c r="F1390" s="2">
        <v>0.98428215536422481</v>
      </c>
      <c r="G1390" s="2">
        <v>0.97546626603520004</v>
      </c>
      <c r="H1390" s="2">
        <v>0.97423279285430908</v>
      </c>
      <c r="I1390" s="2">
        <v>0.97891914844512939</v>
      </c>
      <c r="J1390" s="2">
        <v>0.98647534847259521</v>
      </c>
      <c r="K1390" s="1">
        <v>1112.0533895534986</v>
      </c>
    </row>
    <row r="1391" spans="1:11" x14ac:dyDescent="0.25">
      <c r="A1391">
        <v>2024</v>
      </c>
      <c r="B1391" s="16" t="s">
        <v>2272</v>
      </c>
      <c r="C1391" s="12" t="s">
        <v>2397</v>
      </c>
      <c r="D1391" s="6" t="s">
        <v>2398</v>
      </c>
      <c r="E1391" s="2">
        <v>0.97440463285382939</v>
      </c>
      <c r="F1391" s="2">
        <v>0.96854210356810477</v>
      </c>
      <c r="G1391" s="2">
        <v>0.98246339890259737</v>
      </c>
      <c r="H1391" s="2">
        <v>0.98161220550537109</v>
      </c>
      <c r="I1391" s="2">
        <v>0.9871557354927063</v>
      </c>
      <c r="J1391" s="2">
        <v>1.0028775930404663</v>
      </c>
      <c r="K1391" s="1">
        <v>991.65562351164021</v>
      </c>
    </row>
    <row r="1392" spans="1:11" x14ac:dyDescent="0.25">
      <c r="A1392">
        <v>2024</v>
      </c>
      <c r="B1392" s="16" t="s">
        <v>2272</v>
      </c>
      <c r="C1392" s="12" t="s">
        <v>2399</v>
      </c>
      <c r="D1392" s="6" t="s">
        <v>1724</v>
      </c>
      <c r="E1392" s="2">
        <v>0.99412099277934574</v>
      </c>
      <c r="F1392" s="2">
        <v>0.99652305524990825</v>
      </c>
      <c r="G1392" s="2">
        <v>0.9955017715062161</v>
      </c>
      <c r="H1392" s="2">
        <v>0.99546980857849121</v>
      </c>
      <c r="I1392" s="2">
        <v>0.99348539113998413</v>
      </c>
      <c r="J1392" s="2">
        <v>0.99699145555496216</v>
      </c>
      <c r="K1392" s="1">
        <v>1552.7376586054168</v>
      </c>
    </row>
    <row r="1393" spans="1:11" x14ac:dyDescent="0.25">
      <c r="A1393">
        <v>2024</v>
      </c>
      <c r="B1393" s="16" t="s">
        <v>2272</v>
      </c>
      <c r="C1393" s="12" t="s">
        <v>2400</v>
      </c>
      <c r="D1393" s="6" t="s">
        <v>2401</v>
      </c>
      <c r="E1393" s="2">
        <v>0.99131346015171184</v>
      </c>
      <c r="F1393" s="2">
        <v>0.99353397996806547</v>
      </c>
      <c r="G1393" s="2">
        <v>0.98953885699565913</v>
      </c>
      <c r="H1393" s="2">
        <v>0.98949068784713745</v>
      </c>
      <c r="I1393" s="2">
        <v>0.99056905508041382</v>
      </c>
      <c r="J1393" s="2">
        <v>0.99770826101303101</v>
      </c>
      <c r="K1393" s="1">
        <v>1395.5671769416126</v>
      </c>
    </row>
    <row r="1394" spans="1:11" x14ac:dyDescent="0.25">
      <c r="A1394">
        <v>2024</v>
      </c>
      <c r="B1394" s="16" t="s">
        <v>2272</v>
      </c>
      <c r="C1394" s="12" t="s">
        <v>2402</v>
      </c>
      <c r="D1394" s="6" t="s">
        <v>1905</v>
      </c>
      <c r="E1394" s="2">
        <v>0.99155570226772072</v>
      </c>
      <c r="F1394" s="2">
        <v>0.99012870014006982</v>
      </c>
      <c r="G1394" s="2">
        <v>0.98715190993540047</v>
      </c>
      <c r="H1394" s="2">
        <v>0.9846159815788269</v>
      </c>
      <c r="I1394" s="2">
        <v>0.99128997325897217</v>
      </c>
      <c r="J1394" s="2">
        <v>0.99226164817810059</v>
      </c>
      <c r="K1394" s="1">
        <v>1269.137769649406</v>
      </c>
    </row>
    <row r="1395" spans="1:11" x14ac:dyDescent="0.25">
      <c r="A1395">
        <v>2024</v>
      </c>
      <c r="B1395" s="16" t="s">
        <v>2272</v>
      </c>
      <c r="C1395" s="12" t="s">
        <v>2403</v>
      </c>
      <c r="D1395" s="6" t="s">
        <v>2404</v>
      </c>
      <c r="E1395" s="2">
        <v>0.99368773418292977</v>
      </c>
      <c r="F1395" s="2">
        <v>0.99240193926841713</v>
      </c>
      <c r="G1395" s="2">
        <v>0.99554385327428674</v>
      </c>
      <c r="H1395" s="2">
        <v>0.99674737453460693</v>
      </c>
      <c r="I1395" s="2">
        <v>0.99841326475143433</v>
      </c>
      <c r="J1395" s="2">
        <v>0.9992108941078186</v>
      </c>
      <c r="K1395" s="1">
        <v>1219.0222430104343</v>
      </c>
    </row>
    <row r="1396" spans="1:11" x14ac:dyDescent="0.25">
      <c r="A1396">
        <v>2024</v>
      </c>
      <c r="B1396" s="16" t="s">
        <v>2272</v>
      </c>
      <c r="C1396" s="12" t="s">
        <v>2405</v>
      </c>
      <c r="D1396" s="6" t="s">
        <v>2406</v>
      </c>
      <c r="E1396" s="2">
        <v>0.97849240323937037</v>
      </c>
      <c r="F1396" s="2">
        <v>0.96947095311484432</v>
      </c>
      <c r="G1396" s="2">
        <v>0.98483465628786082</v>
      </c>
      <c r="H1396" s="2">
        <v>0.98960340023040771</v>
      </c>
      <c r="I1396" s="2">
        <v>0.99428379535675049</v>
      </c>
      <c r="J1396" s="2">
        <v>1.015259861946106</v>
      </c>
      <c r="K1396" s="1">
        <v>1261.617185842184</v>
      </c>
    </row>
    <row r="1397" spans="1:11" x14ac:dyDescent="0.25">
      <c r="A1397">
        <v>2024</v>
      </c>
      <c r="B1397" s="16" t="s">
        <v>2272</v>
      </c>
      <c r="C1397" s="12" t="s">
        <v>2407</v>
      </c>
      <c r="D1397" s="6" t="s">
        <v>2408</v>
      </c>
      <c r="E1397" s="2">
        <v>0.98982319223937743</v>
      </c>
      <c r="F1397" s="2">
        <v>0.99219145701881994</v>
      </c>
      <c r="G1397" s="2">
        <v>0.9882302835277279</v>
      </c>
      <c r="H1397" s="2">
        <v>0.98754602670669556</v>
      </c>
      <c r="I1397" s="2">
        <v>0.99331915378570557</v>
      </c>
      <c r="J1397" s="2">
        <v>0.99673956632614136</v>
      </c>
      <c r="K1397" s="1">
        <v>1268.994147164025</v>
      </c>
    </row>
    <row r="1398" spans="1:11" x14ac:dyDescent="0.25">
      <c r="A1398">
        <v>2024</v>
      </c>
      <c r="B1398" s="16" t="s">
        <v>2272</v>
      </c>
      <c r="C1398" s="12" t="s">
        <v>2409</v>
      </c>
      <c r="D1398" s="6" t="s">
        <v>2410</v>
      </c>
      <c r="E1398" s="2">
        <v>0.98234223300645707</v>
      </c>
      <c r="F1398" s="2">
        <v>0.97693632097911753</v>
      </c>
      <c r="G1398" s="2">
        <v>0.98604068560992175</v>
      </c>
      <c r="H1398" s="2">
        <v>0.98449569940567017</v>
      </c>
      <c r="I1398" s="2">
        <v>0.98896092176437378</v>
      </c>
      <c r="J1398" s="2">
        <v>1.0016106367111206</v>
      </c>
      <c r="K1398" s="1">
        <v>1095.3642119881149</v>
      </c>
    </row>
    <row r="1399" spans="1:11" x14ac:dyDescent="0.25">
      <c r="A1399">
        <v>2024</v>
      </c>
      <c r="B1399" s="16" t="s">
        <v>2272</v>
      </c>
      <c r="C1399" s="12" t="s">
        <v>2411</v>
      </c>
      <c r="D1399" s="6" t="s">
        <v>167</v>
      </c>
      <c r="E1399" s="2">
        <v>0.97163230207016804</v>
      </c>
      <c r="F1399" s="2">
        <v>0.96662287635993682</v>
      </c>
      <c r="G1399" s="2">
        <v>0.97008757304593485</v>
      </c>
      <c r="H1399" s="2">
        <v>0.96666496992111206</v>
      </c>
      <c r="I1399" s="2">
        <v>0.97699481248855591</v>
      </c>
      <c r="J1399" s="2">
        <v>0.98267042636871338</v>
      </c>
      <c r="K1399" s="1">
        <v>1083.099795691908</v>
      </c>
    </row>
    <row r="1400" spans="1:11" x14ac:dyDescent="0.25">
      <c r="A1400">
        <v>2024</v>
      </c>
      <c r="B1400" s="16" t="s">
        <v>2272</v>
      </c>
      <c r="C1400" s="12" t="s">
        <v>2412</v>
      </c>
      <c r="D1400" s="6" t="s">
        <v>2413</v>
      </c>
      <c r="E1400" s="2">
        <v>0.98927277335268737</v>
      </c>
      <c r="F1400" s="2">
        <v>0.98251826998918035</v>
      </c>
      <c r="G1400" s="2">
        <v>0.98955660703629045</v>
      </c>
      <c r="H1400" s="2">
        <v>0.98787021636962891</v>
      </c>
      <c r="I1400" s="2">
        <v>0.99191194772720337</v>
      </c>
      <c r="J1400" s="2">
        <v>1.0035760402679443</v>
      </c>
      <c r="K1400" s="1">
        <v>1256.2454112863732</v>
      </c>
    </row>
    <row r="1401" spans="1:11" x14ac:dyDescent="0.25">
      <c r="A1401">
        <v>2024</v>
      </c>
      <c r="B1401" s="16" t="s">
        <v>2272</v>
      </c>
      <c r="C1401" s="12" t="s">
        <v>2414</v>
      </c>
      <c r="D1401" s="6" t="s">
        <v>2415</v>
      </c>
      <c r="E1401" s="2">
        <v>0.99628539640901548</v>
      </c>
      <c r="F1401" s="2">
        <v>0.99381167061689091</v>
      </c>
      <c r="G1401" s="2">
        <v>0.99421750493946404</v>
      </c>
      <c r="H1401" s="2">
        <v>0.99640285968780518</v>
      </c>
      <c r="I1401" s="2">
        <v>0.99515390396118164</v>
      </c>
      <c r="J1401" s="2">
        <v>0.99634623527526855</v>
      </c>
      <c r="K1401" s="1">
        <v>1240.0052411946956</v>
      </c>
    </row>
    <row r="1402" spans="1:11" x14ac:dyDescent="0.25">
      <c r="A1402">
        <v>2024</v>
      </c>
      <c r="B1402" s="16" t="s">
        <v>2272</v>
      </c>
      <c r="C1402" s="12" t="s">
        <v>2416</v>
      </c>
      <c r="D1402" s="6" t="s">
        <v>2417</v>
      </c>
      <c r="E1402" s="2">
        <v>0.99987262493339257</v>
      </c>
      <c r="F1402" s="2">
        <v>0.99289361584056568</v>
      </c>
      <c r="G1402" s="2">
        <v>1.0032956110064892</v>
      </c>
      <c r="H1402" s="2">
        <v>0.99579638242721558</v>
      </c>
      <c r="I1402" s="2">
        <v>1.0014572143554688</v>
      </c>
      <c r="J1402" s="2">
        <v>1.0088249444961548</v>
      </c>
      <c r="K1402" s="1">
        <v>992.3429815450155</v>
      </c>
    </row>
    <row r="1403" spans="1:11" x14ac:dyDescent="0.25">
      <c r="A1403">
        <v>2024</v>
      </c>
      <c r="B1403" s="16" t="s">
        <v>2272</v>
      </c>
      <c r="C1403" s="12" t="s">
        <v>2418</v>
      </c>
      <c r="D1403" s="6" t="s">
        <v>1569</v>
      </c>
      <c r="E1403" s="2">
        <v>0.97618077999344199</v>
      </c>
      <c r="F1403" s="2">
        <v>0.97116118200991042</v>
      </c>
      <c r="G1403" s="2">
        <v>0.97108367481143754</v>
      </c>
      <c r="H1403" s="2">
        <v>0.96842825412750244</v>
      </c>
      <c r="I1403" s="2">
        <v>0.97778695821762085</v>
      </c>
      <c r="J1403" s="2">
        <v>0.98387843370437622</v>
      </c>
      <c r="K1403" s="1">
        <v>1119.4053102742246</v>
      </c>
    </row>
    <row r="1404" spans="1:11" x14ac:dyDescent="0.25">
      <c r="A1404">
        <v>2024</v>
      </c>
      <c r="B1404" s="16" t="s">
        <v>2272</v>
      </c>
      <c r="C1404" s="12" t="s">
        <v>2419</v>
      </c>
      <c r="D1404" s="6" t="s">
        <v>2420</v>
      </c>
      <c r="E1404" s="2">
        <v>0.9899089383777222</v>
      </c>
      <c r="F1404" s="2">
        <v>0.99102934007019461</v>
      </c>
      <c r="G1404" s="2">
        <v>0.99282996329020756</v>
      </c>
      <c r="H1404" s="2">
        <v>0.99428057670593262</v>
      </c>
      <c r="I1404" s="2">
        <v>0.99362123012542725</v>
      </c>
      <c r="J1404" s="2">
        <v>0.99886959791183472</v>
      </c>
      <c r="K1404" s="1">
        <v>1339.3294768100784</v>
      </c>
    </row>
    <row r="1405" spans="1:11" x14ac:dyDescent="0.25">
      <c r="A1405">
        <v>2024</v>
      </c>
      <c r="B1405" s="16" t="s">
        <v>2421</v>
      </c>
      <c r="C1405" s="12" t="s">
        <v>2422</v>
      </c>
      <c r="D1405" s="6" t="s">
        <v>514</v>
      </c>
      <c r="E1405" s="2">
        <v>1.0069244710353638</v>
      </c>
      <c r="F1405" s="2">
        <v>1.0062996998627716</v>
      </c>
      <c r="G1405" s="2">
        <v>1.0079314614027326</v>
      </c>
      <c r="H1405" s="2">
        <v>0.99627017974853516</v>
      </c>
      <c r="I1405" s="2">
        <v>0.99670982360839844</v>
      </c>
      <c r="J1405" s="2">
        <v>0.99911463260650635</v>
      </c>
      <c r="K1405" s="1">
        <v>1204.4993797406203</v>
      </c>
    </row>
    <row r="1406" spans="1:11" x14ac:dyDescent="0.25">
      <c r="A1406">
        <v>2024</v>
      </c>
      <c r="B1406" s="16" t="s">
        <v>2421</v>
      </c>
      <c r="C1406" s="12" t="s">
        <v>2423</v>
      </c>
      <c r="D1406" s="6" t="s">
        <v>2424</v>
      </c>
      <c r="E1406" s="2">
        <v>0.97969236881474575</v>
      </c>
      <c r="F1406" s="2">
        <v>0.97661297192203256</v>
      </c>
      <c r="G1406" s="2">
        <v>0.98311812643113261</v>
      </c>
      <c r="H1406" s="2">
        <v>0.98172968626022339</v>
      </c>
      <c r="I1406" s="2">
        <v>0.98433101177215576</v>
      </c>
      <c r="J1406" s="2">
        <v>0.98800259828567505</v>
      </c>
      <c r="K1406" s="1">
        <v>1015.2085825581132</v>
      </c>
    </row>
    <row r="1407" spans="1:11" x14ac:dyDescent="0.25">
      <c r="A1407">
        <v>2024</v>
      </c>
      <c r="B1407" s="16" t="s">
        <v>2421</v>
      </c>
      <c r="C1407" s="12" t="s">
        <v>2425</v>
      </c>
      <c r="D1407" s="6" t="s">
        <v>2426</v>
      </c>
      <c r="E1407" s="2">
        <v>0.99957806636289204</v>
      </c>
      <c r="F1407" s="2">
        <v>1.0016313358667184</v>
      </c>
      <c r="G1407" s="2">
        <v>0.99879552693507845</v>
      </c>
      <c r="H1407" s="2">
        <v>0.99085044860839844</v>
      </c>
      <c r="I1407" s="2">
        <v>0.99069738388061523</v>
      </c>
      <c r="J1407" s="2">
        <v>0.99600499868392944</v>
      </c>
      <c r="K1407" s="1">
        <v>1215.9942975366271</v>
      </c>
    </row>
    <row r="1408" spans="1:11" x14ac:dyDescent="0.25">
      <c r="A1408">
        <v>2024</v>
      </c>
      <c r="B1408" s="16" t="s">
        <v>2421</v>
      </c>
      <c r="C1408" s="12" t="s">
        <v>2427</v>
      </c>
      <c r="D1408" s="6" t="s">
        <v>2428</v>
      </c>
      <c r="E1408" s="2">
        <v>1.0037311250240004</v>
      </c>
      <c r="F1408" s="2">
        <v>1.0008242253317514</v>
      </c>
      <c r="G1408" s="2">
        <v>0.99962206336807191</v>
      </c>
      <c r="H1408" s="2">
        <v>0.99553501605987549</v>
      </c>
      <c r="I1408" s="2">
        <v>0.99359893798828125</v>
      </c>
      <c r="J1408" s="2">
        <v>0.99564540386199951</v>
      </c>
      <c r="K1408" s="1">
        <v>1132.5872072870748</v>
      </c>
    </row>
    <row r="1409" spans="1:11" x14ac:dyDescent="0.25">
      <c r="A1409">
        <v>2024</v>
      </c>
      <c r="B1409" s="16" t="s">
        <v>2421</v>
      </c>
      <c r="C1409" s="12" t="s">
        <v>2429</v>
      </c>
      <c r="D1409" s="6" t="s">
        <v>272</v>
      </c>
      <c r="E1409" s="2">
        <v>0.97431951835503805</v>
      </c>
      <c r="F1409" s="2">
        <v>0.97084662090826168</v>
      </c>
      <c r="G1409" s="2">
        <v>0.9764908177645546</v>
      </c>
      <c r="H1409" s="2">
        <v>0.97170144319534302</v>
      </c>
      <c r="I1409" s="2">
        <v>0.98039150238037109</v>
      </c>
      <c r="J1409" s="2">
        <v>0.98927384614944458</v>
      </c>
      <c r="K1409" s="1">
        <v>1109.3701706884785</v>
      </c>
    </row>
    <row r="1410" spans="1:11" x14ac:dyDescent="0.25">
      <c r="A1410">
        <v>2024</v>
      </c>
      <c r="B1410" s="16" t="s">
        <v>2421</v>
      </c>
      <c r="C1410" s="12" t="s">
        <v>2430</v>
      </c>
      <c r="D1410" s="6" t="s">
        <v>2431</v>
      </c>
      <c r="E1410" s="2">
        <v>0.99229867050381826</v>
      </c>
      <c r="F1410" s="2">
        <v>1.0013538367863433</v>
      </c>
      <c r="G1410" s="2">
        <v>0.99162804905100344</v>
      </c>
      <c r="H1410" s="2">
        <v>0.98833590745925903</v>
      </c>
      <c r="I1410" s="2">
        <v>0.99044632911682129</v>
      </c>
      <c r="J1410" s="2">
        <v>0.99299389123916626</v>
      </c>
      <c r="K1410" s="1">
        <v>1275.8208449080944</v>
      </c>
    </row>
    <row r="1411" spans="1:11" x14ac:dyDescent="0.25">
      <c r="A1411">
        <v>2024</v>
      </c>
      <c r="B1411" s="16" t="s">
        <v>2421</v>
      </c>
      <c r="C1411" s="12" t="s">
        <v>2432</v>
      </c>
      <c r="D1411" s="6" t="s">
        <v>53</v>
      </c>
      <c r="E1411" s="2">
        <v>0.98929690922443381</v>
      </c>
      <c r="F1411" s="2">
        <v>0.98748066878961094</v>
      </c>
      <c r="G1411" s="2">
        <v>0.99235151653882026</v>
      </c>
      <c r="H1411" s="2">
        <v>0.98894864320755005</v>
      </c>
      <c r="I1411" s="2">
        <v>0.99050521850585938</v>
      </c>
      <c r="J1411" s="2">
        <v>0.99381530284881592</v>
      </c>
      <c r="K1411" s="1">
        <v>1110.2296542670076</v>
      </c>
    </row>
    <row r="1412" spans="1:11" x14ac:dyDescent="0.25">
      <c r="A1412">
        <v>2024</v>
      </c>
      <c r="B1412" s="16" t="s">
        <v>2421</v>
      </c>
      <c r="C1412" s="12" t="s">
        <v>2433</v>
      </c>
      <c r="D1412" s="6" t="s">
        <v>279</v>
      </c>
      <c r="E1412" s="2">
        <v>1.0027845906536905</v>
      </c>
      <c r="F1412" s="2">
        <v>0.99887889811675457</v>
      </c>
      <c r="G1412" s="2">
        <v>0.99953752576441834</v>
      </c>
      <c r="H1412" s="2">
        <v>0.99206644296646118</v>
      </c>
      <c r="I1412" s="2">
        <v>0.9921000599861145</v>
      </c>
      <c r="J1412" s="2">
        <v>0.99424296617507935</v>
      </c>
      <c r="K1412" s="1">
        <v>1172.6422824103204</v>
      </c>
    </row>
    <row r="1413" spans="1:11" x14ac:dyDescent="0.25">
      <c r="A1413">
        <v>2024</v>
      </c>
      <c r="B1413" s="16" t="s">
        <v>2421</v>
      </c>
      <c r="C1413" s="12" t="s">
        <v>2434</v>
      </c>
      <c r="D1413" s="6" t="s">
        <v>1455</v>
      </c>
      <c r="E1413" s="2">
        <v>0.99007057962038059</v>
      </c>
      <c r="F1413" s="2">
        <v>0.98728903035134363</v>
      </c>
      <c r="G1413" s="2">
        <v>0.99153103423486499</v>
      </c>
      <c r="H1413" s="2">
        <v>0.98762387037277222</v>
      </c>
      <c r="I1413" s="2">
        <v>0.9895700216293335</v>
      </c>
      <c r="J1413" s="2">
        <v>0.99328458309173584</v>
      </c>
      <c r="K1413" s="1">
        <v>1034.8293560482964</v>
      </c>
    </row>
    <row r="1414" spans="1:11" x14ac:dyDescent="0.25">
      <c r="A1414">
        <v>2024</v>
      </c>
      <c r="B1414" s="16" t="s">
        <v>2421</v>
      </c>
      <c r="C1414" s="12" t="s">
        <v>2435</v>
      </c>
      <c r="D1414" s="6" t="s">
        <v>61</v>
      </c>
      <c r="E1414" s="2">
        <v>1.000389995294733</v>
      </c>
      <c r="F1414" s="2">
        <v>1.0000942064838592</v>
      </c>
      <c r="G1414" s="2">
        <v>0.99956006627403937</v>
      </c>
      <c r="H1414" s="2">
        <v>0.99176251888275146</v>
      </c>
      <c r="I1414" s="2">
        <v>0.99249386787414551</v>
      </c>
      <c r="J1414" s="2">
        <v>0.99591100215911865</v>
      </c>
      <c r="K1414" s="1">
        <v>1293.2640683687266</v>
      </c>
    </row>
    <row r="1415" spans="1:11" x14ac:dyDescent="0.25">
      <c r="A1415">
        <v>2024</v>
      </c>
      <c r="B1415" s="16" t="s">
        <v>2421</v>
      </c>
      <c r="C1415" s="12" t="s">
        <v>2436</v>
      </c>
      <c r="D1415" s="6" t="s">
        <v>1945</v>
      </c>
      <c r="E1415" s="2">
        <v>1.0024246746268854</v>
      </c>
      <c r="F1415" s="2">
        <v>0.9994401891193716</v>
      </c>
      <c r="G1415" s="2">
        <v>1.0003373967274836</v>
      </c>
      <c r="H1415" s="2">
        <v>0.99260658025741577</v>
      </c>
      <c r="I1415" s="2">
        <v>0.99194842576980591</v>
      </c>
      <c r="J1415" s="2">
        <v>0.9946863055229187</v>
      </c>
      <c r="K1415" s="1">
        <v>1414.5619225677144</v>
      </c>
    </row>
    <row r="1416" spans="1:11" x14ac:dyDescent="0.25">
      <c r="A1416">
        <v>2024</v>
      </c>
      <c r="B1416" s="16" t="s">
        <v>2421</v>
      </c>
      <c r="C1416" s="12" t="s">
        <v>2437</v>
      </c>
      <c r="D1416" s="6" t="s">
        <v>63</v>
      </c>
      <c r="E1416" s="2">
        <v>1.0015404594979378</v>
      </c>
      <c r="F1416" s="2">
        <v>0.99981882430135083</v>
      </c>
      <c r="G1416" s="2">
        <v>1.0014031854122916</v>
      </c>
      <c r="H1416" s="2">
        <v>0.99213236570358276</v>
      </c>
      <c r="I1416" s="2">
        <v>0.99339026212692261</v>
      </c>
      <c r="J1416" s="2">
        <v>0.99697333574295044</v>
      </c>
      <c r="K1416" s="1">
        <v>1315.7869882329048</v>
      </c>
    </row>
    <row r="1417" spans="1:11" x14ac:dyDescent="0.25">
      <c r="A1417">
        <v>2024</v>
      </c>
      <c r="B1417" s="16" t="s">
        <v>2421</v>
      </c>
      <c r="C1417" s="12" t="s">
        <v>2438</v>
      </c>
      <c r="D1417" s="6" t="s">
        <v>65</v>
      </c>
      <c r="E1417" s="2">
        <v>0.99846016179721897</v>
      </c>
      <c r="F1417" s="2">
        <v>0.99788549445108055</v>
      </c>
      <c r="G1417" s="2">
        <v>0.99704949077285798</v>
      </c>
      <c r="H1417" s="2">
        <v>0.98962616920471191</v>
      </c>
      <c r="I1417" s="2">
        <v>0.99093550443649292</v>
      </c>
      <c r="J1417" s="2">
        <v>0.99448651075363159</v>
      </c>
      <c r="K1417" s="1">
        <v>1032.3005300289358</v>
      </c>
    </row>
    <row r="1418" spans="1:11" x14ac:dyDescent="0.25">
      <c r="A1418">
        <v>2024</v>
      </c>
      <c r="B1418" s="16" t="s">
        <v>2421</v>
      </c>
      <c r="C1418" s="12" t="s">
        <v>2439</v>
      </c>
      <c r="D1418" s="6" t="s">
        <v>2440</v>
      </c>
      <c r="E1418" s="2">
        <v>0.97952170254745341</v>
      </c>
      <c r="F1418" s="2">
        <v>0.97892345502148526</v>
      </c>
      <c r="G1418" s="2">
        <v>0.98223379412165468</v>
      </c>
      <c r="H1418" s="2">
        <v>0.98092764616012573</v>
      </c>
      <c r="I1418" s="2">
        <v>0.98444825410842896</v>
      </c>
      <c r="J1418" s="2">
        <v>0.99023985862731934</v>
      </c>
      <c r="K1418" s="1">
        <v>1108.6465698377831</v>
      </c>
    </row>
    <row r="1419" spans="1:11" x14ac:dyDescent="0.25">
      <c r="A1419">
        <v>2024</v>
      </c>
      <c r="B1419" s="16" t="s">
        <v>2421</v>
      </c>
      <c r="C1419" s="12" t="s">
        <v>2441</v>
      </c>
      <c r="D1419" s="6" t="s">
        <v>2442</v>
      </c>
      <c r="E1419" s="2">
        <v>1.0143124261424965</v>
      </c>
      <c r="F1419" s="2">
        <v>1.0062678019241598</v>
      </c>
      <c r="G1419" s="2">
        <v>1.0016812435917548</v>
      </c>
      <c r="H1419" s="2">
        <v>1.0011118650436401</v>
      </c>
      <c r="I1419" s="2">
        <v>0.99667447805404663</v>
      </c>
      <c r="J1419" s="2">
        <v>0.99620068073272705</v>
      </c>
      <c r="K1419" s="1">
        <v>1232.3461879578952</v>
      </c>
    </row>
    <row r="1420" spans="1:11" x14ac:dyDescent="0.25">
      <c r="A1420">
        <v>2024</v>
      </c>
      <c r="B1420" s="16" t="s">
        <v>2421</v>
      </c>
      <c r="C1420" s="12" t="s">
        <v>2443</v>
      </c>
      <c r="D1420" s="6" t="s">
        <v>77</v>
      </c>
      <c r="E1420" s="2">
        <v>0.98803328961177361</v>
      </c>
      <c r="F1420" s="2">
        <v>0.99091409005249598</v>
      </c>
      <c r="G1420" s="2">
        <v>0.99546435655977061</v>
      </c>
      <c r="H1420" s="2">
        <v>0.98699736595153809</v>
      </c>
      <c r="I1420" s="2">
        <v>0.98823434114456177</v>
      </c>
      <c r="J1420" s="2">
        <v>0.99139291048049927</v>
      </c>
      <c r="K1420" s="1">
        <v>1151.6734452219716</v>
      </c>
    </row>
    <row r="1421" spans="1:11" x14ac:dyDescent="0.25">
      <c r="A1421">
        <v>2024</v>
      </c>
      <c r="B1421" s="16" t="s">
        <v>2421</v>
      </c>
      <c r="C1421" s="12" t="s">
        <v>2444</v>
      </c>
      <c r="D1421" s="6" t="s">
        <v>682</v>
      </c>
      <c r="E1421" s="2">
        <v>0.97775596132071452</v>
      </c>
      <c r="F1421" s="2">
        <v>0.97583632738310611</v>
      </c>
      <c r="G1421" s="2">
        <v>0.97805708507185551</v>
      </c>
      <c r="H1421" s="2">
        <v>0.98128753900527954</v>
      </c>
      <c r="I1421" s="2">
        <v>0.98531335592269897</v>
      </c>
      <c r="J1421" s="2">
        <v>0.99021768569946289</v>
      </c>
      <c r="K1421" s="1">
        <v>1057.3635843889642</v>
      </c>
    </row>
    <row r="1422" spans="1:11" x14ac:dyDescent="0.25">
      <c r="A1422">
        <v>2024</v>
      </c>
      <c r="B1422" s="16" t="s">
        <v>2421</v>
      </c>
      <c r="C1422" s="12" t="s">
        <v>2445</v>
      </c>
      <c r="D1422" s="6" t="s">
        <v>2446</v>
      </c>
      <c r="E1422" s="2">
        <v>0.98296406046144325</v>
      </c>
      <c r="F1422" s="2">
        <v>0.98769460590176161</v>
      </c>
      <c r="G1422" s="2">
        <v>0.99146288808261318</v>
      </c>
      <c r="H1422" s="2">
        <v>0.98706597089767456</v>
      </c>
      <c r="I1422" s="2">
        <v>0.986960768699646</v>
      </c>
      <c r="J1422" s="2">
        <v>0.99093663692474365</v>
      </c>
      <c r="K1422" s="1">
        <v>1081.8437107571845</v>
      </c>
    </row>
    <row r="1423" spans="1:11" x14ac:dyDescent="0.25">
      <c r="A1423">
        <v>2024</v>
      </c>
      <c r="B1423" s="16" t="s">
        <v>2421</v>
      </c>
      <c r="C1423" s="12" t="s">
        <v>2447</v>
      </c>
      <c r="D1423" s="6" t="s">
        <v>97</v>
      </c>
      <c r="E1423" s="2">
        <v>1.0019793578663407</v>
      </c>
      <c r="F1423" s="2">
        <v>1.0017370492570865</v>
      </c>
      <c r="G1423" s="2">
        <v>1.00020830914557</v>
      </c>
      <c r="H1423" s="2">
        <v>0.99372380971908569</v>
      </c>
      <c r="I1423" s="2">
        <v>0.99175983667373657</v>
      </c>
      <c r="J1423" s="2">
        <v>0.99576252698898315</v>
      </c>
      <c r="K1423" s="1">
        <v>1247.2480261904557</v>
      </c>
    </row>
    <row r="1424" spans="1:11" x14ac:dyDescent="0.25">
      <c r="A1424">
        <v>2024</v>
      </c>
      <c r="B1424" s="16" t="s">
        <v>2421</v>
      </c>
      <c r="C1424" s="12" t="s">
        <v>2448</v>
      </c>
      <c r="D1424" s="6" t="s">
        <v>2449</v>
      </c>
      <c r="E1424" s="2">
        <v>1.0024401870849087</v>
      </c>
      <c r="F1424" s="2">
        <v>1.0032030817970237</v>
      </c>
      <c r="G1424" s="2">
        <v>1.0071875564622328</v>
      </c>
      <c r="H1424" s="2">
        <v>0.99298959970474243</v>
      </c>
      <c r="I1424" s="2">
        <v>0.99254363775253296</v>
      </c>
      <c r="J1424" s="2">
        <v>0.9937976598739624</v>
      </c>
      <c r="K1424" s="1">
        <v>1061.4142545740528</v>
      </c>
    </row>
    <row r="1425" spans="1:11" x14ac:dyDescent="0.25">
      <c r="A1425">
        <v>2024</v>
      </c>
      <c r="B1425" s="16" t="s">
        <v>2421</v>
      </c>
      <c r="C1425" s="12" t="s">
        <v>2450</v>
      </c>
      <c r="D1425" s="6" t="s">
        <v>101</v>
      </c>
      <c r="E1425" s="2">
        <v>0.99555290325844659</v>
      </c>
      <c r="F1425" s="2">
        <v>0.99841326765338378</v>
      </c>
      <c r="G1425" s="2">
        <v>1.0012065237502714</v>
      </c>
      <c r="H1425" s="2">
        <v>0.99115097522735596</v>
      </c>
      <c r="I1425" s="2">
        <v>0.99198257923126221</v>
      </c>
      <c r="J1425" s="2">
        <v>0.99462562799453735</v>
      </c>
      <c r="K1425" s="1">
        <v>1208.5860985144375</v>
      </c>
    </row>
    <row r="1426" spans="1:11" x14ac:dyDescent="0.25">
      <c r="A1426">
        <v>2024</v>
      </c>
      <c r="B1426" s="16" t="s">
        <v>2421</v>
      </c>
      <c r="C1426" s="12" t="s">
        <v>2451</v>
      </c>
      <c r="D1426" s="6" t="s">
        <v>2452</v>
      </c>
      <c r="E1426" s="2">
        <v>0.99722082886078678</v>
      </c>
      <c r="F1426" s="2">
        <v>0.9942186472543928</v>
      </c>
      <c r="G1426" s="2">
        <v>0.99850414760412654</v>
      </c>
      <c r="H1426" s="2">
        <v>0.98899441957473755</v>
      </c>
      <c r="I1426" s="2">
        <v>0.98976939916610718</v>
      </c>
      <c r="J1426" s="2">
        <v>0.99396055936813354</v>
      </c>
      <c r="K1426" s="1">
        <v>1212.7833921720055</v>
      </c>
    </row>
    <row r="1427" spans="1:11" x14ac:dyDescent="0.25">
      <c r="A1427">
        <v>2024</v>
      </c>
      <c r="B1427" s="16" t="s">
        <v>2421</v>
      </c>
      <c r="C1427" s="12" t="s">
        <v>2453</v>
      </c>
      <c r="D1427" s="6" t="s">
        <v>898</v>
      </c>
      <c r="E1427" s="2">
        <v>1.003725202497997</v>
      </c>
      <c r="F1427" s="2">
        <v>0.98359089379056774</v>
      </c>
      <c r="G1427" s="2">
        <v>0.99161421439708042</v>
      </c>
      <c r="H1427" s="2">
        <v>0.99442529678344727</v>
      </c>
      <c r="I1427" s="2">
        <v>0.99508750438690186</v>
      </c>
      <c r="J1427" s="2">
        <v>0.99311995506286621</v>
      </c>
      <c r="K1427" s="1">
        <v>1133.3173082458356</v>
      </c>
    </row>
    <row r="1428" spans="1:11" x14ac:dyDescent="0.25">
      <c r="A1428">
        <v>2024</v>
      </c>
      <c r="B1428" s="16" t="s">
        <v>2421</v>
      </c>
      <c r="C1428" s="12" t="s">
        <v>2454</v>
      </c>
      <c r="D1428" s="6" t="s">
        <v>1333</v>
      </c>
      <c r="E1428" s="2">
        <v>1.0071114885547086</v>
      </c>
      <c r="F1428" s="2">
        <v>0.98359244120404976</v>
      </c>
      <c r="G1428" s="2">
        <v>0.99255193531650909</v>
      </c>
      <c r="H1428" s="2">
        <v>0.99473661184310913</v>
      </c>
      <c r="I1428" s="2">
        <v>0.99750381708145142</v>
      </c>
      <c r="J1428" s="2">
        <v>0.99381750822067261</v>
      </c>
      <c r="K1428" s="1">
        <v>1144.830542401824</v>
      </c>
    </row>
    <row r="1429" spans="1:11" x14ac:dyDescent="0.25">
      <c r="A1429">
        <v>2024</v>
      </c>
      <c r="B1429" s="16" t="s">
        <v>2421</v>
      </c>
      <c r="C1429" s="12" t="s">
        <v>2455</v>
      </c>
      <c r="D1429" s="6" t="s">
        <v>2456</v>
      </c>
      <c r="E1429" s="2">
        <v>1.0177116254128504</v>
      </c>
      <c r="F1429" s="2">
        <v>1.0085700918673866</v>
      </c>
      <c r="G1429" s="2">
        <v>1.0023991623471835</v>
      </c>
      <c r="H1429" s="2">
        <v>1.0017232894897461</v>
      </c>
      <c r="I1429" s="2">
        <v>0.99696230888366699</v>
      </c>
      <c r="J1429" s="2">
        <v>0.9953773021697998</v>
      </c>
      <c r="K1429" s="1">
        <v>1190.1117403056144</v>
      </c>
    </row>
    <row r="1430" spans="1:11" x14ac:dyDescent="0.25">
      <c r="A1430">
        <v>2024</v>
      </c>
      <c r="B1430" s="16" t="s">
        <v>2421</v>
      </c>
      <c r="C1430" s="12" t="s">
        <v>2457</v>
      </c>
      <c r="D1430" s="6" t="s">
        <v>712</v>
      </c>
      <c r="E1430" s="2">
        <v>1.0224584244385861</v>
      </c>
      <c r="F1430" s="2">
        <v>1.0168076568410869</v>
      </c>
      <c r="G1430" s="2">
        <v>1.0146148814146234</v>
      </c>
      <c r="H1430" s="2">
        <v>1.0122561454772949</v>
      </c>
      <c r="I1430" s="2">
        <v>0.99795085191726685</v>
      </c>
      <c r="J1430" s="2">
        <v>0.99665957689285278</v>
      </c>
      <c r="K1430" s="1">
        <v>1325.1323578918757</v>
      </c>
    </row>
    <row r="1431" spans="1:11" x14ac:dyDescent="0.25">
      <c r="A1431">
        <v>2024</v>
      </c>
      <c r="B1431" s="16" t="s">
        <v>2421</v>
      </c>
      <c r="C1431" s="12" t="s">
        <v>2458</v>
      </c>
      <c r="D1431" s="6" t="s">
        <v>2459</v>
      </c>
      <c r="E1431" s="2">
        <v>1.0039277555371169</v>
      </c>
      <c r="F1431" s="2">
        <v>1.0022280716555449</v>
      </c>
      <c r="G1431" s="2">
        <v>0.99998929394960345</v>
      </c>
      <c r="H1431" s="2">
        <v>0.99309271574020386</v>
      </c>
      <c r="I1431" s="2">
        <v>0.99276483058929443</v>
      </c>
      <c r="J1431" s="2">
        <v>0.99391680955886841</v>
      </c>
      <c r="K1431" s="1">
        <v>1113.0083279163798</v>
      </c>
    </row>
    <row r="1432" spans="1:11" x14ac:dyDescent="0.25">
      <c r="A1432">
        <v>2024</v>
      </c>
      <c r="B1432" s="16" t="s">
        <v>2421</v>
      </c>
      <c r="C1432" s="12" t="s">
        <v>2460</v>
      </c>
      <c r="D1432" s="6" t="s">
        <v>2461</v>
      </c>
      <c r="E1432" s="2">
        <v>0.99927165645377436</v>
      </c>
      <c r="F1432" s="2">
        <v>0.99617842083088515</v>
      </c>
      <c r="G1432" s="2">
        <v>1.0000086104391792</v>
      </c>
      <c r="H1432" s="2">
        <v>0.99546414613723755</v>
      </c>
      <c r="I1432" s="2">
        <v>0.99422234296798706</v>
      </c>
      <c r="J1432" s="2">
        <v>0.99436509609222412</v>
      </c>
      <c r="K1432" s="1">
        <v>1218.9412858685891</v>
      </c>
    </row>
    <row r="1433" spans="1:11" x14ac:dyDescent="0.25">
      <c r="A1433">
        <v>2024</v>
      </c>
      <c r="B1433" s="16" t="s">
        <v>2421</v>
      </c>
      <c r="C1433" s="12" t="s">
        <v>2462</v>
      </c>
      <c r="D1433" s="6" t="s">
        <v>2463</v>
      </c>
      <c r="E1433" s="2">
        <v>0.98778555314786853</v>
      </c>
      <c r="F1433" s="2">
        <v>0.98619435547414402</v>
      </c>
      <c r="G1433" s="2">
        <v>0.9912294084843607</v>
      </c>
      <c r="H1433" s="2">
        <v>0.98753863573074341</v>
      </c>
      <c r="I1433" s="2">
        <v>0.98906254768371582</v>
      </c>
      <c r="J1433" s="2">
        <v>0.99224162101745605</v>
      </c>
      <c r="K1433" s="1">
        <v>1054.3540761674203</v>
      </c>
    </row>
    <row r="1434" spans="1:11" x14ac:dyDescent="0.25">
      <c r="A1434">
        <v>2024</v>
      </c>
      <c r="B1434" s="16" t="s">
        <v>2421</v>
      </c>
      <c r="C1434" s="12" t="s">
        <v>2464</v>
      </c>
      <c r="D1434" s="6" t="s">
        <v>109</v>
      </c>
      <c r="E1434" s="2">
        <v>1.0033314518519285</v>
      </c>
      <c r="F1434" s="2">
        <v>0.98331761575722409</v>
      </c>
      <c r="G1434" s="2">
        <v>0.9915367858616303</v>
      </c>
      <c r="H1434" s="2">
        <v>0.99163156747817993</v>
      </c>
      <c r="I1434" s="2">
        <v>0.99405992031097412</v>
      </c>
      <c r="J1434" s="2">
        <v>0.99539828300476074</v>
      </c>
      <c r="K1434" s="1">
        <v>1048.0456656208628</v>
      </c>
    </row>
    <row r="1435" spans="1:11" x14ac:dyDescent="0.25">
      <c r="A1435">
        <v>2024</v>
      </c>
      <c r="B1435" s="16" t="s">
        <v>2421</v>
      </c>
      <c r="C1435" s="12" t="s">
        <v>2465</v>
      </c>
      <c r="D1435" s="6" t="s">
        <v>913</v>
      </c>
      <c r="E1435" s="2">
        <v>0.99897270700970742</v>
      </c>
      <c r="F1435" s="2">
        <v>0.99929863032383315</v>
      </c>
      <c r="G1435" s="2">
        <v>1.0042102024214339</v>
      </c>
      <c r="H1435" s="2">
        <v>0.99026823043823242</v>
      </c>
      <c r="I1435" s="2">
        <v>0.990669846534729</v>
      </c>
      <c r="J1435" s="2">
        <v>0.99454933404922485</v>
      </c>
      <c r="K1435" s="1">
        <v>1030.3478505502958</v>
      </c>
    </row>
    <row r="1436" spans="1:11" x14ac:dyDescent="0.25">
      <c r="A1436">
        <v>2024</v>
      </c>
      <c r="B1436" s="16" t="s">
        <v>2421</v>
      </c>
      <c r="C1436" s="12" t="s">
        <v>2466</v>
      </c>
      <c r="D1436" s="6" t="s">
        <v>111</v>
      </c>
      <c r="E1436" s="2">
        <v>1.0057797484728175</v>
      </c>
      <c r="F1436" s="2">
        <v>1.0040725359862686</v>
      </c>
      <c r="G1436" s="2">
        <v>1.0055489538035678</v>
      </c>
      <c r="H1436" s="2">
        <v>0.99538367986679077</v>
      </c>
      <c r="I1436" s="2">
        <v>0.99463158845901489</v>
      </c>
      <c r="J1436" s="2">
        <v>0.99567633867263794</v>
      </c>
      <c r="K1436" s="1">
        <v>1171.6627141839681</v>
      </c>
    </row>
    <row r="1437" spans="1:11" x14ac:dyDescent="0.25">
      <c r="A1437">
        <v>2024</v>
      </c>
      <c r="B1437" s="16" t="s">
        <v>2421</v>
      </c>
      <c r="C1437" s="12" t="s">
        <v>2467</v>
      </c>
      <c r="D1437" s="6" t="s">
        <v>1967</v>
      </c>
      <c r="E1437" s="2">
        <v>0.99385119514756093</v>
      </c>
      <c r="F1437" s="2">
        <v>0.99530479381806602</v>
      </c>
      <c r="G1437" s="2">
        <v>0.99730913281168221</v>
      </c>
      <c r="H1437" s="2">
        <v>0.98969435691833496</v>
      </c>
      <c r="I1437" s="2">
        <v>0.98980355262756348</v>
      </c>
      <c r="J1437" s="2">
        <v>0.99339210987091064</v>
      </c>
      <c r="K1437" s="1">
        <v>1281.7677322223644</v>
      </c>
    </row>
    <row r="1438" spans="1:11" x14ac:dyDescent="0.25">
      <c r="A1438">
        <v>2024</v>
      </c>
      <c r="B1438" s="16" t="s">
        <v>2421</v>
      </c>
      <c r="C1438" s="12" t="s">
        <v>2468</v>
      </c>
      <c r="D1438" s="6" t="s">
        <v>921</v>
      </c>
      <c r="E1438" s="2">
        <v>0.99550847809870857</v>
      </c>
      <c r="F1438" s="2">
        <v>0.99794810285036406</v>
      </c>
      <c r="G1438" s="2">
        <v>1.0032787030621579</v>
      </c>
      <c r="H1438" s="2">
        <v>0.99010848999023438</v>
      </c>
      <c r="I1438" s="2">
        <v>0.99056529998779297</v>
      </c>
      <c r="J1438" s="2">
        <v>0.99365770816802979</v>
      </c>
      <c r="K1438" s="1">
        <v>1052.1776959050906</v>
      </c>
    </row>
    <row r="1439" spans="1:11" x14ac:dyDescent="0.25">
      <c r="A1439">
        <v>2024</v>
      </c>
      <c r="B1439" s="16" t="s">
        <v>2421</v>
      </c>
      <c r="C1439" s="12" t="s">
        <v>2469</v>
      </c>
      <c r="D1439" s="6" t="s">
        <v>2470</v>
      </c>
      <c r="E1439" s="2">
        <v>1.0016289930876456</v>
      </c>
      <c r="F1439" s="2">
        <v>0.99938359717888825</v>
      </c>
      <c r="G1439" s="2">
        <v>1.0006273579930027</v>
      </c>
      <c r="H1439" s="2">
        <v>0.99341285228729248</v>
      </c>
      <c r="I1439" s="2">
        <v>0.99390727281570435</v>
      </c>
      <c r="J1439" s="2">
        <v>0.99687278270721436</v>
      </c>
      <c r="K1439" s="1">
        <v>1453.702501322372</v>
      </c>
    </row>
    <row r="1440" spans="1:11" x14ac:dyDescent="0.25">
      <c r="A1440">
        <v>2024</v>
      </c>
      <c r="B1440" s="16" t="s">
        <v>2421</v>
      </c>
      <c r="C1440" s="12" t="s">
        <v>2471</v>
      </c>
      <c r="D1440" s="6" t="s">
        <v>330</v>
      </c>
      <c r="E1440" s="2">
        <v>0.98743791553348959</v>
      </c>
      <c r="F1440" s="2">
        <v>0.98535375760064159</v>
      </c>
      <c r="G1440" s="2">
        <v>0.98919314344481479</v>
      </c>
      <c r="H1440" s="2">
        <v>0.98825353384017944</v>
      </c>
      <c r="I1440" s="2">
        <v>0.98961830139160156</v>
      </c>
      <c r="J1440" s="2">
        <v>0.99308252334594727</v>
      </c>
      <c r="K1440" s="1">
        <v>1094.9810455905858</v>
      </c>
    </row>
    <row r="1441" spans="1:11" x14ac:dyDescent="0.25">
      <c r="A1441">
        <v>2024</v>
      </c>
      <c r="B1441" s="16" t="s">
        <v>2421</v>
      </c>
      <c r="C1441" s="12" t="s">
        <v>2472</v>
      </c>
      <c r="D1441" s="6" t="s">
        <v>113</v>
      </c>
      <c r="E1441" s="2">
        <v>0.98527269743100243</v>
      </c>
      <c r="F1441" s="2">
        <v>0.99003601463479074</v>
      </c>
      <c r="G1441" s="2">
        <v>0.99204200407925125</v>
      </c>
      <c r="H1441" s="2">
        <v>0.98790448904037476</v>
      </c>
      <c r="I1441" s="2">
        <v>0.98777252435684204</v>
      </c>
      <c r="J1441" s="2">
        <v>0.99106580018997192</v>
      </c>
      <c r="K1441" s="1">
        <v>1113.8830427689695</v>
      </c>
    </row>
    <row r="1442" spans="1:11" x14ac:dyDescent="0.25">
      <c r="A1442">
        <v>2024</v>
      </c>
      <c r="B1442" s="16" t="s">
        <v>2421</v>
      </c>
      <c r="C1442" s="12" t="s">
        <v>2473</v>
      </c>
      <c r="D1442" s="6" t="s">
        <v>115</v>
      </c>
      <c r="E1442" s="2">
        <v>1.0023370961002964</v>
      </c>
      <c r="F1442" s="2">
        <v>0.99960047104311256</v>
      </c>
      <c r="G1442" s="2">
        <v>1.0006973548418661</v>
      </c>
      <c r="H1442" s="2">
        <v>0.99238413572311401</v>
      </c>
      <c r="I1442" s="2">
        <v>0.99231427907943726</v>
      </c>
      <c r="J1442" s="2">
        <v>0.99637436866760254</v>
      </c>
      <c r="K1442" s="1">
        <v>1193.7182054092618</v>
      </c>
    </row>
    <row r="1443" spans="1:11" x14ac:dyDescent="0.25">
      <c r="A1443">
        <v>2024</v>
      </c>
      <c r="B1443" s="16" t="s">
        <v>2421</v>
      </c>
      <c r="C1443" s="12" t="s">
        <v>2474</v>
      </c>
      <c r="D1443" s="6" t="s">
        <v>117</v>
      </c>
      <c r="E1443" s="2">
        <v>0.99991835610670465</v>
      </c>
      <c r="F1443" s="2">
        <v>0.99955199565655595</v>
      </c>
      <c r="G1443" s="2">
        <v>0.99828501494045307</v>
      </c>
      <c r="H1443" s="2">
        <v>0.99251079559326172</v>
      </c>
      <c r="I1443" s="2">
        <v>0.9921950101852417</v>
      </c>
      <c r="J1443" s="2">
        <v>0.99561232328414917</v>
      </c>
      <c r="K1443" s="1">
        <v>1357.5307593822486</v>
      </c>
    </row>
    <row r="1444" spans="1:11" x14ac:dyDescent="0.25">
      <c r="A1444">
        <v>2024</v>
      </c>
      <c r="B1444" s="16" t="s">
        <v>2421</v>
      </c>
      <c r="C1444" s="12" t="s">
        <v>2475</v>
      </c>
      <c r="D1444" s="6" t="s">
        <v>2476</v>
      </c>
      <c r="E1444" s="2">
        <v>1.0034565076080084</v>
      </c>
      <c r="F1444" s="2">
        <v>0.99958060772641788</v>
      </c>
      <c r="G1444" s="2">
        <v>0.99878547387980898</v>
      </c>
      <c r="H1444" s="2">
        <v>0.99387848377227783</v>
      </c>
      <c r="I1444" s="2">
        <v>0.99311429262161255</v>
      </c>
      <c r="J1444" s="2">
        <v>0.99499994516372681</v>
      </c>
      <c r="K1444" s="1">
        <v>1379.2592185063627</v>
      </c>
    </row>
    <row r="1445" spans="1:11" x14ac:dyDescent="0.25">
      <c r="A1445">
        <v>2024</v>
      </c>
      <c r="B1445" s="16" t="s">
        <v>2421</v>
      </c>
      <c r="C1445" s="12" t="s">
        <v>2477</v>
      </c>
      <c r="D1445" s="6" t="s">
        <v>119</v>
      </c>
      <c r="E1445" s="2">
        <v>0.98653156778802098</v>
      </c>
      <c r="F1445" s="2">
        <v>0.98445080005033703</v>
      </c>
      <c r="G1445" s="2">
        <v>0.98907323542836612</v>
      </c>
      <c r="H1445" s="2">
        <v>0.98702937364578247</v>
      </c>
      <c r="I1445" s="2">
        <v>0.98872560262680054</v>
      </c>
      <c r="J1445" s="2">
        <v>0.99269795417785645</v>
      </c>
      <c r="K1445" s="1">
        <v>1038.1672572579903</v>
      </c>
    </row>
    <row r="1446" spans="1:11" x14ac:dyDescent="0.25">
      <c r="A1446">
        <v>2024</v>
      </c>
      <c r="B1446" s="16" t="s">
        <v>2421</v>
      </c>
      <c r="C1446" s="12" t="s">
        <v>2478</v>
      </c>
      <c r="D1446" s="6" t="s">
        <v>2479</v>
      </c>
      <c r="E1446" s="2">
        <v>1.0024836014676752</v>
      </c>
      <c r="F1446" s="2">
        <v>1.0001045615126878</v>
      </c>
      <c r="G1446" s="2">
        <v>0.99962471520821483</v>
      </c>
      <c r="H1446" s="2">
        <v>0.9909433126449585</v>
      </c>
      <c r="I1446" s="2">
        <v>0.99133902788162231</v>
      </c>
      <c r="J1446" s="2">
        <v>0.99338454008102417</v>
      </c>
      <c r="K1446" s="1">
        <v>981.62375070477015</v>
      </c>
    </row>
    <row r="1447" spans="1:11" x14ac:dyDescent="0.25">
      <c r="A1447">
        <v>2024</v>
      </c>
      <c r="B1447" s="16" t="s">
        <v>2421</v>
      </c>
      <c r="C1447" s="12" t="s">
        <v>2480</v>
      </c>
      <c r="D1447" s="6" t="s">
        <v>334</v>
      </c>
      <c r="E1447" s="2">
        <v>1.0037409418103431</v>
      </c>
      <c r="F1447" s="2">
        <v>1.0030742557742238</v>
      </c>
      <c r="G1447" s="2">
        <v>0.99893035275021602</v>
      </c>
      <c r="H1447" s="2">
        <v>0.99138045310974121</v>
      </c>
      <c r="I1447" s="2">
        <v>0.99046045541763306</v>
      </c>
      <c r="J1447" s="2">
        <v>0.99458217620849609</v>
      </c>
      <c r="K1447" s="1">
        <v>1152.5111566746184</v>
      </c>
    </row>
    <row r="1448" spans="1:11" x14ac:dyDescent="0.25">
      <c r="A1448">
        <v>2024</v>
      </c>
      <c r="B1448" s="16" t="s">
        <v>2421</v>
      </c>
      <c r="C1448" s="12" t="s">
        <v>2481</v>
      </c>
      <c r="D1448" s="6" t="s">
        <v>123</v>
      </c>
      <c r="E1448" s="2">
        <v>1.0012857581955381</v>
      </c>
      <c r="F1448" s="2">
        <v>1.0010965872183273</v>
      </c>
      <c r="G1448" s="2">
        <v>1.0000240641877949</v>
      </c>
      <c r="H1448" s="2">
        <v>0.992023766040802</v>
      </c>
      <c r="I1448" s="2">
        <v>0.99215233325958252</v>
      </c>
      <c r="J1448" s="2">
        <v>0.99580168724060059</v>
      </c>
      <c r="K1448" s="1">
        <v>1013.4095801120046</v>
      </c>
    </row>
    <row r="1449" spans="1:11" x14ac:dyDescent="0.25">
      <c r="A1449">
        <v>2024</v>
      </c>
      <c r="B1449" s="16" t="s">
        <v>2421</v>
      </c>
      <c r="C1449" s="12" t="s">
        <v>2482</v>
      </c>
      <c r="D1449" s="6" t="s">
        <v>127</v>
      </c>
      <c r="E1449" s="2">
        <v>1.017344179180566</v>
      </c>
      <c r="F1449" s="2">
        <v>1.0087065400345441</v>
      </c>
      <c r="G1449" s="2">
        <v>1.0024857434910619</v>
      </c>
      <c r="H1449" s="2">
        <v>1.0016824007034302</v>
      </c>
      <c r="I1449" s="2">
        <v>0.9972071647644043</v>
      </c>
      <c r="J1449" s="2">
        <v>0.99590647220611572</v>
      </c>
      <c r="K1449" s="1">
        <v>1177.6529426736229</v>
      </c>
    </row>
    <row r="1450" spans="1:11" x14ac:dyDescent="0.25">
      <c r="A1450">
        <v>2024</v>
      </c>
      <c r="B1450" s="16" t="s">
        <v>2421</v>
      </c>
      <c r="C1450" s="12" t="s">
        <v>2483</v>
      </c>
      <c r="D1450" s="6" t="s">
        <v>131</v>
      </c>
      <c r="E1450" s="2">
        <v>0.99141440464558261</v>
      </c>
      <c r="F1450" s="2">
        <v>0.9941363547390446</v>
      </c>
      <c r="G1450" s="2">
        <v>0.99891440536319076</v>
      </c>
      <c r="H1450" s="2">
        <v>0.9882546067237854</v>
      </c>
      <c r="I1450" s="2">
        <v>0.98909300565719604</v>
      </c>
      <c r="J1450" s="2">
        <v>0.99301409721374512</v>
      </c>
      <c r="K1450" s="1">
        <v>1107.7093305888611</v>
      </c>
    </row>
    <row r="1451" spans="1:11" x14ac:dyDescent="0.25">
      <c r="A1451">
        <v>2024</v>
      </c>
      <c r="B1451" s="16" t="s">
        <v>2421</v>
      </c>
      <c r="C1451" s="12" t="s">
        <v>2484</v>
      </c>
      <c r="D1451" s="6" t="s">
        <v>133</v>
      </c>
      <c r="E1451" s="2">
        <v>0.97802497576368563</v>
      </c>
      <c r="F1451" s="2">
        <v>0.97428370978007961</v>
      </c>
      <c r="G1451" s="2">
        <v>0.97776789103966222</v>
      </c>
      <c r="H1451" s="2">
        <v>0.98043942451477051</v>
      </c>
      <c r="I1451" s="2">
        <v>0.98473197221755981</v>
      </c>
      <c r="J1451" s="2">
        <v>0.98901104927062988</v>
      </c>
      <c r="K1451" s="1">
        <v>1051.530974418409</v>
      </c>
    </row>
    <row r="1452" spans="1:11" x14ac:dyDescent="0.25">
      <c r="A1452">
        <v>2024</v>
      </c>
      <c r="B1452" s="16" t="s">
        <v>2421</v>
      </c>
      <c r="C1452" s="12" t="s">
        <v>2485</v>
      </c>
      <c r="D1452" s="6" t="s">
        <v>137</v>
      </c>
      <c r="E1452" s="2">
        <v>0.99504230928349813</v>
      </c>
      <c r="F1452" s="2">
        <v>0.99421505243745056</v>
      </c>
      <c r="G1452" s="2">
        <v>0.99808524911052776</v>
      </c>
      <c r="H1452" s="2">
        <v>0.99047321081161499</v>
      </c>
      <c r="I1452" s="2">
        <v>0.99159926176071167</v>
      </c>
      <c r="J1452" s="2">
        <v>0.99434608221054077</v>
      </c>
      <c r="K1452" s="1">
        <v>1170.6419031869532</v>
      </c>
    </row>
    <row r="1453" spans="1:11" x14ac:dyDescent="0.25">
      <c r="A1453">
        <v>2024</v>
      </c>
      <c r="B1453" s="16" t="s">
        <v>2421</v>
      </c>
      <c r="C1453" s="12" t="s">
        <v>2486</v>
      </c>
      <c r="D1453" s="6" t="s">
        <v>139</v>
      </c>
      <c r="E1453" s="2">
        <v>1.0021123257879583</v>
      </c>
      <c r="F1453" s="2">
        <v>0.99882657579530909</v>
      </c>
      <c r="G1453" s="2">
        <v>0.99895613027362051</v>
      </c>
      <c r="H1453" s="2">
        <v>0.99164235591888428</v>
      </c>
      <c r="I1453" s="2">
        <v>0.99209553003311157</v>
      </c>
      <c r="J1453" s="2">
        <v>0.99479150772094727</v>
      </c>
      <c r="K1453" s="1">
        <v>1264.3830205803615</v>
      </c>
    </row>
    <row r="1454" spans="1:11" x14ac:dyDescent="0.25">
      <c r="A1454">
        <v>2024</v>
      </c>
      <c r="B1454" s="16" t="s">
        <v>2421</v>
      </c>
      <c r="C1454" s="12" t="s">
        <v>2487</v>
      </c>
      <c r="D1454" s="6" t="s">
        <v>2488</v>
      </c>
      <c r="E1454" s="2">
        <v>1.0032530135775135</v>
      </c>
      <c r="F1454" s="2">
        <v>1.0011328297972155</v>
      </c>
      <c r="G1454" s="2">
        <v>1.0024053075085864</v>
      </c>
      <c r="H1454" s="2">
        <v>0.99151629209518433</v>
      </c>
      <c r="I1454" s="2">
        <v>0.99176186323165894</v>
      </c>
      <c r="J1454" s="2">
        <v>0.99548596143722534</v>
      </c>
      <c r="K1454" s="1">
        <v>1291.2233944137322</v>
      </c>
    </row>
    <row r="1455" spans="1:11" x14ac:dyDescent="0.25">
      <c r="A1455">
        <v>2024</v>
      </c>
      <c r="B1455" s="16" t="s">
        <v>2421</v>
      </c>
      <c r="C1455" s="12" t="s">
        <v>2489</v>
      </c>
      <c r="D1455" s="6" t="s">
        <v>352</v>
      </c>
      <c r="E1455" s="2">
        <v>1.0028460230759013</v>
      </c>
      <c r="F1455" s="2">
        <v>0.9999339315189959</v>
      </c>
      <c r="G1455" s="2">
        <v>1.0004439589389269</v>
      </c>
      <c r="H1455" s="2">
        <v>0.99259102344512939</v>
      </c>
      <c r="I1455" s="2">
        <v>0.99282294511795044</v>
      </c>
      <c r="J1455" s="2">
        <v>0.99633878469467163</v>
      </c>
      <c r="K1455" s="1">
        <v>1299.5820512713208</v>
      </c>
    </row>
    <row r="1456" spans="1:11" x14ac:dyDescent="0.25">
      <c r="A1456">
        <v>2024</v>
      </c>
      <c r="B1456" s="16" t="s">
        <v>2421</v>
      </c>
      <c r="C1456" s="12" t="s">
        <v>2490</v>
      </c>
      <c r="D1456" s="6" t="s">
        <v>2491</v>
      </c>
      <c r="E1456" s="2">
        <v>1.0012375378080398</v>
      </c>
      <c r="F1456" s="2">
        <v>1.0010769057626405</v>
      </c>
      <c r="G1456" s="2">
        <v>1.000934323823315</v>
      </c>
      <c r="H1456" s="2">
        <v>0.99287688732147217</v>
      </c>
      <c r="I1456" s="2">
        <v>0.99378371238708496</v>
      </c>
      <c r="J1456" s="2">
        <v>0.99643296003341675</v>
      </c>
      <c r="K1456" s="1">
        <v>1139.9094721739334</v>
      </c>
    </row>
    <row r="1457" spans="1:11" x14ac:dyDescent="0.25">
      <c r="A1457">
        <v>2024</v>
      </c>
      <c r="B1457" s="16" t="s">
        <v>2421</v>
      </c>
      <c r="C1457" s="12" t="s">
        <v>2492</v>
      </c>
      <c r="D1457" s="6" t="s">
        <v>2493</v>
      </c>
      <c r="E1457" s="2">
        <v>0.99956958573416177</v>
      </c>
      <c r="F1457" s="2">
        <v>0.99908259076295569</v>
      </c>
      <c r="G1457" s="2">
        <v>1.0020393026978134</v>
      </c>
      <c r="H1457" s="2">
        <v>0.99082803726196289</v>
      </c>
      <c r="I1457" s="2">
        <v>0.99171334505081177</v>
      </c>
      <c r="J1457" s="2">
        <v>0.99545460939407349</v>
      </c>
      <c r="K1457" s="1">
        <v>1120.1458887125464</v>
      </c>
    </row>
    <row r="1458" spans="1:11" x14ac:dyDescent="0.25">
      <c r="A1458">
        <v>2024</v>
      </c>
      <c r="B1458" s="16" t="s">
        <v>2421</v>
      </c>
      <c r="C1458" s="12" t="s">
        <v>2494</v>
      </c>
      <c r="D1458" s="6" t="s">
        <v>2495</v>
      </c>
      <c r="E1458" s="2">
        <v>0.9870009621511272</v>
      </c>
      <c r="F1458" s="2">
        <v>0.98477006331197525</v>
      </c>
      <c r="G1458" s="2">
        <v>0.98841831717874873</v>
      </c>
      <c r="H1458" s="2">
        <v>0.98580503463745117</v>
      </c>
      <c r="I1458" s="2">
        <v>0.98896467685699463</v>
      </c>
      <c r="J1458" s="2">
        <v>0.99251842498779297</v>
      </c>
      <c r="K1458" s="1">
        <v>1116.439803656735</v>
      </c>
    </row>
    <row r="1459" spans="1:11" x14ac:dyDescent="0.25">
      <c r="A1459">
        <v>2024</v>
      </c>
      <c r="B1459" s="16" t="s">
        <v>2421</v>
      </c>
      <c r="C1459" s="12" t="s">
        <v>2496</v>
      </c>
      <c r="D1459" s="6" t="s">
        <v>2497</v>
      </c>
      <c r="E1459" s="2">
        <v>0.99579054327158401</v>
      </c>
      <c r="F1459" s="2">
        <v>0.9929672542744965</v>
      </c>
      <c r="G1459" s="2">
        <v>0.99769360183188494</v>
      </c>
      <c r="H1459" s="2">
        <v>0.99188840389251709</v>
      </c>
      <c r="I1459" s="2">
        <v>0.99042409658432007</v>
      </c>
      <c r="J1459" s="2">
        <v>0.99266690015792847</v>
      </c>
      <c r="K1459" s="1">
        <v>1073.7795418117526</v>
      </c>
    </row>
    <row r="1460" spans="1:11" x14ac:dyDescent="0.25">
      <c r="A1460">
        <v>2024</v>
      </c>
      <c r="B1460" s="16" t="s">
        <v>2421</v>
      </c>
      <c r="C1460" s="12" t="s">
        <v>2498</v>
      </c>
      <c r="D1460" s="6" t="s">
        <v>143</v>
      </c>
      <c r="E1460" s="2">
        <v>0.9882851249590151</v>
      </c>
      <c r="F1460" s="2">
        <v>0.99080540710347853</v>
      </c>
      <c r="G1460" s="2">
        <v>0.99273772312039155</v>
      </c>
      <c r="H1460" s="2">
        <v>0.98671245574951172</v>
      </c>
      <c r="I1460" s="2">
        <v>0.98819023370742798</v>
      </c>
      <c r="J1460" s="2">
        <v>0.99195551872253418</v>
      </c>
      <c r="K1460" s="1">
        <v>1194.9914065339672</v>
      </c>
    </row>
    <row r="1461" spans="1:11" x14ac:dyDescent="0.25">
      <c r="A1461">
        <v>2024</v>
      </c>
      <c r="B1461" s="16" t="s">
        <v>2421</v>
      </c>
      <c r="C1461" s="12" t="s">
        <v>2499</v>
      </c>
      <c r="D1461" s="6" t="s">
        <v>147</v>
      </c>
      <c r="E1461" s="2">
        <v>0.99736135026589134</v>
      </c>
      <c r="F1461" s="2">
        <v>1.0001464237730484</v>
      </c>
      <c r="G1461" s="2">
        <v>0.99772135419157115</v>
      </c>
      <c r="H1461" s="2">
        <v>0.98988044261932373</v>
      </c>
      <c r="I1461" s="2">
        <v>0.98857963085174561</v>
      </c>
      <c r="J1461" s="2">
        <v>0.99468642473220825</v>
      </c>
      <c r="K1461" s="1">
        <v>1126.1219233531424</v>
      </c>
    </row>
    <row r="1462" spans="1:11" x14ac:dyDescent="0.25">
      <c r="A1462">
        <v>2024</v>
      </c>
      <c r="B1462" s="16" t="s">
        <v>2421</v>
      </c>
      <c r="C1462" s="12" t="s">
        <v>2500</v>
      </c>
      <c r="D1462" s="6" t="s">
        <v>2501</v>
      </c>
      <c r="E1462" s="2">
        <v>0.98871297475443087</v>
      </c>
      <c r="F1462" s="2">
        <v>0.986700199971415</v>
      </c>
      <c r="G1462" s="2">
        <v>0.99111602590896763</v>
      </c>
      <c r="H1462" s="2">
        <v>0.98888015747070313</v>
      </c>
      <c r="I1462" s="2">
        <v>0.98912376165390015</v>
      </c>
      <c r="J1462" s="2">
        <v>0.99233418703079224</v>
      </c>
      <c r="K1462" s="1">
        <v>1122.9717736987234</v>
      </c>
    </row>
    <row r="1463" spans="1:11" x14ac:dyDescent="0.25">
      <c r="A1463">
        <v>2024</v>
      </c>
      <c r="B1463" s="16" t="s">
        <v>2421</v>
      </c>
      <c r="C1463" s="12" t="s">
        <v>2502</v>
      </c>
      <c r="D1463" s="6" t="s">
        <v>2503</v>
      </c>
      <c r="E1463" s="2">
        <v>0.98749363412231517</v>
      </c>
      <c r="F1463" s="2">
        <v>0.98522173334027419</v>
      </c>
      <c r="G1463" s="2">
        <v>0.99220118761580067</v>
      </c>
      <c r="H1463" s="2">
        <v>0.98450148105621338</v>
      </c>
      <c r="I1463" s="2">
        <v>0.98772871494293213</v>
      </c>
      <c r="J1463" s="2">
        <v>0.99095767736434937</v>
      </c>
      <c r="K1463" s="1">
        <v>1023.0850068779561</v>
      </c>
    </row>
    <row r="1464" spans="1:11" x14ac:dyDescent="0.25">
      <c r="A1464">
        <v>2024</v>
      </c>
      <c r="B1464" s="16" t="s">
        <v>2421</v>
      </c>
      <c r="C1464" s="12" t="s">
        <v>2504</v>
      </c>
      <c r="D1464" s="6" t="s">
        <v>971</v>
      </c>
      <c r="E1464" s="2">
        <v>0.98344625562587717</v>
      </c>
      <c r="F1464" s="2">
        <v>0.98032827721155757</v>
      </c>
      <c r="G1464" s="2">
        <v>0.98639571495602041</v>
      </c>
      <c r="H1464" s="2">
        <v>0.98489874601364136</v>
      </c>
      <c r="I1464" s="2">
        <v>0.98585104942321777</v>
      </c>
      <c r="J1464" s="2">
        <v>0.99213790893554688</v>
      </c>
      <c r="K1464" s="1">
        <v>1171.1434031219408</v>
      </c>
    </row>
    <row r="1465" spans="1:11" x14ac:dyDescent="0.25">
      <c r="A1465">
        <v>2024</v>
      </c>
      <c r="B1465" s="16" t="s">
        <v>2421</v>
      </c>
      <c r="C1465" s="12" t="s">
        <v>2505</v>
      </c>
      <c r="D1465" s="6" t="s">
        <v>2506</v>
      </c>
      <c r="E1465" s="2">
        <v>1.0162132643999038</v>
      </c>
      <c r="F1465" s="2">
        <v>1.0081019389752064</v>
      </c>
      <c r="G1465" s="2">
        <v>1.0021340870097306</v>
      </c>
      <c r="H1465" s="2">
        <v>1.0012862682342529</v>
      </c>
      <c r="I1465" s="2">
        <v>0.99651533365249634</v>
      </c>
      <c r="J1465" s="2">
        <v>0.99564230442047119</v>
      </c>
      <c r="K1465" s="1">
        <v>1210.6977313960078</v>
      </c>
    </row>
    <row r="1466" spans="1:11" x14ac:dyDescent="0.25">
      <c r="A1466">
        <v>2024</v>
      </c>
      <c r="B1466" s="16" t="s">
        <v>2421</v>
      </c>
      <c r="C1466" s="12" t="s">
        <v>2507</v>
      </c>
      <c r="D1466" s="6" t="s">
        <v>375</v>
      </c>
      <c r="E1466" s="2">
        <v>1.0042492321169645</v>
      </c>
      <c r="F1466" s="2">
        <v>0.99949766274511664</v>
      </c>
      <c r="G1466" s="2">
        <v>0.99867300660014624</v>
      </c>
      <c r="H1466" s="2">
        <v>0.99383950233459473</v>
      </c>
      <c r="I1466" s="2">
        <v>0.99275267124176025</v>
      </c>
      <c r="J1466" s="2">
        <v>0.99495619535446167</v>
      </c>
      <c r="K1466" s="1">
        <v>1420.45152409349</v>
      </c>
    </row>
    <row r="1467" spans="1:11" x14ac:dyDescent="0.25">
      <c r="A1467">
        <v>2024</v>
      </c>
      <c r="B1467" s="16" t="s">
        <v>2421</v>
      </c>
      <c r="C1467" s="12" t="s">
        <v>2508</v>
      </c>
      <c r="D1467" s="6" t="s">
        <v>2509</v>
      </c>
      <c r="E1467" s="2">
        <v>1.0019487656530812</v>
      </c>
      <c r="F1467" s="2">
        <v>0.99797475635960975</v>
      </c>
      <c r="G1467" s="2">
        <v>0.99885831799264346</v>
      </c>
      <c r="H1467" s="2">
        <v>0.99248331785202026</v>
      </c>
      <c r="I1467" s="2">
        <v>0.99310982227325439</v>
      </c>
      <c r="J1467" s="2">
        <v>0.994823157787323</v>
      </c>
      <c r="K1467" s="1">
        <v>1230.7977663331337</v>
      </c>
    </row>
    <row r="1468" spans="1:11" x14ac:dyDescent="0.25">
      <c r="A1468">
        <v>2024</v>
      </c>
      <c r="B1468" s="16" t="s">
        <v>2421</v>
      </c>
      <c r="C1468" s="12" t="s">
        <v>2510</v>
      </c>
      <c r="D1468" s="6" t="s">
        <v>1901</v>
      </c>
      <c r="E1468" s="2">
        <v>1.0140893475911958</v>
      </c>
      <c r="F1468" s="2">
        <v>1.0057377565446897</v>
      </c>
      <c r="G1468" s="2">
        <v>1.0015404996933155</v>
      </c>
      <c r="H1468" s="2">
        <v>1.0005273818969727</v>
      </c>
      <c r="I1468" s="2">
        <v>0.9965139627456665</v>
      </c>
      <c r="J1468" s="2">
        <v>0.99637556076049805</v>
      </c>
      <c r="K1468" s="1">
        <v>1345.5898228613792</v>
      </c>
    </row>
    <row r="1469" spans="1:11" x14ac:dyDescent="0.25">
      <c r="A1469">
        <v>2024</v>
      </c>
      <c r="B1469" s="16" t="s">
        <v>2421</v>
      </c>
      <c r="C1469" s="12" t="s">
        <v>2511</v>
      </c>
      <c r="D1469" s="6" t="s">
        <v>1718</v>
      </c>
      <c r="E1469" s="2">
        <v>0.99951776180470664</v>
      </c>
      <c r="F1469" s="2">
        <v>0.99885617872264276</v>
      </c>
      <c r="G1469" s="2">
        <v>0.99976228667430123</v>
      </c>
      <c r="H1469" s="2">
        <v>0.99294251203536987</v>
      </c>
      <c r="I1469" s="2">
        <v>0.99220681190490723</v>
      </c>
      <c r="J1469" s="2">
        <v>0.99398022890090942</v>
      </c>
      <c r="K1469" s="1">
        <v>1208.4115051423389</v>
      </c>
    </row>
    <row r="1470" spans="1:11" x14ac:dyDescent="0.25">
      <c r="A1470">
        <v>2024</v>
      </c>
      <c r="B1470" s="16" t="s">
        <v>2421</v>
      </c>
      <c r="C1470" s="12" t="s">
        <v>2512</v>
      </c>
      <c r="D1470" s="6" t="s">
        <v>385</v>
      </c>
      <c r="E1470" s="2">
        <v>0.99727038749653329</v>
      </c>
      <c r="F1470" s="2">
        <v>0.99502778244800449</v>
      </c>
      <c r="G1470" s="2">
        <v>0.99920996182270316</v>
      </c>
      <c r="H1470" s="2">
        <v>0.99484872817993164</v>
      </c>
      <c r="I1470" s="2">
        <v>0.99568086862564087</v>
      </c>
      <c r="J1470" s="2">
        <v>0.99316376447677612</v>
      </c>
      <c r="K1470" s="1">
        <v>1177.6383793137877</v>
      </c>
    </row>
    <row r="1471" spans="1:11" x14ac:dyDescent="0.25">
      <c r="A1471">
        <v>2024</v>
      </c>
      <c r="B1471" s="16" t="s">
        <v>2421</v>
      </c>
      <c r="C1471" s="12" t="s">
        <v>2513</v>
      </c>
      <c r="D1471" s="6" t="s">
        <v>2514</v>
      </c>
      <c r="E1471" s="2">
        <v>0.99838456813515974</v>
      </c>
      <c r="F1471" s="2">
        <v>0.99983497620674588</v>
      </c>
      <c r="G1471" s="2">
        <v>0.99813682462332154</v>
      </c>
      <c r="H1471" s="2">
        <v>0.99051064252853394</v>
      </c>
      <c r="I1471" s="2">
        <v>0.99200254678726196</v>
      </c>
      <c r="J1471" s="2">
        <v>0.99446004629135132</v>
      </c>
      <c r="K1471" s="1">
        <v>1256.7751733909433</v>
      </c>
    </row>
    <row r="1472" spans="1:11" x14ac:dyDescent="0.25">
      <c r="A1472">
        <v>2024</v>
      </c>
      <c r="B1472" s="16" t="s">
        <v>2421</v>
      </c>
      <c r="C1472" s="12" t="s">
        <v>2515</v>
      </c>
      <c r="D1472" s="6" t="s">
        <v>2516</v>
      </c>
      <c r="E1472" s="2">
        <v>0.99192167834512723</v>
      </c>
      <c r="F1472" s="2">
        <v>0.99000440789789057</v>
      </c>
      <c r="G1472" s="2">
        <v>0.9926646438285901</v>
      </c>
      <c r="H1472" s="2">
        <v>0.98879605531692505</v>
      </c>
      <c r="I1472" s="2">
        <v>0.99083918333053589</v>
      </c>
      <c r="J1472" s="2">
        <v>0.99410152435302734</v>
      </c>
      <c r="K1472" s="1">
        <v>1319.9442806818115</v>
      </c>
    </row>
    <row r="1473" spans="1:11" x14ac:dyDescent="0.25">
      <c r="A1473">
        <v>2024</v>
      </c>
      <c r="B1473" s="16" t="s">
        <v>2421</v>
      </c>
      <c r="C1473" s="12" t="s">
        <v>2517</v>
      </c>
      <c r="D1473" s="6" t="s">
        <v>2518</v>
      </c>
      <c r="E1473" s="2">
        <v>0.97828088511955624</v>
      </c>
      <c r="F1473" s="2">
        <v>0.97515642558390192</v>
      </c>
      <c r="G1473" s="2">
        <v>0.97786843470512907</v>
      </c>
      <c r="H1473" s="2">
        <v>0.98065042495727539</v>
      </c>
      <c r="I1473" s="2">
        <v>0.98451203107833862</v>
      </c>
      <c r="J1473" s="2">
        <v>0.990489661693573</v>
      </c>
      <c r="K1473" s="1">
        <v>1067.6449509752097</v>
      </c>
    </row>
    <row r="1474" spans="1:11" x14ac:dyDescent="0.25">
      <c r="A1474">
        <v>2024</v>
      </c>
      <c r="B1474" s="16" t="s">
        <v>2421</v>
      </c>
      <c r="C1474" s="12" t="s">
        <v>2519</v>
      </c>
      <c r="D1474" s="6" t="s">
        <v>2520</v>
      </c>
      <c r="E1474" s="2">
        <v>0.98636471758233801</v>
      </c>
      <c r="F1474" s="2">
        <v>0.98403883720345042</v>
      </c>
      <c r="G1474" s="2">
        <v>0.98932114346181477</v>
      </c>
      <c r="H1474" s="2">
        <v>0.98541617393493652</v>
      </c>
      <c r="I1474" s="2">
        <v>0.98664277791976929</v>
      </c>
      <c r="J1474" s="2">
        <v>0.98977267742156982</v>
      </c>
      <c r="K1474" s="1">
        <v>1030.9617385614258</v>
      </c>
    </row>
    <row r="1475" spans="1:11" x14ac:dyDescent="0.25">
      <c r="A1475">
        <v>2024</v>
      </c>
      <c r="B1475" s="16" t="s">
        <v>2421</v>
      </c>
      <c r="C1475" s="12" t="s">
        <v>2521</v>
      </c>
      <c r="D1475" s="6" t="s">
        <v>2522</v>
      </c>
      <c r="E1475" s="2">
        <v>0.98634996583071433</v>
      </c>
      <c r="F1475" s="2">
        <v>0.98533630311397002</v>
      </c>
      <c r="G1475" s="2">
        <v>0.99101931847233671</v>
      </c>
      <c r="H1475" s="2">
        <v>0.98586976528167725</v>
      </c>
      <c r="I1475" s="2">
        <v>0.9874875545501709</v>
      </c>
      <c r="J1475" s="2">
        <v>0.99106466770172119</v>
      </c>
      <c r="K1475" s="1">
        <v>1013.3247823167644</v>
      </c>
    </row>
    <row r="1476" spans="1:11" x14ac:dyDescent="0.25">
      <c r="A1476">
        <v>2024</v>
      </c>
      <c r="B1476" s="16" t="s">
        <v>2421</v>
      </c>
      <c r="C1476" s="12" t="s">
        <v>2523</v>
      </c>
      <c r="D1476" s="6" t="s">
        <v>2524</v>
      </c>
      <c r="E1476" s="2">
        <v>0.97789638388000533</v>
      </c>
      <c r="F1476" s="2">
        <v>0.97754914832155038</v>
      </c>
      <c r="G1476" s="2">
        <v>0.97961014731520102</v>
      </c>
      <c r="H1476" s="2">
        <v>0.98260319232940674</v>
      </c>
      <c r="I1476" s="2">
        <v>0.98703187704086304</v>
      </c>
      <c r="J1476" s="2">
        <v>0.99233520030975342</v>
      </c>
      <c r="K1476" s="1">
        <v>1209.8102369370254</v>
      </c>
    </row>
    <row r="1477" spans="1:11" x14ac:dyDescent="0.25">
      <c r="A1477">
        <v>2024</v>
      </c>
      <c r="B1477" s="16" t="s">
        <v>2421</v>
      </c>
      <c r="C1477" s="12" t="s">
        <v>2525</v>
      </c>
      <c r="D1477" s="6" t="s">
        <v>387</v>
      </c>
      <c r="E1477" s="2">
        <v>0.99228113957572794</v>
      </c>
      <c r="F1477" s="2">
        <v>0.99046836378562975</v>
      </c>
      <c r="G1477" s="2">
        <v>0.99617744678539366</v>
      </c>
      <c r="H1477" s="2">
        <v>0.98786246776580811</v>
      </c>
      <c r="I1477" s="2">
        <v>0.98503810167312622</v>
      </c>
      <c r="J1477" s="2">
        <v>0.98873889446258545</v>
      </c>
      <c r="K1477" s="1">
        <v>1069.6291988354858</v>
      </c>
    </row>
    <row r="1478" spans="1:11" x14ac:dyDescent="0.25">
      <c r="A1478">
        <v>2024</v>
      </c>
      <c r="B1478" s="16" t="s">
        <v>2421</v>
      </c>
      <c r="C1478" s="12" t="s">
        <v>2526</v>
      </c>
      <c r="D1478" s="6" t="s">
        <v>2527</v>
      </c>
      <c r="E1478" s="2">
        <v>0.99315105404458992</v>
      </c>
      <c r="F1478" s="2">
        <v>0.99607957508529543</v>
      </c>
      <c r="G1478" s="2">
        <v>0.99861813137706879</v>
      </c>
      <c r="H1478" s="2">
        <v>0.99044895172119141</v>
      </c>
      <c r="I1478" s="2">
        <v>0.99074393510818481</v>
      </c>
      <c r="J1478" s="2">
        <v>0.99475753307342529</v>
      </c>
      <c r="K1478" s="1">
        <v>1167.8283234389039</v>
      </c>
    </row>
    <row r="1479" spans="1:11" x14ac:dyDescent="0.25">
      <c r="A1479">
        <v>2024</v>
      </c>
      <c r="B1479" s="16" t="s">
        <v>2421</v>
      </c>
      <c r="C1479" s="12" t="s">
        <v>2528</v>
      </c>
      <c r="D1479" s="6" t="s">
        <v>1026</v>
      </c>
      <c r="E1479" s="2">
        <v>1.0055024550523624</v>
      </c>
      <c r="F1479" s="2">
        <v>1.0008142324332752</v>
      </c>
      <c r="G1479" s="2">
        <v>1.0013430388986726</v>
      </c>
      <c r="H1479" s="2">
        <v>0.99306964874267578</v>
      </c>
      <c r="I1479" s="2">
        <v>0.99319183826446533</v>
      </c>
      <c r="J1479" s="2">
        <v>0.99421429634094238</v>
      </c>
      <c r="K1479" s="1">
        <v>1232.0136969393877</v>
      </c>
    </row>
    <row r="1480" spans="1:11" x14ac:dyDescent="0.25">
      <c r="A1480">
        <v>2024</v>
      </c>
      <c r="B1480" s="16" t="s">
        <v>2421</v>
      </c>
      <c r="C1480" s="12" t="s">
        <v>2529</v>
      </c>
      <c r="D1480" s="6" t="s">
        <v>167</v>
      </c>
      <c r="E1480" s="2">
        <v>1.0014699012992623</v>
      </c>
      <c r="F1480" s="2">
        <v>0.99797458349201251</v>
      </c>
      <c r="G1480" s="2">
        <v>0.99709732790260164</v>
      </c>
      <c r="H1480" s="2">
        <v>0.98974603414535522</v>
      </c>
      <c r="I1480" s="2">
        <v>0.99100959300994873</v>
      </c>
      <c r="J1480" s="2">
        <v>0.99162918329238892</v>
      </c>
      <c r="K1480" s="1">
        <v>1088.1435759420506</v>
      </c>
    </row>
    <row r="1481" spans="1:11" x14ac:dyDescent="0.25">
      <c r="A1481">
        <v>2024</v>
      </c>
      <c r="B1481" s="16" t="s">
        <v>2421</v>
      </c>
      <c r="C1481" s="12" t="s">
        <v>2530</v>
      </c>
      <c r="D1481" s="6" t="s">
        <v>1029</v>
      </c>
      <c r="E1481" s="2">
        <v>0.99844331199662106</v>
      </c>
      <c r="F1481" s="2">
        <v>1.0002700079403148</v>
      </c>
      <c r="G1481" s="2">
        <v>1.0053923900755584</v>
      </c>
      <c r="H1481" s="2">
        <v>0.98988997936248779</v>
      </c>
      <c r="I1481" s="2">
        <v>0.99067515134811401</v>
      </c>
      <c r="J1481" s="2">
        <v>0.99407273530960083</v>
      </c>
      <c r="K1481" s="1">
        <v>1160.6957319937264</v>
      </c>
    </row>
    <row r="1482" spans="1:11" x14ac:dyDescent="0.25">
      <c r="A1482">
        <v>2024</v>
      </c>
      <c r="B1482" s="16" t="s">
        <v>2421</v>
      </c>
      <c r="C1482" s="12" t="s">
        <v>2531</v>
      </c>
      <c r="D1482" s="6" t="s">
        <v>1031</v>
      </c>
      <c r="E1482" s="2">
        <v>1.0012674072568519</v>
      </c>
      <c r="F1482" s="2">
        <v>0.99999946874266588</v>
      </c>
      <c r="G1482" s="2">
        <v>0.99940213000090072</v>
      </c>
      <c r="H1482" s="2">
        <v>0.99020087718963623</v>
      </c>
      <c r="I1482" s="2">
        <v>0.99139910936355591</v>
      </c>
      <c r="J1482" s="2">
        <v>0.99316716194152832</v>
      </c>
      <c r="K1482" s="1">
        <v>1078.6709610941207</v>
      </c>
    </row>
    <row r="1483" spans="1:11" x14ac:dyDescent="0.25">
      <c r="A1483">
        <v>2024</v>
      </c>
      <c r="B1483" s="16" t="s">
        <v>2421</v>
      </c>
      <c r="C1483" s="12" t="s">
        <v>2532</v>
      </c>
      <c r="D1483" s="6" t="s">
        <v>1041</v>
      </c>
      <c r="E1483" s="2">
        <v>1.0019282675612826</v>
      </c>
      <c r="F1483" s="2">
        <v>1.0050155537162659</v>
      </c>
      <c r="G1483" s="2">
        <v>1.0017879214484178</v>
      </c>
      <c r="H1483" s="2">
        <v>0.99545300006866455</v>
      </c>
      <c r="I1483" s="2">
        <v>0.99555772542953491</v>
      </c>
      <c r="J1483" s="2">
        <v>0.99736082553863525</v>
      </c>
      <c r="K1483" s="1">
        <v>1259.0135215502942</v>
      </c>
    </row>
    <row r="1484" spans="1:11" x14ac:dyDescent="0.25">
      <c r="A1484">
        <v>2024</v>
      </c>
      <c r="B1484" s="16" t="s">
        <v>2421</v>
      </c>
      <c r="C1484" s="12" t="s">
        <v>2533</v>
      </c>
      <c r="D1484" s="6" t="s">
        <v>171</v>
      </c>
      <c r="E1484" s="2">
        <v>1.0030575452840755</v>
      </c>
      <c r="F1484" s="2">
        <v>1.0002671921782362</v>
      </c>
      <c r="G1484" s="2">
        <v>1.0028232366920173</v>
      </c>
      <c r="H1484" s="2">
        <v>0.99168109893798828</v>
      </c>
      <c r="I1484" s="2">
        <v>0.99203282594680786</v>
      </c>
      <c r="J1484" s="2">
        <v>0.99528807401657104</v>
      </c>
      <c r="K1484" s="1">
        <v>1158.7755073814069</v>
      </c>
    </row>
    <row r="1485" spans="1:11" x14ac:dyDescent="0.25">
      <c r="A1485">
        <v>2024</v>
      </c>
      <c r="B1485" s="16" t="s">
        <v>2421</v>
      </c>
      <c r="C1485" s="12" t="s">
        <v>2534</v>
      </c>
      <c r="D1485" s="6" t="s">
        <v>2535</v>
      </c>
      <c r="E1485" s="2">
        <v>0.99109990591213715</v>
      </c>
      <c r="F1485" s="2">
        <v>0.9827915163998705</v>
      </c>
      <c r="G1485" s="2">
        <v>0.98688498726788498</v>
      </c>
      <c r="H1485" s="2">
        <v>0.98608291149139404</v>
      </c>
      <c r="I1485" s="2">
        <v>0.9878154993057251</v>
      </c>
      <c r="J1485" s="2">
        <v>0.99121052026748657</v>
      </c>
      <c r="K1485" s="1">
        <v>1175.3941100362408</v>
      </c>
    </row>
    <row r="1486" spans="1:11" x14ac:dyDescent="0.25">
      <c r="A1486">
        <v>2024</v>
      </c>
      <c r="B1486" s="16" t="s">
        <v>2421</v>
      </c>
      <c r="C1486" s="12" t="s">
        <v>2536</v>
      </c>
      <c r="D1486" s="6" t="s">
        <v>2537</v>
      </c>
      <c r="E1486" s="2">
        <v>1.0179176583671838</v>
      </c>
      <c r="F1486" s="2">
        <v>1.0087659928641433</v>
      </c>
      <c r="G1486" s="2">
        <v>1.0033768691291693</v>
      </c>
      <c r="H1486" s="2">
        <v>1.0039577484130859</v>
      </c>
      <c r="I1486" s="2">
        <v>0.99865579605102539</v>
      </c>
      <c r="J1486" s="2">
        <v>0.99653297662734985</v>
      </c>
      <c r="K1486" s="1">
        <v>1265.7043189694764</v>
      </c>
    </row>
    <row r="1487" spans="1:11" x14ac:dyDescent="0.25">
      <c r="A1487">
        <v>2024</v>
      </c>
      <c r="B1487" s="16" t="s">
        <v>2538</v>
      </c>
      <c r="C1487" s="12" t="s">
        <v>2539</v>
      </c>
      <c r="D1487" s="6" t="s">
        <v>1427</v>
      </c>
      <c r="E1487" s="2">
        <v>1.0019474048670192</v>
      </c>
      <c r="F1487" s="2">
        <v>0.99940090466040532</v>
      </c>
      <c r="G1487" s="2">
        <v>1.0002487819920105</v>
      </c>
      <c r="H1487" s="2">
        <v>0.99580627679824829</v>
      </c>
      <c r="I1487" s="2">
        <v>0.99850332736968994</v>
      </c>
      <c r="J1487" s="2">
        <v>0.99674779176712036</v>
      </c>
      <c r="K1487" s="1">
        <v>1149.6682165880461</v>
      </c>
    </row>
    <row r="1488" spans="1:11" x14ac:dyDescent="0.25">
      <c r="A1488">
        <v>2024</v>
      </c>
      <c r="B1488" s="16" t="s">
        <v>2538</v>
      </c>
      <c r="C1488" s="12" t="s">
        <v>2540</v>
      </c>
      <c r="D1488" s="6" t="s">
        <v>2541</v>
      </c>
      <c r="E1488" s="2">
        <v>1.0114572286575347</v>
      </c>
      <c r="F1488" s="2">
        <v>0.96367784512393073</v>
      </c>
      <c r="G1488" s="2">
        <v>0.96628319634098958</v>
      </c>
      <c r="H1488" s="2">
        <v>0.96433240175247192</v>
      </c>
      <c r="I1488" s="2">
        <v>0.96712303161621094</v>
      </c>
      <c r="J1488" s="2">
        <v>0.96956229209899902</v>
      </c>
      <c r="K1488" s="1">
        <v>1156.6253717800112</v>
      </c>
    </row>
    <row r="1489" spans="1:11" x14ac:dyDescent="0.25">
      <c r="A1489">
        <v>2024</v>
      </c>
      <c r="B1489" s="16" t="s">
        <v>2538</v>
      </c>
      <c r="C1489" s="12" t="s">
        <v>2542</v>
      </c>
      <c r="D1489" s="6" t="s">
        <v>1575</v>
      </c>
      <c r="E1489" s="2">
        <v>0.995980685446063</v>
      </c>
      <c r="F1489" s="2">
        <v>0.99227161903522831</v>
      </c>
      <c r="G1489" s="2">
        <v>0.99187599628208167</v>
      </c>
      <c r="H1489" s="2">
        <v>0.99268186092376709</v>
      </c>
      <c r="I1489" s="2">
        <v>0.99444806575775146</v>
      </c>
      <c r="J1489" s="2">
        <v>0.99374449253082275</v>
      </c>
      <c r="K1489" s="1">
        <v>1455.1394885118204</v>
      </c>
    </row>
    <row r="1490" spans="1:11" x14ac:dyDescent="0.25">
      <c r="A1490">
        <v>2024</v>
      </c>
      <c r="B1490" s="16" t="s">
        <v>2538</v>
      </c>
      <c r="C1490" s="12" t="s">
        <v>2543</v>
      </c>
      <c r="D1490" s="6" t="s">
        <v>2544</v>
      </c>
      <c r="E1490" s="2">
        <v>0.99752540639681231</v>
      </c>
      <c r="F1490" s="2">
        <v>0.99471696983778524</v>
      </c>
      <c r="G1490" s="2">
        <v>0.99614590588380214</v>
      </c>
      <c r="H1490" s="2">
        <v>0.99463242292404175</v>
      </c>
      <c r="I1490" s="2">
        <v>0.99735969305038452</v>
      </c>
      <c r="J1490" s="2">
        <v>0.9925733208656311</v>
      </c>
      <c r="K1490" s="1">
        <v>1103.9094308414572</v>
      </c>
    </row>
    <row r="1491" spans="1:11" x14ac:dyDescent="0.25">
      <c r="A1491">
        <v>2024</v>
      </c>
      <c r="B1491" s="16" t="s">
        <v>2538</v>
      </c>
      <c r="C1491" s="12" t="s">
        <v>2545</v>
      </c>
      <c r="D1491" s="6" t="s">
        <v>2142</v>
      </c>
      <c r="E1491" s="2">
        <v>0.99396379562562798</v>
      </c>
      <c r="F1491" s="2">
        <v>0.98840124015896758</v>
      </c>
      <c r="G1491" s="2">
        <v>1.0003272077149457</v>
      </c>
      <c r="H1491" s="2">
        <v>0.99559998512268066</v>
      </c>
      <c r="I1491" s="2">
        <v>0.99735832214355469</v>
      </c>
      <c r="J1491" s="2">
        <v>0.9982483983039856</v>
      </c>
      <c r="K1491" s="1">
        <v>906.14748816736403</v>
      </c>
    </row>
    <row r="1492" spans="1:11" x14ac:dyDescent="0.25">
      <c r="A1492">
        <v>2024</v>
      </c>
      <c r="B1492" s="16" t="s">
        <v>2538</v>
      </c>
      <c r="C1492" s="12" t="s">
        <v>2546</v>
      </c>
      <c r="D1492" s="6" t="s">
        <v>1579</v>
      </c>
      <c r="E1492" s="2">
        <v>0.99768537350602537</v>
      </c>
      <c r="F1492" s="2">
        <v>1.000099250041494</v>
      </c>
      <c r="G1492" s="2">
        <v>1.0011707455531531</v>
      </c>
      <c r="H1492" s="2">
        <v>0.99776661396026611</v>
      </c>
      <c r="I1492" s="2">
        <v>0.99825942516326904</v>
      </c>
      <c r="J1492" s="2">
        <v>0.99850010871887207</v>
      </c>
      <c r="K1492" s="1">
        <v>1070.3555575500775</v>
      </c>
    </row>
    <row r="1493" spans="1:11" x14ac:dyDescent="0.25">
      <c r="A1493">
        <v>2024</v>
      </c>
      <c r="B1493" s="16" t="s">
        <v>2538</v>
      </c>
      <c r="C1493" s="12" t="s">
        <v>2547</v>
      </c>
      <c r="D1493" s="6" t="s">
        <v>2548</v>
      </c>
      <c r="E1493" s="2">
        <v>0.9976631972207024</v>
      </c>
      <c r="F1493" s="2">
        <v>1.002972543358809</v>
      </c>
      <c r="G1493" s="2">
        <v>1.001017237805085</v>
      </c>
      <c r="H1493" s="2">
        <v>0.99346244335174561</v>
      </c>
      <c r="I1493" s="2">
        <v>0.99248766899108887</v>
      </c>
      <c r="J1493" s="2">
        <v>0.98666471242904663</v>
      </c>
      <c r="K1493" s="1">
        <v>1279.97042415296</v>
      </c>
    </row>
    <row r="1494" spans="1:11" x14ac:dyDescent="0.25">
      <c r="A1494">
        <v>2024</v>
      </c>
      <c r="B1494" s="16" t="s">
        <v>2538</v>
      </c>
      <c r="C1494" s="12" t="s">
        <v>2549</v>
      </c>
      <c r="D1494" s="6" t="s">
        <v>272</v>
      </c>
      <c r="E1494" s="2">
        <v>0.99854250475326967</v>
      </c>
      <c r="F1494" s="2">
        <v>0.98466222571256579</v>
      </c>
      <c r="G1494" s="2">
        <v>0.98700958948737227</v>
      </c>
      <c r="H1494" s="2">
        <v>0.98446464538574219</v>
      </c>
      <c r="I1494" s="2">
        <v>0.99184000492095947</v>
      </c>
      <c r="J1494" s="2">
        <v>0.98771655559539795</v>
      </c>
      <c r="K1494" s="1">
        <v>1027.7139055552909</v>
      </c>
    </row>
    <row r="1495" spans="1:11" x14ac:dyDescent="0.25">
      <c r="A1495">
        <v>2024</v>
      </c>
      <c r="B1495" s="16" t="s">
        <v>2538</v>
      </c>
      <c r="C1495" s="12" t="s">
        <v>2550</v>
      </c>
      <c r="D1495" s="6" t="s">
        <v>2551</v>
      </c>
      <c r="E1495" s="2">
        <v>1.0148054208379389</v>
      </c>
      <c r="F1495" s="2">
        <v>1.0195515600765386</v>
      </c>
      <c r="G1495" s="2">
        <v>1.0325180932814786</v>
      </c>
      <c r="H1495" s="2">
        <v>1.0250074863433838</v>
      </c>
      <c r="I1495" s="2">
        <v>1.0281256437301636</v>
      </c>
      <c r="J1495" s="2">
        <v>1.0163902044296265</v>
      </c>
      <c r="K1495" s="1">
        <v>1004.3521327534191</v>
      </c>
    </row>
    <row r="1496" spans="1:11" x14ac:dyDescent="0.25">
      <c r="A1496">
        <v>2024</v>
      </c>
      <c r="B1496" s="16" t="s">
        <v>2538</v>
      </c>
      <c r="C1496" s="12" t="s">
        <v>2552</v>
      </c>
      <c r="D1496" s="6" t="s">
        <v>274</v>
      </c>
      <c r="E1496" s="2">
        <v>1.0023610113805566</v>
      </c>
      <c r="F1496" s="2">
        <v>0.99849384240508765</v>
      </c>
      <c r="G1496" s="2">
        <v>1.0007938646736001</v>
      </c>
      <c r="H1496" s="2">
        <v>0.99577146768569946</v>
      </c>
      <c r="I1496" s="2">
        <v>0.99774348735809326</v>
      </c>
      <c r="J1496" s="2">
        <v>0.99168765544891357</v>
      </c>
      <c r="K1496" s="1">
        <v>1049.4262508394843</v>
      </c>
    </row>
    <row r="1497" spans="1:11" x14ac:dyDescent="0.25">
      <c r="A1497">
        <v>2024</v>
      </c>
      <c r="B1497" s="16" t="s">
        <v>2538</v>
      </c>
      <c r="C1497" s="12" t="s">
        <v>2553</v>
      </c>
      <c r="D1497" s="6" t="s">
        <v>1442</v>
      </c>
      <c r="E1497" s="2">
        <v>1.012334329448012</v>
      </c>
      <c r="F1497" s="2">
        <v>0.96263528163144607</v>
      </c>
      <c r="G1497" s="2">
        <v>0.96562192002122382</v>
      </c>
      <c r="H1497" s="2">
        <v>0.96178853511810303</v>
      </c>
      <c r="I1497" s="2">
        <v>0.96659713983535767</v>
      </c>
      <c r="J1497" s="2">
        <v>0.96819669008255005</v>
      </c>
      <c r="K1497" s="1">
        <v>1206.2948697797194</v>
      </c>
    </row>
    <row r="1498" spans="1:11" x14ac:dyDescent="0.25">
      <c r="A1498">
        <v>2024</v>
      </c>
      <c r="B1498" s="16" t="s">
        <v>2538</v>
      </c>
      <c r="C1498" s="12" t="s">
        <v>2554</v>
      </c>
      <c r="D1498" s="6" t="s">
        <v>51</v>
      </c>
      <c r="E1498" s="2">
        <v>1.0061653763342915</v>
      </c>
      <c r="F1498" s="2">
        <v>1.0043849728206768</v>
      </c>
      <c r="G1498" s="2">
        <v>1.0160508393937253</v>
      </c>
      <c r="H1498" s="2">
        <v>1.0065873861312866</v>
      </c>
      <c r="I1498" s="2">
        <v>1.0088531970977783</v>
      </c>
      <c r="J1498" s="2">
        <v>1.0057495832443237</v>
      </c>
      <c r="K1498" s="1">
        <v>1036.2581209371162</v>
      </c>
    </row>
    <row r="1499" spans="1:11" x14ac:dyDescent="0.25">
      <c r="A1499">
        <v>2024</v>
      </c>
      <c r="B1499" s="16" t="s">
        <v>2538</v>
      </c>
      <c r="C1499" s="12" t="s">
        <v>2555</v>
      </c>
      <c r="D1499" s="6" t="s">
        <v>1771</v>
      </c>
      <c r="E1499" s="2">
        <v>0.98711508872799791</v>
      </c>
      <c r="F1499" s="2">
        <v>0.98038762106435196</v>
      </c>
      <c r="G1499" s="2">
        <v>0.98245173332059632</v>
      </c>
      <c r="H1499" s="2">
        <v>0.98070555925369263</v>
      </c>
      <c r="I1499" s="2">
        <v>0.98971128463745117</v>
      </c>
      <c r="J1499" s="2">
        <v>0.98472815752029419</v>
      </c>
      <c r="K1499" s="1">
        <v>1133.7682415122817</v>
      </c>
    </row>
    <row r="1500" spans="1:11" x14ac:dyDescent="0.25">
      <c r="A1500">
        <v>2024</v>
      </c>
      <c r="B1500" s="16" t="s">
        <v>2538</v>
      </c>
      <c r="C1500" s="12" t="s">
        <v>2556</v>
      </c>
      <c r="D1500" s="6" t="s">
        <v>2557</v>
      </c>
      <c r="E1500" s="2">
        <v>0.99400135161608427</v>
      </c>
      <c r="F1500" s="2">
        <v>0.99027811453202519</v>
      </c>
      <c r="G1500" s="2">
        <v>0.99163276129323463</v>
      </c>
      <c r="H1500" s="2">
        <v>0.99002289772033691</v>
      </c>
      <c r="I1500" s="2">
        <v>0.99400055408477783</v>
      </c>
      <c r="J1500" s="2">
        <v>0.99102967977523804</v>
      </c>
      <c r="K1500" s="1">
        <v>1064.1787275954298</v>
      </c>
    </row>
    <row r="1501" spans="1:11" x14ac:dyDescent="0.25">
      <c r="A1501">
        <v>2024</v>
      </c>
      <c r="B1501" s="16" t="s">
        <v>2538</v>
      </c>
      <c r="C1501" s="12" t="s">
        <v>2558</v>
      </c>
      <c r="D1501" s="6" t="s">
        <v>812</v>
      </c>
      <c r="E1501" s="2">
        <v>0.9911922463018642</v>
      </c>
      <c r="F1501" s="2">
        <v>0.98836295427773835</v>
      </c>
      <c r="G1501" s="2">
        <v>0.98932974933225304</v>
      </c>
      <c r="H1501" s="2">
        <v>0.98913353681564331</v>
      </c>
      <c r="I1501" s="2">
        <v>0.99414724111557007</v>
      </c>
      <c r="J1501" s="2">
        <v>0.99481368064880371</v>
      </c>
      <c r="K1501" s="1">
        <v>1104.4994386287306</v>
      </c>
    </row>
    <row r="1502" spans="1:11" x14ac:dyDescent="0.25">
      <c r="A1502">
        <v>2024</v>
      </c>
      <c r="B1502" s="16" t="s">
        <v>2538</v>
      </c>
      <c r="C1502" s="12" t="s">
        <v>2559</v>
      </c>
      <c r="D1502" s="6" t="s">
        <v>2560</v>
      </c>
      <c r="E1502" s="2">
        <v>1.0144710870437774</v>
      </c>
      <c r="F1502" s="2">
        <v>1.0205850107133119</v>
      </c>
      <c r="G1502" s="2">
        <v>1.0305087485011624</v>
      </c>
      <c r="H1502" s="2">
        <v>1.0263680219650269</v>
      </c>
      <c r="I1502" s="2">
        <v>1.0265566110610962</v>
      </c>
      <c r="J1502" s="2">
        <v>1.0193977355957031</v>
      </c>
      <c r="K1502" s="1">
        <v>1006.5969927433567</v>
      </c>
    </row>
    <row r="1503" spans="1:11" x14ac:dyDescent="0.25">
      <c r="A1503">
        <v>2024</v>
      </c>
      <c r="B1503" s="16" t="s">
        <v>2538</v>
      </c>
      <c r="C1503" s="12" t="s">
        <v>2561</v>
      </c>
      <c r="D1503" s="6" t="s">
        <v>279</v>
      </c>
      <c r="E1503" s="2">
        <v>0.99311793659692127</v>
      </c>
      <c r="F1503" s="2">
        <v>0.9924862909462262</v>
      </c>
      <c r="G1503" s="2">
        <v>0.99312147897814329</v>
      </c>
      <c r="H1503" s="2">
        <v>0.99083000421524048</v>
      </c>
      <c r="I1503" s="2">
        <v>0.99661755561828613</v>
      </c>
      <c r="J1503" s="2">
        <v>0.99318909645080566</v>
      </c>
      <c r="K1503" s="1">
        <v>1301.1589429585747</v>
      </c>
    </row>
    <row r="1504" spans="1:11" x14ac:dyDescent="0.25">
      <c r="A1504">
        <v>2024</v>
      </c>
      <c r="B1504" s="16" t="s">
        <v>2538</v>
      </c>
      <c r="C1504" s="12" t="s">
        <v>2562</v>
      </c>
      <c r="D1504" s="6" t="s">
        <v>1780</v>
      </c>
      <c r="E1504" s="2">
        <v>1.0055541934867909</v>
      </c>
      <c r="F1504" s="2">
        <v>1.0038587961616514</v>
      </c>
      <c r="G1504" s="2">
        <v>1.0149269673901966</v>
      </c>
      <c r="H1504" s="2">
        <v>1.0050704479217529</v>
      </c>
      <c r="I1504" s="2">
        <v>1.0095839500427246</v>
      </c>
      <c r="J1504" s="2">
        <v>1.0055651664733887</v>
      </c>
      <c r="K1504" s="1">
        <v>1025.842742590999</v>
      </c>
    </row>
    <row r="1505" spans="1:11" x14ac:dyDescent="0.25">
      <c r="A1505">
        <v>2024</v>
      </c>
      <c r="B1505" s="16" t="s">
        <v>2538</v>
      </c>
      <c r="C1505" s="12" t="s">
        <v>2563</v>
      </c>
      <c r="D1505" s="6" t="s">
        <v>1147</v>
      </c>
      <c r="E1505" s="2">
        <v>0.98202899754949391</v>
      </c>
      <c r="F1505" s="2">
        <v>0.98381240078390297</v>
      </c>
      <c r="G1505" s="2">
        <v>0.98379528168272623</v>
      </c>
      <c r="H1505" s="2">
        <v>0.98246634006500244</v>
      </c>
      <c r="I1505" s="2">
        <v>0.99261075258255005</v>
      </c>
      <c r="J1505" s="2">
        <v>0.98801684379577637</v>
      </c>
      <c r="K1505" s="1">
        <v>1220.3718047712518</v>
      </c>
    </row>
    <row r="1506" spans="1:11" x14ac:dyDescent="0.25">
      <c r="A1506">
        <v>2024</v>
      </c>
      <c r="B1506" s="16" t="s">
        <v>2538</v>
      </c>
      <c r="C1506" s="12" t="s">
        <v>2564</v>
      </c>
      <c r="D1506" s="6" t="s">
        <v>1450</v>
      </c>
      <c r="E1506" s="2">
        <v>0.99517426167354484</v>
      </c>
      <c r="F1506" s="2">
        <v>0.99393378185221826</v>
      </c>
      <c r="G1506" s="2">
        <v>1.00192241574828</v>
      </c>
      <c r="H1506" s="2">
        <v>0.99587970972061157</v>
      </c>
      <c r="I1506" s="2">
        <v>0.99810260534286499</v>
      </c>
      <c r="J1506" s="2">
        <v>0.99859160184860229</v>
      </c>
      <c r="K1506" s="1">
        <v>1092.833340878492</v>
      </c>
    </row>
    <row r="1507" spans="1:11" x14ac:dyDescent="0.25">
      <c r="A1507">
        <v>2024</v>
      </c>
      <c r="B1507" s="16" t="s">
        <v>2538</v>
      </c>
      <c r="C1507" s="12" t="s">
        <v>2565</v>
      </c>
      <c r="D1507" s="6" t="s">
        <v>2566</v>
      </c>
      <c r="E1507" s="2">
        <v>0.99795204713879648</v>
      </c>
      <c r="F1507" s="2">
        <v>0.99832416369932309</v>
      </c>
      <c r="G1507" s="2">
        <v>0.99719184048427867</v>
      </c>
      <c r="H1507" s="2">
        <v>0.99357980489730835</v>
      </c>
      <c r="I1507" s="2">
        <v>0.99605029821395874</v>
      </c>
      <c r="J1507" s="2">
        <v>0.99347418546676636</v>
      </c>
      <c r="K1507" s="1">
        <v>1057.0053846916792</v>
      </c>
    </row>
    <row r="1508" spans="1:11" x14ac:dyDescent="0.25">
      <c r="A1508">
        <v>2024</v>
      </c>
      <c r="B1508" s="16" t="s">
        <v>2538</v>
      </c>
      <c r="C1508" s="12" t="s">
        <v>2567</v>
      </c>
      <c r="D1508" s="6" t="s">
        <v>1151</v>
      </c>
      <c r="E1508" s="2">
        <v>0.98922652173803327</v>
      </c>
      <c r="F1508" s="2">
        <v>0.97872999687988516</v>
      </c>
      <c r="G1508" s="2">
        <v>0.99767790452728466</v>
      </c>
      <c r="H1508" s="2">
        <v>0.99198347330093384</v>
      </c>
      <c r="I1508" s="2">
        <v>0.99591308832168579</v>
      </c>
      <c r="J1508" s="2">
        <v>0.99778735637664795</v>
      </c>
      <c r="K1508" s="1">
        <v>959.0643891965351</v>
      </c>
    </row>
    <row r="1509" spans="1:11" x14ac:dyDescent="0.25">
      <c r="A1509">
        <v>2024</v>
      </c>
      <c r="B1509" s="16" t="s">
        <v>2538</v>
      </c>
      <c r="C1509" s="12" t="s">
        <v>2568</v>
      </c>
      <c r="D1509" s="6" t="s">
        <v>283</v>
      </c>
      <c r="E1509" s="2">
        <v>1.0063351619569241</v>
      </c>
      <c r="F1509" s="2">
        <v>1.0046040176059043</v>
      </c>
      <c r="G1509" s="2">
        <v>1.0018539792387173</v>
      </c>
      <c r="H1509" s="2">
        <v>0.99893200397491455</v>
      </c>
      <c r="I1509" s="2">
        <v>1.0029869079589844</v>
      </c>
      <c r="J1509" s="2">
        <v>0.99747776985168457</v>
      </c>
      <c r="K1509" s="1">
        <v>1047.6215383304302</v>
      </c>
    </row>
    <row r="1510" spans="1:11" x14ac:dyDescent="0.25">
      <c r="A1510">
        <v>2024</v>
      </c>
      <c r="B1510" s="16" t="s">
        <v>2538</v>
      </c>
      <c r="C1510" s="12" t="s">
        <v>2569</v>
      </c>
      <c r="D1510" s="6" t="s">
        <v>65</v>
      </c>
      <c r="E1510" s="2">
        <v>0.98125300675798199</v>
      </c>
      <c r="F1510" s="2">
        <v>0.9833101419664072</v>
      </c>
      <c r="G1510" s="2">
        <v>0.98376131424475999</v>
      </c>
      <c r="H1510" s="2">
        <v>0.98256367444992065</v>
      </c>
      <c r="I1510" s="2">
        <v>0.99268251657485962</v>
      </c>
      <c r="J1510" s="2">
        <v>0.98711937665939331</v>
      </c>
      <c r="K1510" s="1">
        <v>1133.4290533043315</v>
      </c>
    </row>
    <row r="1511" spans="1:11" x14ac:dyDescent="0.25">
      <c r="A1511">
        <v>2024</v>
      </c>
      <c r="B1511" s="16" t="s">
        <v>2538</v>
      </c>
      <c r="C1511" s="12" t="s">
        <v>2570</v>
      </c>
      <c r="D1511" s="6" t="s">
        <v>1155</v>
      </c>
      <c r="E1511" s="2">
        <v>0.98769445446290838</v>
      </c>
      <c r="F1511" s="2">
        <v>0.97840696269484206</v>
      </c>
      <c r="G1511" s="2">
        <v>0.98050308799925501</v>
      </c>
      <c r="H1511" s="2">
        <v>0.97764939069747925</v>
      </c>
      <c r="I1511" s="2">
        <v>0.98697322607040405</v>
      </c>
      <c r="J1511" s="2">
        <v>0.9826277494430542</v>
      </c>
      <c r="K1511" s="1">
        <v>1150.0020398317404</v>
      </c>
    </row>
    <row r="1512" spans="1:11" x14ac:dyDescent="0.25">
      <c r="A1512">
        <v>2024</v>
      </c>
      <c r="B1512" s="16" t="s">
        <v>2538</v>
      </c>
      <c r="C1512" s="12" t="s">
        <v>2571</v>
      </c>
      <c r="D1512" s="6" t="s">
        <v>2572</v>
      </c>
      <c r="E1512" s="2">
        <v>0.99168207419218113</v>
      </c>
      <c r="F1512" s="2">
        <v>0.98578900812856785</v>
      </c>
      <c r="G1512" s="2">
        <v>0.98601629484378717</v>
      </c>
      <c r="H1512" s="2">
        <v>0.98832064867019653</v>
      </c>
      <c r="I1512" s="2">
        <v>0.99349647760391235</v>
      </c>
      <c r="J1512" s="2">
        <v>0.99301403760910034</v>
      </c>
      <c r="K1512" s="1">
        <v>1047.410123682417</v>
      </c>
    </row>
    <row r="1513" spans="1:11" x14ac:dyDescent="0.25">
      <c r="A1513">
        <v>2024</v>
      </c>
      <c r="B1513" s="16" t="s">
        <v>2538</v>
      </c>
      <c r="C1513" s="12" t="s">
        <v>2573</v>
      </c>
      <c r="D1513" s="6" t="s">
        <v>2574</v>
      </c>
      <c r="E1513" s="2">
        <v>1.0046555285949985</v>
      </c>
      <c r="F1513" s="2">
        <v>1.0013325158808846</v>
      </c>
      <c r="G1513" s="2">
        <v>1.0033487341209684</v>
      </c>
      <c r="H1513" s="2">
        <v>0.99859797954559326</v>
      </c>
      <c r="I1513" s="2">
        <v>0.99745076894760132</v>
      </c>
      <c r="J1513" s="2">
        <v>0.99108541011810303</v>
      </c>
      <c r="K1513" s="1">
        <v>1054.1296892438381</v>
      </c>
    </row>
    <row r="1514" spans="1:11" x14ac:dyDescent="0.25">
      <c r="A1514">
        <v>2024</v>
      </c>
      <c r="B1514" s="16" t="s">
        <v>2538</v>
      </c>
      <c r="C1514" s="12" t="s">
        <v>2575</v>
      </c>
      <c r="D1514" s="6" t="s">
        <v>295</v>
      </c>
      <c r="E1514" s="2">
        <v>1.0029633860654408</v>
      </c>
      <c r="F1514" s="2">
        <v>1.0019396873727948</v>
      </c>
      <c r="G1514" s="2">
        <v>1.0002190972449543</v>
      </c>
      <c r="H1514" s="2">
        <v>0.99400383234024048</v>
      </c>
      <c r="I1514" s="2">
        <v>0.99685055017471313</v>
      </c>
      <c r="J1514" s="2">
        <v>0.9902799129486084</v>
      </c>
      <c r="K1514" s="1">
        <v>957.38172411379412</v>
      </c>
    </row>
    <row r="1515" spans="1:11" x14ac:dyDescent="0.25">
      <c r="A1515">
        <v>2024</v>
      </c>
      <c r="B1515" s="16" t="s">
        <v>2538</v>
      </c>
      <c r="C1515" s="12" t="s">
        <v>2576</v>
      </c>
      <c r="D1515" s="6" t="s">
        <v>847</v>
      </c>
      <c r="E1515" s="2">
        <v>0.99445252622190516</v>
      </c>
      <c r="F1515" s="2">
        <v>0.98809651091919171</v>
      </c>
      <c r="G1515" s="2">
        <v>1.0009984297314996</v>
      </c>
      <c r="H1515" s="2">
        <v>0.99441134929656982</v>
      </c>
      <c r="I1515" s="2">
        <v>0.99776339530944824</v>
      </c>
      <c r="J1515" s="2">
        <v>0.9991421103477478</v>
      </c>
      <c r="K1515" s="1">
        <v>917.47220113446303</v>
      </c>
    </row>
    <row r="1516" spans="1:11" x14ac:dyDescent="0.25">
      <c r="A1516">
        <v>2024</v>
      </c>
      <c r="B1516" s="16" t="s">
        <v>2538</v>
      </c>
      <c r="C1516" s="12" t="s">
        <v>2577</v>
      </c>
      <c r="D1516" s="6" t="s">
        <v>85</v>
      </c>
      <c r="E1516" s="2">
        <v>0.99080321059817555</v>
      </c>
      <c r="F1516" s="2">
        <v>0.9831917452782607</v>
      </c>
      <c r="G1516" s="2">
        <v>0.99964165752767775</v>
      </c>
      <c r="H1516" s="2">
        <v>0.99255037307739258</v>
      </c>
      <c r="I1516" s="2">
        <v>0.99586117267608643</v>
      </c>
      <c r="J1516" s="2">
        <v>0.99820429086685181</v>
      </c>
      <c r="K1516" s="1">
        <v>1038.1580360217031</v>
      </c>
    </row>
    <row r="1517" spans="1:11" x14ac:dyDescent="0.25">
      <c r="A1517">
        <v>2024</v>
      </c>
      <c r="B1517" s="16" t="s">
        <v>2538</v>
      </c>
      <c r="C1517" s="12" t="s">
        <v>2578</v>
      </c>
      <c r="D1517" s="6" t="s">
        <v>1308</v>
      </c>
      <c r="E1517" s="2">
        <v>0.99246674029601079</v>
      </c>
      <c r="F1517" s="2">
        <v>0.98213558412479307</v>
      </c>
      <c r="G1517" s="2">
        <v>0.98170756050373587</v>
      </c>
      <c r="H1517" s="2">
        <v>0.98038148880004883</v>
      </c>
      <c r="I1517" s="2">
        <v>0.98913395404815674</v>
      </c>
      <c r="J1517" s="2">
        <v>0.98586320877075195</v>
      </c>
      <c r="K1517" s="1">
        <v>1214.0328932982404</v>
      </c>
    </row>
    <row r="1518" spans="1:11" x14ac:dyDescent="0.25">
      <c r="A1518">
        <v>2024</v>
      </c>
      <c r="B1518" s="16" t="s">
        <v>2538</v>
      </c>
      <c r="C1518" s="12" t="s">
        <v>2579</v>
      </c>
      <c r="D1518" s="6" t="s">
        <v>87</v>
      </c>
      <c r="E1518" s="2">
        <v>0.99870920957195486</v>
      </c>
      <c r="F1518" s="2">
        <v>0.96875081241445549</v>
      </c>
      <c r="G1518" s="2">
        <v>0.97064088185315534</v>
      </c>
      <c r="H1518" s="2">
        <v>0.96853989362716675</v>
      </c>
      <c r="I1518" s="2">
        <v>0.97708004713058472</v>
      </c>
      <c r="J1518" s="2">
        <v>0.97523581981658936</v>
      </c>
      <c r="K1518" s="1">
        <v>1200.7701714319994</v>
      </c>
    </row>
    <row r="1519" spans="1:11" x14ac:dyDescent="0.25">
      <c r="A1519">
        <v>2024</v>
      </c>
      <c r="B1519" s="16" t="s">
        <v>2538</v>
      </c>
      <c r="C1519" s="12" t="s">
        <v>2580</v>
      </c>
      <c r="D1519" s="6" t="s">
        <v>2581</v>
      </c>
      <c r="E1519" s="2">
        <v>1.0048805903360678</v>
      </c>
      <c r="F1519" s="2">
        <v>1.0029584210546327</v>
      </c>
      <c r="G1519" s="2">
        <v>1.0034802568655132</v>
      </c>
      <c r="H1519" s="2">
        <v>0.99359005689620972</v>
      </c>
      <c r="I1519" s="2">
        <v>0.99661391973495483</v>
      </c>
      <c r="J1519" s="2">
        <v>0.99042785167694092</v>
      </c>
      <c r="K1519" s="1">
        <v>1057.6547723523611</v>
      </c>
    </row>
    <row r="1520" spans="1:11" x14ac:dyDescent="0.25">
      <c r="A1520">
        <v>2024</v>
      </c>
      <c r="B1520" s="16" t="s">
        <v>2538</v>
      </c>
      <c r="C1520" s="12" t="s">
        <v>2582</v>
      </c>
      <c r="D1520" s="6" t="s">
        <v>550</v>
      </c>
      <c r="E1520" s="2">
        <v>0.99511976615265041</v>
      </c>
      <c r="F1520" s="2">
        <v>0.98574994912899661</v>
      </c>
      <c r="G1520" s="2">
        <v>1.0018156907285989</v>
      </c>
      <c r="H1520" s="2">
        <v>0.99460285902023315</v>
      </c>
      <c r="I1520" s="2">
        <v>0.99813205003738403</v>
      </c>
      <c r="J1520" s="2">
        <v>0.99891138076782227</v>
      </c>
      <c r="K1520" s="1">
        <v>846.619547813081</v>
      </c>
    </row>
    <row r="1521" spans="1:11" x14ac:dyDescent="0.25">
      <c r="A1521">
        <v>2024</v>
      </c>
      <c r="B1521" s="16" t="s">
        <v>2538</v>
      </c>
      <c r="C1521" s="12" t="s">
        <v>2583</v>
      </c>
      <c r="D1521" s="6" t="s">
        <v>2584</v>
      </c>
      <c r="E1521" s="2">
        <v>1.0062505586136312</v>
      </c>
      <c r="F1521" s="2">
        <v>1.0070331474403607</v>
      </c>
      <c r="G1521" s="2">
        <v>1.0123460060714871</v>
      </c>
      <c r="H1521" s="2">
        <v>1.0039770603179932</v>
      </c>
      <c r="I1521" s="2">
        <v>1.006022572517395</v>
      </c>
      <c r="J1521" s="2">
        <v>1.0044406652450562</v>
      </c>
      <c r="K1521" s="1">
        <v>1046.9301520813563</v>
      </c>
    </row>
    <row r="1522" spans="1:11" x14ac:dyDescent="0.25">
      <c r="A1522">
        <v>2024</v>
      </c>
      <c r="B1522" s="16" t="s">
        <v>2538</v>
      </c>
      <c r="C1522" s="12" t="s">
        <v>2585</v>
      </c>
      <c r="D1522" s="6" t="s">
        <v>97</v>
      </c>
      <c r="E1522" s="2">
        <v>1.0012126830327224</v>
      </c>
      <c r="F1522" s="2">
        <v>1.0006161221696124</v>
      </c>
      <c r="G1522" s="2">
        <v>0.99857318700874587</v>
      </c>
      <c r="H1522" s="2">
        <v>0.99406898021697998</v>
      </c>
      <c r="I1522" s="2">
        <v>0.99754798412322998</v>
      </c>
      <c r="J1522" s="2">
        <v>0.98661339282989502</v>
      </c>
      <c r="K1522" s="1">
        <v>1003.3907511360228</v>
      </c>
    </row>
    <row r="1523" spans="1:11" x14ac:dyDescent="0.25">
      <c r="A1523">
        <v>2024</v>
      </c>
      <c r="B1523" s="16" t="s">
        <v>2538</v>
      </c>
      <c r="C1523" s="12" t="s">
        <v>2586</v>
      </c>
      <c r="D1523" s="6" t="s">
        <v>2587</v>
      </c>
      <c r="E1523" s="2">
        <v>1.0004108367098439</v>
      </c>
      <c r="F1523" s="2">
        <v>0.99759298749607206</v>
      </c>
      <c r="G1523" s="2">
        <v>0.99716918811287847</v>
      </c>
      <c r="H1523" s="2">
        <v>0.99323606491088867</v>
      </c>
      <c r="I1523" s="2">
        <v>0.99586445093154907</v>
      </c>
      <c r="J1523" s="2">
        <v>0.990958571434021</v>
      </c>
      <c r="K1523" s="1">
        <v>1020.2620966283167</v>
      </c>
    </row>
    <row r="1524" spans="1:11" x14ac:dyDescent="0.25">
      <c r="A1524">
        <v>2024</v>
      </c>
      <c r="B1524" s="16" t="s">
        <v>2538</v>
      </c>
      <c r="C1524" s="12" t="s">
        <v>2588</v>
      </c>
      <c r="D1524" s="6" t="s">
        <v>2589</v>
      </c>
      <c r="E1524" s="2">
        <v>1.0074681398730272</v>
      </c>
      <c r="F1524" s="2">
        <v>0.97869517661676908</v>
      </c>
      <c r="G1524" s="2">
        <v>0.97900318916748219</v>
      </c>
      <c r="H1524" s="2">
        <v>0.97874486446380615</v>
      </c>
      <c r="I1524" s="2">
        <v>0.98121297359466553</v>
      </c>
      <c r="J1524" s="2">
        <v>0.98218995332717896</v>
      </c>
      <c r="K1524" s="1">
        <v>1418.1265411216696</v>
      </c>
    </row>
    <row r="1525" spans="1:11" x14ac:dyDescent="0.25">
      <c r="A1525">
        <v>2024</v>
      </c>
      <c r="B1525" s="16" t="s">
        <v>2538</v>
      </c>
      <c r="C1525" s="12" t="s">
        <v>2590</v>
      </c>
      <c r="D1525" s="6" t="s">
        <v>101</v>
      </c>
      <c r="E1525" s="2">
        <v>0.98873055779684849</v>
      </c>
      <c r="F1525" s="2">
        <v>0.97760419890610872</v>
      </c>
      <c r="G1525" s="2">
        <v>0.99677616509383016</v>
      </c>
      <c r="H1525" s="2">
        <v>0.99188601970672607</v>
      </c>
      <c r="I1525" s="2">
        <v>0.99562597274780273</v>
      </c>
      <c r="J1525" s="2">
        <v>0.99760293960571289</v>
      </c>
      <c r="K1525" s="1">
        <v>939.40497152123112</v>
      </c>
    </row>
    <row r="1526" spans="1:11" x14ac:dyDescent="0.25">
      <c r="A1526">
        <v>2024</v>
      </c>
      <c r="B1526" s="16" t="s">
        <v>2538</v>
      </c>
      <c r="C1526" s="12" t="s">
        <v>2591</v>
      </c>
      <c r="D1526" s="6" t="s">
        <v>1182</v>
      </c>
      <c r="E1526" s="2">
        <v>0.99627590461776994</v>
      </c>
      <c r="F1526" s="2">
        <v>0.98894785008381592</v>
      </c>
      <c r="G1526" s="2">
        <v>0.98827630739920935</v>
      </c>
      <c r="H1526" s="2">
        <v>0.98725831508636475</v>
      </c>
      <c r="I1526" s="2">
        <v>0.99275726079940796</v>
      </c>
      <c r="J1526" s="2">
        <v>0.99040114879608154</v>
      </c>
      <c r="K1526" s="1">
        <v>1445.2201422515104</v>
      </c>
    </row>
    <row r="1527" spans="1:11" x14ac:dyDescent="0.25">
      <c r="A1527">
        <v>2024</v>
      </c>
      <c r="B1527" s="16" t="s">
        <v>2538</v>
      </c>
      <c r="C1527" s="12" t="s">
        <v>2592</v>
      </c>
      <c r="D1527" s="6" t="s">
        <v>1333</v>
      </c>
      <c r="E1527" s="2">
        <v>0.99583286691566875</v>
      </c>
      <c r="F1527" s="2">
        <v>0.98863930172393821</v>
      </c>
      <c r="G1527" s="2">
        <v>0.98861397544097862</v>
      </c>
      <c r="H1527" s="2">
        <v>0.98779946565628052</v>
      </c>
      <c r="I1527" s="2">
        <v>0.99208587408065796</v>
      </c>
      <c r="J1527" s="2">
        <v>0.99004137516021729</v>
      </c>
      <c r="K1527" s="1">
        <v>1412.1538816933928</v>
      </c>
    </row>
    <row r="1528" spans="1:11" x14ac:dyDescent="0.25">
      <c r="A1528">
        <v>2024</v>
      </c>
      <c r="B1528" s="16" t="s">
        <v>2538</v>
      </c>
      <c r="C1528" s="12" t="s">
        <v>2593</v>
      </c>
      <c r="D1528" s="6" t="s">
        <v>105</v>
      </c>
      <c r="E1528" s="2">
        <v>0.99639017350016634</v>
      </c>
      <c r="F1528" s="2">
        <v>0.98397502691671623</v>
      </c>
      <c r="G1528" s="2">
        <v>0.98519377551040921</v>
      </c>
      <c r="H1528" s="2">
        <v>0.98259365558624268</v>
      </c>
      <c r="I1528" s="2">
        <v>0.99093043804168701</v>
      </c>
      <c r="J1528" s="2">
        <v>0.98767805099487305</v>
      </c>
      <c r="K1528" s="1">
        <v>1173.1088313776661</v>
      </c>
    </row>
    <row r="1529" spans="1:11" x14ac:dyDescent="0.25">
      <c r="A1529">
        <v>2024</v>
      </c>
      <c r="B1529" s="16" t="s">
        <v>2538</v>
      </c>
      <c r="C1529" s="12" t="s">
        <v>2594</v>
      </c>
      <c r="D1529" s="6" t="s">
        <v>2595</v>
      </c>
      <c r="E1529" s="2">
        <v>0.99540155384257123</v>
      </c>
      <c r="F1529" s="2">
        <v>0.99317298380642782</v>
      </c>
      <c r="G1529" s="2">
        <v>1.0007988901248108</v>
      </c>
      <c r="H1529" s="2">
        <v>0.99301928281784058</v>
      </c>
      <c r="I1529" s="2">
        <v>0.99638456106185913</v>
      </c>
      <c r="J1529" s="2">
        <v>0.99753415584564209</v>
      </c>
      <c r="K1529" s="1">
        <v>981.69106877094976</v>
      </c>
    </row>
    <row r="1530" spans="1:11" x14ac:dyDescent="0.25">
      <c r="A1530">
        <v>2024</v>
      </c>
      <c r="B1530" s="16" t="s">
        <v>2538</v>
      </c>
      <c r="C1530" s="12" t="s">
        <v>2596</v>
      </c>
      <c r="D1530" s="6" t="s">
        <v>2597</v>
      </c>
      <c r="E1530" s="2">
        <v>1.0081301957290707</v>
      </c>
      <c r="F1530" s="2">
        <v>0.97605701720634719</v>
      </c>
      <c r="G1530" s="2">
        <v>0.97533299641771565</v>
      </c>
      <c r="H1530" s="2">
        <v>0.97463417053222656</v>
      </c>
      <c r="I1530" s="2">
        <v>0.98017072677612305</v>
      </c>
      <c r="J1530" s="2">
        <v>0.97968316078186035</v>
      </c>
      <c r="K1530" s="1">
        <v>1262.2434591322958</v>
      </c>
    </row>
    <row r="1531" spans="1:11" x14ac:dyDescent="0.25">
      <c r="A1531">
        <v>2024</v>
      </c>
      <c r="B1531" s="16" t="s">
        <v>2538</v>
      </c>
      <c r="C1531" s="12" t="s">
        <v>2598</v>
      </c>
      <c r="D1531" s="6" t="s">
        <v>320</v>
      </c>
      <c r="E1531" s="2">
        <v>1.0067979710974637</v>
      </c>
      <c r="F1531" s="2">
        <v>1.0027492241478568</v>
      </c>
      <c r="G1531" s="2">
        <v>1.0044965627665765</v>
      </c>
      <c r="H1531" s="2">
        <v>0.99925702810287476</v>
      </c>
      <c r="I1531" s="2">
        <v>0.99740952253341675</v>
      </c>
      <c r="J1531" s="2">
        <v>0.99019718170166016</v>
      </c>
      <c r="K1531" s="1">
        <v>1050.8391592549272</v>
      </c>
    </row>
    <row r="1532" spans="1:11" x14ac:dyDescent="0.25">
      <c r="A1532">
        <v>2024</v>
      </c>
      <c r="B1532" s="16" t="s">
        <v>2538</v>
      </c>
      <c r="C1532" s="12" t="s">
        <v>2599</v>
      </c>
      <c r="D1532" s="6" t="s">
        <v>2600</v>
      </c>
      <c r="E1532" s="2">
        <v>0.99481668093525411</v>
      </c>
      <c r="F1532" s="2">
        <v>0.98959631293234651</v>
      </c>
      <c r="G1532" s="2">
        <v>1.0023336992362881</v>
      </c>
      <c r="H1532" s="2">
        <v>0.99708384275436401</v>
      </c>
      <c r="I1532" s="2">
        <v>0.99811446666717529</v>
      </c>
      <c r="J1532" s="2">
        <v>0.99977350234985352</v>
      </c>
      <c r="K1532" s="1">
        <v>918.57137767154165</v>
      </c>
    </row>
    <row r="1533" spans="1:11" x14ac:dyDescent="0.25">
      <c r="A1533">
        <v>2024</v>
      </c>
      <c r="B1533" s="16" t="s">
        <v>2538</v>
      </c>
      <c r="C1533" s="12" t="s">
        <v>2601</v>
      </c>
      <c r="D1533" s="6" t="s">
        <v>2189</v>
      </c>
      <c r="E1533" s="2">
        <v>1.005494415526146</v>
      </c>
      <c r="F1533" s="2">
        <v>1.0047255814262199</v>
      </c>
      <c r="G1533" s="2">
        <v>1.0061246594483775</v>
      </c>
      <c r="H1533" s="2">
        <v>1.0006147623062134</v>
      </c>
      <c r="I1533" s="2">
        <v>1.0042991638183594</v>
      </c>
      <c r="J1533" s="2">
        <v>0.99797910451889038</v>
      </c>
      <c r="K1533" s="1">
        <v>1037.4175201859789</v>
      </c>
    </row>
    <row r="1534" spans="1:11" x14ac:dyDescent="0.25">
      <c r="A1534">
        <v>2024</v>
      </c>
      <c r="B1534" s="16" t="s">
        <v>2538</v>
      </c>
      <c r="C1534" s="12" t="s">
        <v>2602</v>
      </c>
      <c r="D1534" s="6" t="s">
        <v>109</v>
      </c>
      <c r="E1534" s="2">
        <v>0.98027776403346856</v>
      </c>
      <c r="F1534" s="2">
        <v>0.98225610811440833</v>
      </c>
      <c r="G1534" s="2">
        <v>0.98302707748738349</v>
      </c>
      <c r="H1534" s="2">
        <v>0.98141580820083618</v>
      </c>
      <c r="I1534" s="2">
        <v>0.99195575714111328</v>
      </c>
      <c r="J1534" s="2">
        <v>0.98673868179321289</v>
      </c>
      <c r="K1534" s="1">
        <v>1154.7354104589062</v>
      </c>
    </row>
    <row r="1535" spans="1:11" x14ac:dyDescent="0.25">
      <c r="A1535">
        <v>2024</v>
      </c>
      <c r="B1535" s="16" t="s">
        <v>2538</v>
      </c>
      <c r="C1535" s="12" t="s">
        <v>2603</v>
      </c>
      <c r="D1535" s="6" t="s">
        <v>913</v>
      </c>
      <c r="E1535" s="2">
        <v>0.98989154675397462</v>
      </c>
      <c r="F1535" s="2">
        <v>0.99283604838546247</v>
      </c>
      <c r="G1535" s="2">
        <v>0.99942784857725675</v>
      </c>
      <c r="H1535" s="2">
        <v>0.99448651075363159</v>
      </c>
      <c r="I1535" s="2">
        <v>0.99394893646240234</v>
      </c>
      <c r="J1535" s="2">
        <v>0.99366909265518188</v>
      </c>
      <c r="K1535" s="1">
        <v>972.88499638828864</v>
      </c>
    </row>
    <row r="1536" spans="1:11" x14ac:dyDescent="0.25">
      <c r="A1536">
        <v>2024</v>
      </c>
      <c r="B1536" s="16" t="s">
        <v>2538</v>
      </c>
      <c r="C1536" s="12" t="s">
        <v>2604</v>
      </c>
      <c r="D1536" s="6" t="s">
        <v>111</v>
      </c>
      <c r="E1536" s="2">
        <v>1.00228870803368</v>
      </c>
      <c r="F1536" s="2">
        <v>1.0006321410403516</v>
      </c>
      <c r="G1536" s="2">
        <v>0.99845011025635488</v>
      </c>
      <c r="H1536" s="2">
        <v>0.99402141571044922</v>
      </c>
      <c r="I1536" s="2">
        <v>0.99703603982925415</v>
      </c>
      <c r="J1536" s="2">
        <v>0.98596978187561035</v>
      </c>
      <c r="K1536" s="1">
        <v>1032.9761551929751</v>
      </c>
    </row>
    <row r="1537" spans="1:11" x14ac:dyDescent="0.25">
      <c r="A1537">
        <v>2024</v>
      </c>
      <c r="B1537" s="16" t="s">
        <v>2538</v>
      </c>
      <c r="C1537" s="12" t="s">
        <v>2605</v>
      </c>
      <c r="D1537" s="6" t="s">
        <v>328</v>
      </c>
      <c r="E1537" s="2">
        <v>0.97442364002896942</v>
      </c>
      <c r="F1537" s="2">
        <v>0.97499512604794414</v>
      </c>
      <c r="G1537" s="2">
        <v>0.9882307365526446</v>
      </c>
      <c r="H1537" s="2">
        <v>0.98514217138290405</v>
      </c>
      <c r="I1537" s="2">
        <v>0.9914323091506958</v>
      </c>
      <c r="J1537" s="2">
        <v>0.98961061239242554</v>
      </c>
      <c r="K1537" s="1">
        <v>1190.9191579762073</v>
      </c>
    </row>
    <row r="1538" spans="1:11" x14ac:dyDescent="0.25">
      <c r="A1538">
        <v>2024</v>
      </c>
      <c r="B1538" s="16" t="s">
        <v>2538</v>
      </c>
      <c r="C1538" s="12" t="s">
        <v>2606</v>
      </c>
      <c r="D1538" s="6" t="s">
        <v>1207</v>
      </c>
      <c r="E1538" s="2">
        <v>1.0041522693929696</v>
      </c>
      <c r="F1538" s="2">
        <v>1.0021440333385769</v>
      </c>
      <c r="G1538" s="2">
        <v>1.0023066182502991</v>
      </c>
      <c r="H1538" s="2">
        <v>0.99910306930541992</v>
      </c>
      <c r="I1538" s="2">
        <v>1.0018620491027832</v>
      </c>
      <c r="J1538" s="2">
        <v>0.99753522872924805</v>
      </c>
      <c r="K1538" s="1">
        <v>1197.0554239137423</v>
      </c>
    </row>
    <row r="1539" spans="1:11" x14ac:dyDescent="0.25">
      <c r="A1539">
        <v>2024</v>
      </c>
      <c r="B1539" s="16" t="s">
        <v>2538</v>
      </c>
      <c r="C1539" s="12" t="s">
        <v>2607</v>
      </c>
      <c r="D1539" s="6" t="s">
        <v>2608</v>
      </c>
      <c r="E1539" s="2">
        <v>0.99443901140362156</v>
      </c>
      <c r="F1539" s="2">
        <v>0.99190411714174787</v>
      </c>
      <c r="G1539" s="2">
        <v>1.0017954863251883</v>
      </c>
      <c r="H1539" s="2">
        <v>0.99312800168991089</v>
      </c>
      <c r="I1539" s="2">
        <v>0.99550324678421021</v>
      </c>
      <c r="J1539" s="2">
        <v>0.99749213457107544</v>
      </c>
      <c r="K1539" s="1">
        <v>917.03310037470101</v>
      </c>
    </row>
    <row r="1540" spans="1:11" x14ac:dyDescent="0.25">
      <c r="A1540">
        <v>2024</v>
      </c>
      <c r="B1540" s="16" t="s">
        <v>2538</v>
      </c>
      <c r="C1540" s="12" t="s">
        <v>2609</v>
      </c>
      <c r="D1540" s="6" t="s">
        <v>330</v>
      </c>
      <c r="E1540" s="2">
        <v>0.98171428665177529</v>
      </c>
      <c r="F1540" s="2">
        <v>0.98391848160355833</v>
      </c>
      <c r="G1540" s="2">
        <v>0.98635385372105</v>
      </c>
      <c r="H1540" s="2">
        <v>0.98408132791519165</v>
      </c>
      <c r="I1540" s="2">
        <v>0.99290573596954346</v>
      </c>
      <c r="J1540" s="2">
        <v>0.98981577157974243</v>
      </c>
      <c r="K1540" s="1">
        <v>1220.7682535958486</v>
      </c>
    </row>
    <row r="1541" spans="1:11" x14ac:dyDescent="0.25">
      <c r="A1541">
        <v>2024</v>
      </c>
      <c r="B1541" s="16" t="s">
        <v>2538</v>
      </c>
      <c r="C1541" s="12" t="s">
        <v>2610</v>
      </c>
      <c r="D1541" s="6" t="s">
        <v>117</v>
      </c>
      <c r="E1541" s="2">
        <v>0.99430485009153091</v>
      </c>
      <c r="F1541" s="2">
        <v>0.98766085003488713</v>
      </c>
      <c r="G1541" s="2">
        <v>1.0006346216721833</v>
      </c>
      <c r="H1541" s="2">
        <v>0.99530428647994995</v>
      </c>
      <c r="I1541" s="2">
        <v>0.99781316518783569</v>
      </c>
      <c r="J1541" s="2">
        <v>0.99840962886810303</v>
      </c>
      <c r="K1541" s="1">
        <v>969.36819540839474</v>
      </c>
    </row>
    <row r="1542" spans="1:11" x14ac:dyDescent="0.25">
      <c r="A1542">
        <v>2024</v>
      </c>
      <c r="B1542" s="16" t="s">
        <v>2538</v>
      </c>
      <c r="C1542" s="12" t="s">
        <v>2611</v>
      </c>
      <c r="D1542" s="6" t="s">
        <v>1109</v>
      </c>
      <c r="E1542" s="2">
        <v>1.0103659297638601</v>
      </c>
      <c r="F1542" s="2">
        <v>1.0089274930375258</v>
      </c>
      <c r="G1542" s="2">
        <v>1.0065382378445427</v>
      </c>
      <c r="H1542" s="2">
        <v>1.0040082931518555</v>
      </c>
      <c r="I1542" s="2">
        <v>1.0082323551177979</v>
      </c>
      <c r="J1542" s="2">
        <v>1.000240683555603</v>
      </c>
      <c r="K1542" s="1">
        <v>1089.767835793393</v>
      </c>
    </row>
    <row r="1543" spans="1:11" x14ac:dyDescent="0.25">
      <c r="A1543">
        <v>2024</v>
      </c>
      <c r="B1543" s="16" t="s">
        <v>2538</v>
      </c>
      <c r="C1543" s="12" t="s">
        <v>2612</v>
      </c>
      <c r="D1543" s="6" t="s">
        <v>334</v>
      </c>
      <c r="E1543" s="2">
        <v>1.0017131391815974</v>
      </c>
      <c r="F1543" s="2">
        <v>1.0006521181819235</v>
      </c>
      <c r="G1543" s="2">
        <v>0.99901793322068022</v>
      </c>
      <c r="H1543" s="2">
        <v>0.9942590594291687</v>
      </c>
      <c r="I1543" s="2">
        <v>0.99700379371643066</v>
      </c>
      <c r="J1543" s="2">
        <v>0.98578417301177979</v>
      </c>
      <c r="K1543" s="1">
        <v>1034.9036128997277</v>
      </c>
    </row>
    <row r="1544" spans="1:11" x14ac:dyDescent="0.25">
      <c r="A1544">
        <v>2024</v>
      </c>
      <c r="B1544" s="16" t="s">
        <v>2538</v>
      </c>
      <c r="C1544" s="12" t="s">
        <v>2613</v>
      </c>
      <c r="D1544" s="6" t="s">
        <v>1504</v>
      </c>
      <c r="E1544" s="2">
        <v>0.9974754811448806</v>
      </c>
      <c r="F1544" s="2">
        <v>0.99610964954323955</v>
      </c>
      <c r="G1544" s="2">
        <v>0.9962378553922725</v>
      </c>
      <c r="H1544" s="2">
        <v>0.99398428201675415</v>
      </c>
      <c r="I1544" s="2">
        <v>0.99685990810394287</v>
      </c>
      <c r="J1544" s="2">
        <v>0.99379867315292358</v>
      </c>
      <c r="K1544" s="1">
        <v>1235.3635409941548</v>
      </c>
    </row>
    <row r="1545" spans="1:11" x14ac:dyDescent="0.25">
      <c r="A1545">
        <v>2024</v>
      </c>
      <c r="B1545" s="16" t="s">
        <v>2538</v>
      </c>
      <c r="C1545" s="12" t="s">
        <v>2614</v>
      </c>
      <c r="D1545" s="6" t="s">
        <v>1214</v>
      </c>
      <c r="E1545" s="2">
        <v>0.99200441942940565</v>
      </c>
      <c r="F1545" s="2">
        <v>0.9895363814511059</v>
      </c>
      <c r="G1545" s="2">
        <v>0.98904896626804761</v>
      </c>
      <c r="H1545" s="2">
        <v>0.98843663930892944</v>
      </c>
      <c r="I1545" s="2">
        <v>0.99432766437530518</v>
      </c>
      <c r="J1545" s="2">
        <v>0.99168235063552856</v>
      </c>
      <c r="K1545" s="1">
        <v>1210.4442510059798</v>
      </c>
    </row>
    <row r="1546" spans="1:11" x14ac:dyDescent="0.25">
      <c r="A1546">
        <v>2024</v>
      </c>
      <c r="B1546" s="16" t="s">
        <v>2538</v>
      </c>
      <c r="C1546" s="12" t="s">
        <v>2615</v>
      </c>
      <c r="D1546" s="6" t="s">
        <v>2616</v>
      </c>
      <c r="E1546" s="2">
        <v>0.98716775753955599</v>
      </c>
      <c r="F1546" s="2">
        <v>0.99055110005436076</v>
      </c>
      <c r="G1546" s="2">
        <v>0.99890391158798364</v>
      </c>
      <c r="H1546" s="2">
        <v>0.9925987720489502</v>
      </c>
      <c r="I1546" s="2">
        <v>0.99532884359359741</v>
      </c>
      <c r="J1546" s="2">
        <v>0.99674659967422485</v>
      </c>
      <c r="K1546" s="1">
        <v>1011.498351204184</v>
      </c>
    </row>
    <row r="1547" spans="1:11" x14ac:dyDescent="0.25">
      <c r="A1547">
        <v>2024</v>
      </c>
      <c r="B1547" s="16" t="s">
        <v>2538</v>
      </c>
      <c r="C1547" s="12" t="s">
        <v>2617</v>
      </c>
      <c r="D1547" s="6" t="s">
        <v>125</v>
      </c>
      <c r="E1547" s="2">
        <v>1.0006343367093755</v>
      </c>
      <c r="F1547" s="2">
        <v>0.99850527713414761</v>
      </c>
      <c r="G1547" s="2">
        <v>0.99926112824336355</v>
      </c>
      <c r="H1547" s="2">
        <v>0.99647706747055054</v>
      </c>
      <c r="I1547" s="2">
        <v>0.99787062406539917</v>
      </c>
      <c r="J1547" s="2">
        <v>0.99520301818847656</v>
      </c>
      <c r="K1547" s="1">
        <v>1204.3359652373215</v>
      </c>
    </row>
    <row r="1548" spans="1:11" x14ac:dyDescent="0.25">
      <c r="A1548">
        <v>2024</v>
      </c>
      <c r="B1548" s="16" t="s">
        <v>2538</v>
      </c>
      <c r="C1548" s="12" t="s">
        <v>2618</v>
      </c>
      <c r="D1548" s="6" t="s">
        <v>127</v>
      </c>
      <c r="E1548" s="2">
        <v>1.007202217257323</v>
      </c>
      <c r="F1548" s="2">
        <v>1.0086707361690834</v>
      </c>
      <c r="G1548" s="2">
        <v>1.0127031881121058</v>
      </c>
      <c r="H1548" s="2">
        <v>1.007488489151001</v>
      </c>
      <c r="I1548" s="2">
        <v>1.0088737010955811</v>
      </c>
      <c r="J1548" s="2">
        <v>1.0029751062393188</v>
      </c>
      <c r="K1548" s="1">
        <v>1050.7242626019472</v>
      </c>
    </row>
    <row r="1549" spans="1:11" x14ac:dyDescent="0.25">
      <c r="A1549">
        <v>2024</v>
      </c>
      <c r="B1549" s="16" t="s">
        <v>2538</v>
      </c>
      <c r="C1549" s="12" t="s">
        <v>2619</v>
      </c>
      <c r="D1549" s="6" t="s">
        <v>2620</v>
      </c>
      <c r="E1549" s="2">
        <v>1.0030899243933458</v>
      </c>
      <c r="F1549" s="2">
        <v>0.99761740761514317</v>
      </c>
      <c r="G1549" s="2">
        <v>0.99748618439790138</v>
      </c>
      <c r="H1549" s="2">
        <v>0.99067354202270508</v>
      </c>
      <c r="I1549" s="2">
        <v>0.99547410011291504</v>
      </c>
      <c r="J1549" s="2">
        <v>0.99088591337203979</v>
      </c>
      <c r="K1549" s="1">
        <v>1093.7593347277573</v>
      </c>
    </row>
    <row r="1550" spans="1:11" x14ac:dyDescent="0.25">
      <c r="A1550">
        <v>2024</v>
      </c>
      <c r="B1550" s="16" t="s">
        <v>2538</v>
      </c>
      <c r="C1550" s="12" t="s">
        <v>2621</v>
      </c>
      <c r="D1550" s="6" t="s">
        <v>131</v>
      </c>
      <c r="E1550" s="2">
        <v>1.0031400822712102</v>
      </c>
      <c r="F1550" s="2">
        <v>1.0011378980604049</v>
      </c>
      <c r="G1550" s="2">
        <v>0.99972911294935807</v>
      </c>
      <c r="H1550" s="2">
        <v>0.99638015031814575</v>
      </c>
      <c r="I1550" s="2">
        <v>0.99988925457000732</v>
      </c>
      <c r="J1550" s="2">
        <v>0.99282348155975342</v>
      </c>
      <c r="K1550" s="1">
        <v>1113.5309002534489</v>
      </c>
    </row>
    <row r="1551" spans="1:11" x14ac:dyDescent="0.25">
      <c r="A1551">
        <v>2024</v>
      </c>
      <c r="B1551" s="16" t="s">
        <v>2538</v>
      </c>
      <c r="C1551" s="12" t="s">
        <v>2622</v>
      </c>
      <c r="D1551" s="6" t="s">
        <v>1235</v>
      </c>
      <c r="E1551" s="2">
        <v>0.9891657699688422</v>
      </c>
      <c r="F1551" s="2">
        <v>0.98856204555327476</v>
      </c>
      <c r="G1551" s="2">
        <v>0.98809552535733369</v>
      </c>
      <c r="H1551" s="2">
        <v>0.98867660760879517</v>
      </c>
      <c r="I1551" s="2">
        <v>0.99393326044082642</v>
      </c>
      <c r="J1551" s="2">
        <v>0.98936426639556885</v>
      </c>
      <c r="K1551" s="1">
        <v>1225.5295793612288</v>
      </c>
    </row>
    <row r="1552" spans="1:11" x14ac:dyDescent="0.25">
      <c r="A1552">
        <v>2024</v>
      </c>
      <c r="B1552" s="16" t="s">
        <v>2538</v>
      </c>
      <c r="C1552" s="12" t="s">
        <v>2623</v>
      </c>
      <c r="D1552" s="6" t="s">
        <v>344</v>
      </c>
      <c r="E1552" s="2">
        <v>0.99411258262765079</v>
      </c>
      <c r="F1552" s="2">
        <v>0.98965509331118695</v>
      </c>
      <c r="G1552" s="2">
        <v>0.99034616956685084</v>
      </c>
      <c r="H1552" s="2">
        <v>0.98992919921875</v>
      </c>
      <c r="I1552" s="2">
        <v>0.99386000633239746</v>
      </c>
      <c r="J1552" s="2">
        <v>0.99422752857208252</v>
      </c>
      <c r="K1552" s="1">
        <v>1037.7293684923309</v>
      </c>
    </row>
    <row r="1553" spans="1:11" x14ac:dyDescent="0.25">
      <c r="A1553">
        <v>2024</v>
      </c>
      <c r="B1553" s="16" t="s">
        <v>2538</v>
      </c>
      <c r="C1553" s="12" t="s">
        <v>2624</v>
      </c>
      <c r="D1553" s="6" t="s">
        <v>346</v>
      </c>
      <c r="E1553" s="2">
        <v>1.0256426494233657</v>
      </c>
      <c r="F1553" s="2">
        <v>1.0294571632748983</v>
      </c>
      <c r="G1553" s="2">
        <v>1.0338758306326579</v>
      </c>
      <c r="H1553" s="2">
        <v>1.0274187326431274</v>
      </c>
      <c r="I1553" s="2">
        <v>1.0347437858581543</v>
      </c>
      <c r="J1553" s="2">
        <v>1.0257048606872559</v>
      </c>
      <c r="K1553" s="1">
        <v>1099.6848913342396</v>
      </c>
    </row>
    <row r="1554" spans="1:11" x14ac:dyDescent="0.25">
      <c r="A1554">
        <v>2024</v>
      </c>
      <c r="B1554" s="16" t="s">
        <v>2538</v>
      </c>
      <c r="C1554" s="12" t="s">
        <v>2625</v>
      </c>
      <c r="D1554" s="6" t="s">
        <v>2626</v>
      </c>
      <c r="E1554" s="2">
        <v>0.99114027329870802</v>
      </c>
      <c r="F1554" s="2">
        <v>0.9858560637354612</v>
      </c>
      <c r="G1554" s="2">
        <v>0.98714749063747897</v>
      </c>
      <c r="H1554" s="2">
        <v>0.98847025632858276</v>
      </c>
      <c r="I1554" s="2">
        <v>0.99319213628768921</v>
      </c>
      <c r="J1554" s="2">
        <v>0.99208247661590576</v>
      </c>
      <c r="K1554" s="1">
        <v>1084.4705974187909</v>
      </c>
    </row>
    <row r="1555" spans="1:11" x14ac:dyDescent="0.25">
      <c r="A1555">
        <v>2024</v>
      </c>
      <c r="B1555" s="16" t="s">
        <v>2538</v>
      </c>
      <c r="C1555" s="12" t="s">
        <v>2627</v>
      </c>
      <c r="D1555" s="6" t="s">
        <v>137</v>
      </c>
      <c r="E1555" s="2">
        <v>0.99941891635667623</v>
      </c>
      <c r="F1555" s="2">
        <v>0.99800190936875366</v>
      </c>
      <c r="G1555" s="2">
        <v>0.99760050382473686</v>
      </c>
      <c r="H1555" s="2">
        <v>0.99500483274459839</v>
      </c>
      <c r="I1555" s="2">
        <v>0.99814414978027344</v>
      </c>
      <c r="J1555" s="2">
        <v>0.99037110805511475</v>
      </c>
      <c r="K1555" s="1">
        <v>1164.9425479093343</v>
      </c>
    </row>
    <row r="1556" spans="1:11" x14ac:dyDescent="0.25">
      <c r="A1556">
        <v>2024</v>
      </c>
      <c r="B1556" s="16" t="s">
        <v>2538</v>
      </c>
      <c r="C1556" s="12" t="s">
        <v>2628</v>
      </c>
      <c r="D1556" s="6" t="s">
        <v>139</v>
      </c>
      <c r="E1556" s="2">
        <v>0.99976176353280888</v>
      </c>
      <c r="F1556" s="2">
        <v>0.99786211010406323</v>
      </c>
      <c r="G1556" s="2">
        <v>0.99821902008400376</v>
      </c>
      <c r="H1556" s="2">
        <v>0.99395233392715454</v>
      </c>
      <c r="I1556" s="2">
        <v>0.99664956331253052</v>
      </c>
      <c r="J1556" s="2">
        <v>0.98936450481414795</v>
      </c>
      <c r="K1556" s="1">
        <v>1022.0532792179101</v>
      </c>
    </row>
    <row r="1557" spans="1:11" x14ac:dyDescent="0.25">
      <c r="A1557">
        <v>2024</v>
      </c>
      <c r="B1557" s="16" t="s">
        <v>2538</v>
      </c>
      <c r="C1557" s="12" t="s">
        <v>2629</v>
      </c>
      <c r="D1557" s="6" t="s">
        <v>141</v>
      </c>
      <c r="E1557" s="2">
        <v>0.99444790860401788</v>
      </c>
      <c r="F1557" s="2">
        <v>0.98954753405740614</v>
      </c>
      <c r="G1557" s="2">
        <v>0.98922795411871356</v>
      </c>
      <c r="H1557" s="2">
        <v>0.99008345603942871</v>
      </c>
      <c r="I1557" s="2">
        <v>0.99406027793884277</v>
      </c>
      <c r="J1557" s="2">
        <v>0.99348407983779907</v>
      </c>
      <c r="K1557" s="1">
        <v>1042.0777059557963</v>
      </c>
    </row>
    <row r="1558" spans="1:11" x14ac:dyDescent="0.25">
      <c r="A1558">
        <v>2024</v>
      </c>
      <c r="B1558" s="16" t="s">
        <v>2538</v>
      </c>
      <c r="C1558" s="12" t="s">
        <v>2630</v>
      </c>
      <c r="D1558" s="6" t="s">
        <v>2631</v>
      </c>
      <c r="E1558" s="2">
        <v>1.0208771146732623</v>
      </c>
      <c r="F1558" s="2">
        <v>1.0271966561320982</v>
      </c>
      <c r="G1558" s="2">
        <v>1.0300860188395469</v>
      </c>
      <c r="H1558" s="2">
        <v>1.0270910263061523</v>
      </c>
      <c r="I1558" s="2">
        <v>1.0300935506820679</v>
      </c>
      <c r="J1558" s="2">
        <v>1.0225839614868164</v>
      </c>
      <c r="K1558" s="1">
        <v>1086.3887839980512</v>
      </c>
    </row>
    <row r="1559" spans="1:11" x14ac:dyDescent="0.25">
      <c r="A1559">
        <v>2024</v>
      </c>
      <c r="B1559" s="16" t="s">
        <v>2538</v>
      </c>
      <c r="C1559" s="12" t="s">
        <v>2632</v>
      </c>
      <c r="D1559" s="6" t="s">
        <v>352</v>
      </c>
      <c r="E1559" s="2">
        <v>0.99026353192652616</v>
      </c>
      <c r="F1559" s="2">
        <v>0.99396894393993274</v>
      </c>
      <c r="G1559" s="2">
        <v>0.99907386586954228</v>
      </c>
      <c r="H1559" s="2">
        <v>0.9945036768913269</v>
      </c>
      <c r="I1559" s="2">
        <v>0.9940030574798584</v>
      </c>
      <c r="J1559" s="2">
        <v>0.99400603771209717</v>
      </c>
      <c r="K1559" s="1">
        <v>973.98516570240702</v>
      </c>
    </row>
    <row r="1560" spans="1:11" x14ac:dyDescent="0.25">
      <c r="A1560">
        <v>2024</v>
      </c>
      <c r="B1560" s="16" t="s">
        <v>2538</v>
      </c>
      <c r="C1560" s="12" t="s">
        <v>2633</v>
      </c>
      <c r="D1560" s="6" t="s">
        <v>2634</v>
      </c>
      <c r="E1560" s="2">
        <v>0.99251677801193361</v>
      </c>
      <c r="F1560" s="2">
        <v>0.96848380358202202</v>
      </c>
      <c r="G1560" s="2">
        <v>0.97041359600015409</v>
      </c>
      <c r="H1560" s="2">
        <v>0.96733897924423218</v>
      </c>
      <c r="I1560" s="2">
        <v>0.97218912839889526</v>
      </c>
      <c r="J1560" s="2">
        <v>0.9746738076210022</v>
      </c>
      <c r="K1560" s="1">
        <v>1273.8383235323442</v>
      </c>
    </row>
    <row r="1561" spans="1:11" x14ac:dyDescent="0.25">
      <c r="A1561">
        <v>2024</v>
      </c>
      <c r="B1561" s="16" t="s">
        <v>2538</v>
      </c>
      <c r="C1561" s="12" t="s">
        <v>2635</v>
      </c>
      <c r="D1561" s="6" t="s">
        <v>2636</v>
      </c>
      <c r="E1561" s="2">
        <v>0.99493161573968947</v>
      </c>
      <c r="F1561" s="2">
        <v>0.99007530871055371</v>
      </c>
      <c r="G1561" s="2">
        <v>1.0032899899110963</v>
      </c>
      <c r="H1561" s="2">
        <v>0.9975353479385376</v>
      </c>
      <c r="I1561" s="2">
        <v>0.99795639514923096</v>
      </c>
      <c r="J1561" s="2">
        <v>1.0012997388839722</v>
      </c>
      <c r="K1561" s="1">
        <v>962.22546887100759</v>
      </c>
    </row>
    <row r="1562" spans="1:11" x14ac:dyDescent="0.25">
      <c r="A1562">
        <v>2024</v>
      </c>
      <c r="B1562" s="16" t="s">
        <v>2538</v>
      </c>
      <c r="C1562" s="12" t="s">
        <v>2637</v>
      </c>
      <c r="D1562" s="6" t="s">
        <v>1680</v>
      </c>
      <c r="E1562" s="2">
        <v>0.99242908044242417</v>
      </c>
      <c r="F1562" s="2">
        <v>0.98712737139671836</v>
      </c>
      <c r="G1562" s="2">
        <v>0.98516974971295035</v>
      </c>
      <c r="H1562" s="2">
        <v>0.98700648546218872</v>
      </c>
      <c r="I1562" s="2">
        <v>0.99271315336227417</v>
      </c>
      <c r="J1562" s="2">
        <v>0.99296110868453979</v>
      </c>
      <c r="K1562" s="1">
        <v>1011.8036062484148</v>
      </c>
    </row>
    <row r="1563" spans="1:11" x14ac:dyDescent="0.25">
      <c r="A1563">
        <v>2024</v>
      </c>
      <c r="B1563" s="16" t="s">
        <v>2538</v>
      </c>
      <c r="C1563" s="12" t="s">
        <v>2638</v>
      </c>
      <c r="D1563" s="6" t="s">
        <v>2639</v>
      </c>
      <c r="E1563" s="2">
        <v>0.99528522619251614</v>
      </c>
      <c r="F1563" s="2">
        <v>0.98825211979325878</v>
      </c>
      <c r="G1563" s="2">
        <v>1.0032443141586229</v>
      </c>
      <c r="H1563" s="2">
        <v>0.99730581045150757</v>
      </c>
      <c r="I1563" s="2">
        <v>0.99959403276443481</v>
      </c>
      <c r="J1563" s="2">
        <v>1.0009229183197021</v>
      </c>
      <c r="K1563" s="1">
        <v>961.92170620398167</v>
      </c>
    </row>
    <row r="1564" spans="1:11" x14ac:dyDescent="0.25">
      <c r="A1564">
        <v>2024</v>
      </c>
      <c r="B1564" s="16" t="s">
        <v>2538</v>
      </c>
      <c r="C1564" s="12" t="s">
        <v>2640</v>
      </c>
      <c r="D1564" s="6" t="s">
        <v>2641</v>
      </c>
      <c r="E1564" s="2">
        <v>1.0062154367159559</v>
      </c>
      <c r="F1564" s="2">
        <v>1.0092269537479777</v>
      </c>
      <c r="G1564" s="2">
        <v>1.0151695675259111</v>
      </c>
      <c r="H1564" s="2">
        <v>1.0048000812530518</v>
      </c>
      <c r="I1564" s="2">
        <v>1.008432149887085</v>
      </c>
      <c r="J1564" s="2">
        <v>1.0057163238525391</v>
      </c>
      <c r="K1564" s="1">
        <v>1122.417544712019</v>
      </c>
    </row>
    <row r="1565" spans="1:11" x14ac:dyDescent="0.25">
      <c r="A1565">
        <v>2024</v>
      </c>
      <c r="B1565" s="16" t="s">
        <v>2538</v>
      </c>
      <c r="C1565" s="12" t="s">
        <v>2642</v>
      </c>
      <c r="D1565" s="6" t="s">
        <v>143</v>
      </c>
      <c r="E1565" s="2">
        <v>1.0069777985144504</v>
      </c>
      <c r="F1565" s="2">
        <v>1.0102380500544352</v>
      </c>
      <c r="G1565" s="2">
        <v>1.0133878551395104</v>
      </c>
      <c r="H1565" s="2">
        <v>1.0125234127044678</v>
      </c>
      <c r="I1565" s="2">
        <v>1.0109797716140747</v>
      </c>
      <c r="J1565" s="2">
        <v>1.0061150789260864</v>
      </c>
      <c r="K1565" s="1">
        <v>1136.6209881597711</v>
      </c>
    </row>
    <row r="1566" spans="1:11" x14ac:dyDescent="0.25">
      <c r="A1566">
        <v>2024</v>
      </c>
      <c r="B1566" s="16" t="s">
        <v>2538</v>
      </c>
      <c r="C1566" s="12" t="s">
        <v>2643</v>
      </c>
      <c r="D1566" s="6" t="s">
        <v>2644</v>
      </c>
      <c r="E1566" s="2">
        <v>1.0006604512660655</v>
      </c>
      <c r="F1566" s="2">
        <v>0.98728831606697609</v>
      </c>
      <c r="G1566" s="2">
        <v>0.98851166658552592</v>
      </c>
      <c r="H1566" s="2">
        <v>0.98574727773666382</v>
      </c>
      <c r="I1566" s="2">
        <v>0.99301993846893311</v>
      </c>
      <c r="J1566" s="2">
        <v>0.9890739917755127</v>
      </c>
      <c r="K1566" s="1">
        <v>978.02521352586268</v>
      </c>
    </row>
    <row r="1567" spans="1:11" x14ac:dyDescent="0.25">
      <c r="A1567">
        <v>2024</v>
      </c>
      <c r="B1567" s="16" t="s">
        <v>2538</v>
      </c>
      <c r="C1567" s="12" t="s">
        <v>2645</v>
      </c>
      <c r="D1567" s="6" t="s">
        <v>2646</v>
      </c>
      <c r="E1567" s="2">
        <v>1.0098820787959177</v>
      </c>
      <c r="F1567" s="2">
        <v>1.0061520608829184</v>
      </c>
      <c r="G1567" s="2">
        <v>1.0064087661716241</v>
      </c>
      <c r="H1567" s="2">
        <v>0.99224567413330078</v>
      </c>
      <c r="I1567" s="2">
        <v>0.99588823318481445</v>
      </c>
      <c r="J1567" s="2">
        <v>0.98811346292495728</v>
      </c>
      <c r="K1567" s="1">
        <v>1048.0447333267136</v>
      </c>
    </row>
    <row r="1568" spans="1:11" x14ac:dyDescent="0.25">
      <c r="A1568">
        <v>2024</v>
      </c>
      <c r="B1568" s="16" t="s">
        <v>2538</v>
      </c>
      <c r="C1568" s="12" t="s">
        <v>2647</v>
      </c>
      <c r="D1568" s="6" t="s">
        <v>147</v>
      </c>
      <c r="E1568" s="2">
        <v>1.0002911532712688</v>
      </c>
      <c r="F1568" s="2">
        <v>0.99918147282102809</v>
      </c>
      <c r="G1568" s="2">
        <v>0.9980463966343065</v>
      </c>
      <c r="H1568" s="2">
        <v>0.99522173404693604</v>
      </c>
      <c r="I1568" s="2">
        <v>0.99757039546966553</v>
      </c>
      <c r="J1568" s="2">
        <v>0.99122726917266846</v>
      </c>
      <c r="K1568" s="1">
        <v>1117.6680660446459</v>
      </c>
    </row>
    <row r="1569" spans="1:11" x14ac:dyDescent="0.25">
      <c r="A1569">
        <v>2024</v>
      </c>
      <c r="B1569" s="16" t="s">
        <v>2538</v>
      </c>
      <c r="C1569" s="12" t="s">
        <v>2648</v>
      </c>
      <c r="D1569" s="6" t="s">
        <v>2649</v>
      </c>
      <c r="E1569" s="2">
        <v>0.98293185225504698</v>
      </c>
      <c r="F1569" s="2">
        <v>0.98325385716534042</v>
      </c>
      <c r="G1569" s="2">
        <v>0.98377401719262136</v>
      </c>
      <c r="H1569" s="2">
        <v>0.98255151510238647</v>
      </c>
      <c r="I1569" s="2">
        <v>0.99222373962402344</v>
      </c>
      <c r="J1569" s="2">
        <v>0.98646706342697144</v>
      </c>
      <c r="K1569" s="1">
        <v>1118.0085990393325</v>
      </c>
    </row>
    <row r="1570" spans="1:11" x14ac:dyDescent="0.25">
      <c r="A1570">
        <v>2024</v>
      </c>
      <c r="B1570" s="16" t="s">
        <v>2538</v>
      </c>
      <c r="C1570" s="12" t="s">
        <v>2650</v>
      </c>
      <c r="D1570" s="6" t="s">
        <v>362</v>
      </c>
      <c r="E1570" s="2">
        <v>0.99341664605450075</v>
      </c>
      <c r="F1570" s="2">
        <v>0.99244149084258337</v>
      </c>
      <c r="G1570" s="2">
        <v>1.0036249154799446</v>
      </c>
      <c r="H1570" s="2">
        <v>0.99329042434692383</v>
      </c>
      <c r="I1570" s="2">
        <v>0.99700707197189331</v>
      </c>
      <c r="J1570" s="2">
        <v>0.99878722429275513</v>
      </c>
      <c r="K1570" s="1">
        <v>1020.2449317924467</v>
      </c>
    </row>
    <row r="1571" spans="1:11" x14ac:dyDescent="0.25">
      <c r="A1571">
        <v>2024</v>
      </c>
      <c r="B1571" s="16" t="s">
        <v>2538</v>
      </c>
      <c r="C1571" s="12" t="s">
        <v>2651</v>
      </c>
      <c r="D1571" s="6" t="s">
        <v>368</v>
      </c>
      <c r="E1571" s="2">
        <v>1.0012006039753105</v>
      </c>
      <c r="F1571" s="2">
        <v>0.99908361663788148</v>
      </c>
      <c r="G1571" s="2">
        <v>1.0040866752395645</v>
      </c>
      <c r="H1571" s="2">
        <v>0.99345195293426514</v>
      </c>
      <c r="I1571" s="2">
        <v>0.99540972709655762</v>
      </c>
      <c r="J1571" s="2">
        <v>0.99323821067810059</v>
      </c>
      <c r="K1571" s="1">
        <v>952.80843250486316</v>
      </c>
    </row>
    <row r="1572" spans="1:11" x14ac:dyDescent="0.25">
      <c r="A1572">
        <v>2024</v>
      </c>
      <c r="B1572" s="16" t="s">
        <v>2538</v>
      </c>
      <c r="C1572" s="12" t="s">
        <v>2652</v>
      </c>
      <c r="D1572" s="6" t="s">
        <v>752</v>
      </c>
      <c r="E1572" s="2">
        <v>0.99802825263791461</v>
      </c>
      <c r="F1572" s="2">
        <v>0.99658977398609128</v>
      </c>
      <c r="G1572" s="2">
        <v>0.99559396263593936</v>
      </c>
      <c r="H1572" s="2">
        <v>0.99297559261322021</v>
      </c>
      <c r="I1572" s="2">
        <v>0.99607139825820923</v>
      </c>
      <c r="J1572" s="2">
        <v>0.99569576978683472</v>
      </c>
      <c r="K1572" s="1">
        <v>1233.1810388224178</v>
      </c>
    </row>
    <row r="1573" spans="1:11" x14ac:dyDescent="0.25">
      <c r="A1573">
        <v>2024</v>
      </c>
      <c r="B1573" s="16" t="s">
        <v>2538</v>
      </c>
      <c r="C1573" s="12" t="s">
        <v>2653</v>
      </c>
      <c r="D1573" s="6" t="s">
        <v>2654</v>
      </c>
      <c r="E1573" s="2">
        <v>1.001425235823219</v>
      </c>
      <c r="F1573" s="2">
        <v>0.99938084133743021</v>
      </c>
      <c r="G1573" s="2">
        <v>0.99849783667460879</v>
      </c>
      <c r="H1573" s="2">
        <v>0.99465471506118774</v>
      </c>
      <c r="I1573" s="2">
        <v>0.99869519472122192</v>
      </c>
      <c r="J1573" s="2">
        <v>0.99274653196334839</v>
      </c>
      <c r="K1573" s="1">
        <v>1111.4497908665337</v>
      </c>
    </row>
    <row r="1574" spans="1:11" x14ac:dyDescent="0.25">
      <c r="A1574">
        <v>2024</v>
      </c>
      <c r="B1574" s="16" t="s">
        <v>2538</v>
      </c>
      <c r="C1574" s="12" t="s">
        <v>2655</v>
      </c>
      <c r="D1574" s="6" t="s">
        <v>149</v>
      </c>
      <c r="E1574" s="2">
        <v>0.99867059933665658</v>
      </c>
      <c r="F1574" s="2">
        <v>0.99732850757676605</v>
      </c>
      <c r="G1574" s="2">
        <v>0.99551484511800725</v>
      </c>
      <c r="H1574" s="2">
        <v>0.99418264627456665</v>
      </c>
      <c r="I1574" s="2">
        <v>0.99593645334243774</v>
      </c>
      <c r="J1574" s="2">
        <v>0.99248754978179932</v>
      </c>
      <c r="K1574" s="1">
        <v>1099.7443156965803</v>
      </c>
    </row>
    <row r="1575" spans="1:11" x14ac:dyDescent="0.25">
      <c r="A1575">
        <v>2024</v>
      </c>
      <c r="B1575" s="16" t="s">
        <v>2538</v>
      </c>
      <c r="C1575" s="12" t="s">
        <v>2656</v>
      </c>
      <c r="D1575" s="6" t="s">
        <v>2657</v>
      </c>
      <c r="E1575" s="2">
        <v>0.98516575885804036</v>
      </c>
      <c r="F1575" s="2">
        <v>0.98660467018030418</v>
      </c>
      <c r="G1575" s="2">
        <v>0.98741717282594132</v>
      </c>
      <c r="H1575" s="2">
        <v>0.98729938268661499</v>
      </c>
      <c r="I1575" s="2">
        <v>0.99417465925216675</v>
      </c>
      <c r="J1575" s="2">
        <v>0.99066603183746338</v>
      </c>
      <c r="K1575" s="1">
        <v>1322.7122312136764</v>
      </c>
    </row>
    <row r="1576" spans="1:11" x14ac:dyDescent="0.25">
      <c r="A1576">
        <v>2024</v>
      </c>
      <c r="B1576" s="16" t="s">
        <v>2538</v>
      </c>
      <c r="C1576" s="12" t="s">
        <v>2658</v>
      </c>
      <c r="D1576" s="6" t="s">
        <v>2659</v>
      </c>
      <c r="E1576" s="2">
        <v>1.005579512817661</v>
      </c>
      <c r="F1576" s="2">
        <v>1.005896012062208</v>
      </c>
      <c r="G1576" s="2">
        <v>1.0091836857533523</v>
      </c>
      <c r="H1576" s="2">
        <v>0.99952727556228638</v>
      </c>
      <c r="I1576" s="2">
        <v>1.0037012100219727</v>
      </c>
      <c r="J1576" s="2">
        <v>0.99933844804763794</v>
      </c>
      <c r="K1576" s="1">
        <v>1014.3193342719852</v>
      </c>
    </row>
    <row r="1577" spans="1:11" x14ac:dyDescent="0.25">
      <c r="A1577">
        <v>2024</v>
      </c>
      <c r="B1577" s="16" t="s">
        <v>2538</v>
      </c>
      <c r="C1577" s="12" t="s">
        <v>2660</v>
      </c>
      <c r="D1577" s="6" t="s">
        <v>1386</v>
      </c>
      <c r="E1577" s="2">
        <v>1.0074493242395379</v>
      </c>
      <c r="F1577" s="2">
        <v>1.0058774421747025</v>
      </c>
      <c r="G1577" s="2">
        <v>1.0149339330959013</v>
      </c>
      <c r="H1577" s="2">
        <v>1.0042444467544556</v>
      </c>
      <c r="I1577" s="2">
        <v>1.0074353218078613</v>
      </c>
      <c r="J1577" s="2">
        <v>1.0037968158721924</v>
      </c>
      <c r="K1577" s="1">
        <v>1019.7791280461624</v>
      </c>
    </row>
    <row r="1578" spans="1:11" x14ac:dyDescent="0.25">
      <c r="A1578">
        <v>2024</v>
      </c>
      <c r="B1578" s="16" t="s">
        <v>2538</v>
      </c>
      <c r="C1578" s="12" t="s">
        <v>2661</v>
      </c>
      <c r="D1578" s="6" t="s">
        <v>1997</v>
      </c>
      <c r="E1578" s="2">
        <v>1.002115113596628</v>
      </c>
      <c r="F1578" s="2">
        <v>1.0011134676552025</v>
      </c>
      <c r="G1578" s="2">
        <v>0.9990713020543478</v>
      </c>
      <c r="H1578" s="2">
        <v>0.99411147832870483</v>
      </c>
      <c r="I1578" s="2">
        <v>0.99712324142456055</v>
      </c>
      <c r="J1578" s="2">
        <v>0.98629462718963623</v>
      </c>
      <c r="K1578" s="1">
        <v>1073.5950444597704</v>
      </c>
    </row>
    <row r="1579" spans="1:11" x14ac:dyDescent="0.25">
      <c r="A1579">
        <v>2024</v>
      </c>
      <c r="B1579" s="16" t="s">
        <v>2538</v>
      </c>
      <c r="C1579" s="12" t="s">
        <v>2662</v>
      </c>
      <c r="D1579" s="6" t="s">
        <v>153</v>
      </c>
      <c r="E1579" s="2">
        <v>0.99765501389901978</v>
      </c>
      <c r="F1579" s="2">
        <v>0.99039801832088725</v>
      </c>
      <c r="G1579" s="2">
        <v>0.99314845316755418</v>
      </c>
      <c r="H1579" s="2">
        <v>0.990497887134552</v>
      </c>
      <c r="I1579" s="2">
        <v>0.993968665599823</v>
      </c>
      <c r="J1579" s="2">
        <v>0.99164420366287231</v>
      </c>
      <c r="K1579" s="1">
        <v>1265.304618886549</v>
      </c>
    </row>
    <row r="1580" spans="1:11" x14ac:dyDescent="0.25">
      <c r="A1580">
        <v>2024</v>
      </c>
      <c r="B1580" s="16" t="s">
        <v>2538</v>
      </c>
      <c r="C1580" s="12" t="s">
        <v>2663</v>
      </c>
      <c r="D1580" s="6" t="s">
        <v>2664</v>
      </c>
      <c r="E1580" s="2">
        <v>1.0012372725274272</v>
      </c>
      <c r="F1580" s="2">
        <v>1.0016665848399837</v>
      </c>
      <c r="G1580" s="2">
        <v>1.000800013644594</v>
      </c>
      <c r="H1580" s="2">
        <v>0.99797320365905762</v>
      </c>
      <c r="I1580" s="2">
        <v>1.0003855228424072</v>
      </c>
      <c r="J1580" s="2">
        <v>0.99516761302947998</v>
      </c>
      <c r="K1580" s="1">
        <v>1114.2391728952721</v>
      </c>
    </row>
    <row r="1581" spans="1:11" x14ac:dyDescent="0.25">
      <c r="A1581">
        <v>2024</v>
      </c>
      <c r="B1581" s="16" t="s">
        <v>2538</v>
      </c>
      <c r="C1581" s="12" t="s">
        <v>2665</v>
      </c>
      <c r="D1581" s="6" t="s">
        <v>2666</v>
      </c>
      <c r="E1581" s="2">
        <v>1.0065149374517632</v>
      </c>
      <c r="F1581" s="2">
        <v>1.0080198941616783</v>
      </c>
      <c r="G1581" s="2">
        <v>1.0077345152154473</v>
      </c>
      <c r="H1581" s="2">
        <v>1.0024514198303223</v>
      </c>
      <c r="I1581" s="2">
        <v>1.0059539079666138</v>
      </c>
      <c r="J1581" s="2">
        <v>1.0019963979721069</v>
      </c>
      <c r="K1581" s="1">
        <v>998.38645732274381</v>
      </c>
    </row>
    <row r="1582" spans="1:11" x14ac:dyDescent="0.25">
      <c r="A1582">
        <v>2024</v>
      </c>
      <c r="B1582" s="16" t="s">
        <v>2538</v>
      </c>
      <c r="C1582" s="12" t="s">
        <v>2667</v>
      </c>
      <c r="D1582" s="6" t="s">
        <v>2389</v>
      </c>
      <c r="E1582" s="2">
        <v>1.0026108089408625</v>
      </c>
      <c r="F1582" s="2">
        <v>1.0011511760383422</v>
      </c>
      <c r="G1582" s="2">
        <v>0.9990528388713279</v>
      </c>
      <c r="H1582" s="2">
        <v>0.99416208267211914</v>
      </c>
      <c r="I1582" s="2">
        <v>0.99725866317749023</v>
      </c>
      <c r="J1582" s="2">
        <v>0.98613852262496948</v>
      </c>
      <c r="K1582" s="1">
        <v>1074.3429850501682</v>
      </c>
    </row>
    <row r="1583" spans="1:11" x14ac:dyDescent="0.25">
      <c r="A1583">
        <v>2024</v>
      </c>
      <c r="B1583" s="16" t="s">
        <v>2538</v>
      </c>
      <c r="C1583" s="12" t="s">
        <v>2668</v>
      </c>
      <c r="D1583" s="6" t="s">
        <v>373</v>
      </c>
      <c r="E1583" s="2">
        <v>0.99874778797005859</v>
      </c>
      <c r="F1583" s="2">
        <v>1.0005803267548767</v>
      </c>
      <c r="G1583" s="2">
        <v>1.0021506589779472</v>
      </c>
      <c r="H1583" s="2">
        <v>0.99344998598098755</v>
      </c>
      <c r="I1583" s="2">
        <v>0.99662649631500244</v>
      </c>
      <c r="J1583" s="2">
        <v>0.99490100145339966</v>
      </c>
      <c r="K1583" s="1">
        <v>1154.6344503874127</v>
      </c>
    </row>
    <row r="1584" spans="1:11" x14ac:dyDescent="0.25">
      <c r="A1584">
        <v>2024</v>
      </c>
      <c r="B1584" s="16" t="s">
        <v>2538</v>
      </c>
      <c r="C1584" s="12" t="s">
        <v>2669</v>
      </c>
      <c r="D1584" s="6" t="s">
        <v>1262</v>
      </c>
      <c r="E1584" s="2">
        <v>1.0020031294160288</v>
      </c>
      <c r="F1584" s="2">
        <v>0.9997348111298604</v>
      </c>
      <c r="G1584" s="2">
        <v>1.0002425667764985</v>
      </c>
      <c r="H1584" s="2">
        <v>0.99649596214294434</v>
      </c>
      <c r="I1584" s="2">
        <v>0.9974704384803772</v>
      </c>
      <c r="J1584" s="2">
        <v>0.99587482213973999</v>
      </c>
      <c r="K1584" s="1">
        <v>1122.87393792854</v>
      </c>
    </row>
    <row r="1585" spans="1:11" x14ac:dyDescent="0.25">
      <c r="A1585">
        <v>2024</v>
      </c>
      <c r="B1585" s="16" t="s">
        <v>2538</v>
      </c>
      <c r="C1585" s="12" t="s">
        <v>2670</v>
      </c>
      <c r="D1585" s="6" t="s">
        <v>2671</v>
      </c>
      <c r="E1585" s="2">
        <v>1.0029920111878616</v>
      </c>
      <c r="F1585" s="2">
        <v>1.001791602641334</v>
      </c>
      <c r="G1585" s="2">
        <v>1.0022978915649932</v>
      </c>
      <c r="H1585" s="2">
        <v>0.99959421157836914</v>
      </c>
      <c r="I1585" s="2">
        <v>0.99894565343856812</v>
      </c>
      <c r="J1585" s="2">
        <v>0.99875402450561523</v>
      </c>
      <c r="K1585" s="1">
        <v>1065.1011005736311</v>
      </c>
    </row>
    <row r="1586" spans="1:11" x14ac:dyDescent="0.25">
      <c r="A1586">
        <v>2024</v>
      </c>
      <c r="B1586" s="16" t="s">
        <v>2538</v>
      </c>
      <c r="C1586" s="12" t="s">
        <v>2672</v>
      </c>
      <c r="D1586" s="6" t="s">
        <v>375</v>
      </c>
      <c r="E1586" s="2">
        <v>1.0216866485326435</v>
      </c>
      <c r="F1586" s="2">
        <v>1.0271251054813426</v>
      </c>
      <c r="G1586" s="2">
        <v>1.0321279072600984</v>
      </c>
      <c r="H1586" s="2">
        <v>1.0294218063354492</v>
      </c>
      <c r="I1586" s="2">
        <v>1.0318379402160645</v>
      </c>
      <c r="J1586" s="2">
        <v>1.0235834121704102</v>
      </c>
      <c r="K1586" s="1">
        <v>1072.6421204117985</v>
      </c>
    </row>
    <row r="1587" spans="1:11" x14ac:dyDescent="0.25">
      <c r="A1587">
        <v>2024</v>
      </c>
      <c r="B1587" s="16" t="s">
        <v>2538</v>
      </c>
      <c r="C1587" s="12" t="s">
        <v>2673</v>
      </c>
      <c r="D1587" s="6" t="s">
        <v>2674</v>
      </c>
      <c r="E1587" s="2">
        <v>0.99780322462364601</v>
      </c>
      <c r="F1587" s="2">
        <v>0.99405120340091324</v>
      </c>
      <c r="G1587" s="2">
        <v>1.0035497797342443</v>
      </c>
      <c r="H1587" s="2">
        <v>0.99774503707885742</v>
      </c>
      <c r="I1587" s="2">
        <v>0.99931538105010986</v>
      </c>
      <c r="J1587" s="2">
        <v>0.99984550476074219</v>
      </c>
      <c r="K1587" s="1">
        <v>984.55990783259313</v>
      </c>
    </row>
    <row r="1588" spans="1:11" x14ac:dyDescent="0.25">
      <c r="A1588">
        <v>2024</v>
      </c>
      <c r="B1588" s="16" t="s">
        <v>2538</v>
      </c>
      <c r="C1588" s="12" t="s">
        <v>2675</v>
      </c>
      <c r="D1588" s="6" t="s">
        <v>155</v>
      </c>
      <c r="E1588" s="2">
        <v>1.0015204769973933</v>
      </c>
      <c r="F1588" s="2">
        <v>0.99909463148793776</v>
      </c>
      <c r="G1588" s="2">
        <v>0.99942329103422434</v>
      </c>
      <c r="H1588" s="2">
        <v>0.99522954225540161</v>
      </c>
      <c r="I1588" s="2">
        <v>0.9992603063583374</v>
      </c>
      <c r="J1588" s="2">
        <v>0.99364912509918213</v>
      </c>
      <c r="K1588" s="1">
        <v>1139.341294857835</v>
      </c>
    </row>
    <row r="1589" spans="1:11" x14ac:dyDescent="0.25">
      <c r="A1589">
        <v>2024</v>
      </c>
      <c r="B1589" s="16" t="s">
        <v>2538</v>
      </c>
      <c r="C1589" s="12" t="s">
        <v>2676</v>
      </c>
      <c r="D1589" s="6" t="s">
        <v>2677</v>
      </c>
      <c r="E1589" s="2">
        <v>1.0158652182300303</v>
      </c>
      <c r="F1589" s="2">
        <v>1.0205661785831153</v>
      </c>
      <c r="G1589" s="2">
        <v>1.0271231795427849</v>
      </c>
      <c r="H1589" s="2">
        <v>1.018019437789917</v>
      </c>
      <c r="I1589" s="2">
        <v>1.0216182470321655</v>
      </c>
      <c r="J1589" s="2">
        <v>1.0159057378768921</v>
      </c>
      <c r="K1589" s="1">
        <v>1056.8741067979902</v>
      </c>
    </row>
    <row r="1590" spans="1:11" x14ac:dyDescent="0.25">
      <c r="A1590">
        <v>2024</v>
      </c>
      <c r="B1590" s="16" t="s">
        <v>2538</v>
      </c>
      <c r="C1590" s="12" t="s">
        <v>2678</v>
      </c>
      <c r="D1590" s="6" t="s">
        <v>385</v>
      </c>
      <c r="E1590" s="2">
        <v>0.99329535937681068</v>
      </c>
      <c r="F1590" s="2">
        <v>0.98614725978270645</v>
      </c>
      <c r="G1590" s="2">
        <v>1.0007222031443788</v>
      </c>
      <c r="H1590" s="2">
        <v>0.99395626783370972</v>
      </c>
      <c r="I1590" s="2">
        <v>0.99722611904144287</v>
      </c>
      <c r="J1590" s="2">
        <v>0.99972301721572876</v>
      </c>
      <c r="K1590" s="1">
        <v>944.1487426703178</v>
      </c>
    </row>
    <row r="1591" spans="1:11" x14ac:dyDescent="0.25">
      <c r="A1591">
        <v>2024</v>
      </c>
      <c r="B1591" s="16" t="s">
        <v>2538</v>
      </c>
      <c r="C1591" s="12" t="s">
        <v>2679</v>
      </c>
      <c r="D1591" s="6" t="s">
        <v>1400</v>
      </c>
      <c r="E1591" s="2">
        <v>0.99916544386162287</v>
      </c>
      <c r="F1591" s="2">
        <v>0.99593325767535057</v>
      </c>
      <c r="G1591" s="2">
        <v>0.99699318618604982</v>
      </c>
      <c r="H1591" s="2">
        <v>0.99538296461105347</v>
      </c>
      <c r="I1591" s="2">
        <v>0.9976164698600769</v>
      </c>
      <c r="J1591" s="2">
        <v>0.99517947435379028</v>
      </c>
      <c r="K1591" s="1">
        <v>1263.2372037063978</v>
      </c>
    </row>
    <row r="1592" spans="1:11" x14ac:dyDescent="0.25">
      <c r="A1592">
        <v>2024</v>
      </c>
      <c r="B1592" s="16" t="s">
        <v>2538</v>
      </c>
      <c r="C1592" s="12" t="s">
        <v>2680</v>
      </c>
      <c r="D1592" s="6" t="s">
        <v>2681</v>
      </c>
      <c r="E1592" s="2">
        <v>0.99491459723386333</v>
      </c>
      <c r="F1592" s="2">
        <v>0.98880439368779305</v>
      </c>
      <c r="G1592" s="2">
        <v>1.002116339682801</v>
      </c>
      <c r="H1592" s="2">
        <v>0.99460667371749878</v>
      </c>
      <c r="I1592" s="2">
        <v>0.99803507328033447</v>
      </c>
      <c r="J1592" s="2">
        <v>0.99960017204284668</v>
      </c>
      <c r="K1592" s="1">
        <v>964.08497757606006</v>
      </c>
    </row>
    <row r="1593" spans="1:11" x14ac:dyDescent="0.25">
      <c r="A1593">
        <v>2024</v>
      </c>
      <c r="B1593" s="16" t="s">
        <v>2538</v>
      </c>
      <c r="C1593" s="12" t="s">
        <v>2682</v>
      </c>
      <c r="D1593" s="6" t="s">
        <v>2683</v>
      </c>
      <c r="E1593" s="2">
        <v>0.99912848394739051</v>
      </c>
      <c r="F1593" s="2">
        <v>0.99740736237814243</v>
      </c>
      <c r="G1593" s="2">
        <v>1.0045342047522783</v>
      </c>
      <c r="H1593" s="2">
        <v>0.99533963203430176</v>
      </c>
      <c r="I1593" s="2">
        <v>0.99769425392150879</v>
      </c>
      <c r="J1593" s="2">
        <v>0.99723160266876221</v>
      </c>
      <c r="K1593" s="1">
        <v>1000.0390024288392</v>
      </c>
    </row>
    <row r="1594" spans="1:11" x14ac:dyDescent="0.25">
      <c r="A1594">
        <v>2024</v>
      </c>
      <c r="B1594" s="16" t="s">
        <v>2538</v>
      </c>
      <c r="C1594" s="12" t="s">
        <v>2684</v>
      </c>
      <c r="D1594" s="6" t="s">
        <v>2021</v>
      </c>
      <c r="E1594" s="2">
        <v>0.99470213874740254</v>
      </c>
      <c r="F1594" s="2">
        <v>0.99984452924673661</v>
      </c>
      <c r="G1594" s="2">
        <v>1.0030606154932384</v>
      </c>
      <c r="H1594" s="2">
        <v>0.9942585825920105</v>
      </c>
      <c r="I1594" s="2">
        <v>0.99630957841873169</v>
      </c>
      <c r="J1594" s="2">
        <v>0.99583184719085693</v>
      </c>
      <c r="K1594" s="1">
        <v>1034.1527923542885</v>
      </c>
    </row>
    <row r="1595" spans="1:11" x14ac:dyDescent="0.25">
      <c r="A1595">
        <v>2024</v>
      </c>
      <c r="B1595" s="16" t="s">
        <v>2538</v>
      </c>
      <c r="C1595" s="12" t="s">
        <v>2685</v>
      </c>
      <c r="D1595" s="6" t="s">
        <v>1026</v>
      </c>
      <c r="E1595" s="2">
        <v>1.0012585638907439</v>
      </c>
      <c r="F1595" s="2">
        <v>0.99993801365688606</v>
      </c>
      <c r="G1595" s="2">
        <v>0.99875583394247747</v>
      </c>
      <c r="H1595" s="2">
        <v>0.99347048997879028</v>
      </c>
      <c r="I1595" s="2">
        <v>0.99693769216537476</v>
      </c>
      <c r="J1595" s="2">
        <v>0.985481858253479</v>
      </c>
      <c r="K1595" s="1">
        <v>1012.5582558362167</v>
      </c>
    </row>
    <row r="1596" spans="1:11" x14ac:dyDescent="0.25">
      <c r="A1596">
        <v>2024</v>
      </c>
      <c r="B1596" s="16" t="s">
        <v>2538</v>
      </c>
      <c r="C1596" s="12" t="s">
        <v>2686</v>
      </c>
      <c r="D1596" s="6" t="s">
        <v>167</v>
      </c>
      <c r="E1596" s="2">
        <v>1.0016074497481402</v>
      </c>
      <c r="F1596" s="2">
        <v>1.0018434485837544</v>
      </c>
      <c r="G1596" s="2">
        <v>1.0003854150121139</v>
      </c>
      <c r="H1596" s="2">
        <v>0.99584537744522095</v>
      </c>
      <c r="I1596" s="2">
        <v>0.99871575832366943</v>
      </c>
      <c r="J1596" s="2">
        <v>0.9928206205368042</v>
      </c>
      <c r="K1596" s="1">
        <v>1050.3327754921709</v>
      </c>
    </row>
    <row r="1597" spans="1:11" x14ac:dyDescent="0.25">
      <c r="A1597">
        <v>2024</v>
      </c>
      <c r="B1597" s="16" t="s">
        <v>2538</v>
      </c>
      <c r="C1597" s="12" t="s">
        <v>2687</v>
      </c>
      <c r="D1597" s="6" t="s">
        <v>1029</v>
      </c>
      <c r="E1597" s="2">
        <v>1.0086413325076176</v>
      </c>
      <c r="F1597" s="2">
        <v>1.0103699235310781</v>
      </c>
      <c r="G1597" s="2">
        <v>1.0183625933481721</v>
      </c>
      <c r="H1597" s="2">
        <v>1.0102927684783936</v>
      </c>
      <c r="I1597" s="2">
        <v>1.0122272968292236</v>
      </c>
      <c r="J1597" s="2">
        <v>1.0058220624923706</v>
      </c>
      <c r="K1597" s="1">
        <v>970.19347576616144</v>
      </c>
    </row>
    <row r="1598" spans="1:11" x14ac:dyDescent="0.25">
      <c r="A1598">
        <v>2024</v>
      </c>
      <c r="B1598" s="16" t="s">
        <v>2538</v>
      </c>
      <c r="C1598" s="12" t="s">
        <v>2688</v>
      </c>
      <c r="D1598" s="6" t="s">
        <v>1031</v>
      </c>
      <c r="E1598" s="2">
        <v>0.98925159451863598</v>
      </c>
      <c r="F1598" s="2">
        <v>0.97824761371844304</v>
      </c>
      <c r="G1598" s="2">
        <v>0.99772683014091479</v>
      </c>
      <c r="H1598" s="2">
        <v>0.99211794137954712</v>
      </c>
      <c r="I1598" s="2">
        <v>0.99565094709396362</v>
      </c>
      <c r="J1598" s="2">
        <v>0.99697667360305786</v>
      </c>
      <c r="K1598" s="1">
        <v>964.88581134710807</v>
      </c>
    </row>
    <row r="1599" spans="1:11" x14ac:dyDescent="0.25">
      <c r="A1599">
        <v>2024</v>
      </c>
      <c r="B1599" s="16" t="s">
        <v>2538</v>
      </c>
      <c r="C1599" s="12" t="s">
        <v>2689</v>
      </c>
      <c r="D1599" s="6" t="s">
        <v>1043</v>
      </c>
      <c r="E1599" s="2">
        <v>0.99904861884430241</v>
      </c>
      <c r="F1599" s="2">
        <v>0.98040103896615638</v>
      </c>
      <c r="G1599" s="2">
        <v>0.97872234427216742</v>
      </c>
      <c r="H1599" s="2">
        <v>0.97642433643341064</v>
      </c>
      <c r="I1599" s="2">
        <v>0.9823077917098999</v>
      </c>
      <c r="J1599" s="2">
        <v>0.98380863666534424</v>
      </c>
      <c r="K1599" s="1">
        <v>1220.9572254451177</v>
      </c>
    </row>
    <row r="1600" spans="1:11" x14ac:dyDescent="0.25">
      <c r="A1600">
        <v>2024</v>
      </c>
      <c r="B1600" s="16" t="s">
        <v>2538</v>
      </c>
      <c r="C1600" s="12" t="s">
        <v>2690</v>
      </c>
      <c r="D1600" s="6" t="s">
        <v>1569</v>
      </c>
      <c r="E1600" s="2">
        <v>0.99541025010016371</v>
      </c>
      <c r="F1600" s="2">
        <v>0.98852163775488799</v>
      </c>
      <c r="G1600" s="2">
        <v>1.0016404508349463</v>
      </c>
      <c r="H1600" s="2">
        <v>0.99462318420410156</v>
      </c>
      <c r="I1600" s="2">
        <v>0.99808996915817261</v>
      </c>
      <c r="J1600" s="2">
        <v>0.99908256530761719</v>
      </c>
      <c r="K1600" s="1">
        <v>854.62312438127094</v>
      </c>
    </row>
    <row r="1601" spans="1:11" x14ac:dyDescent="0.25">
      <c r="A1601">
        <v>2024</v>
      </c>
      <c r="B1601" s="16" t="s">
        <v>2538</v>
      </c>
      <c r="C1601" s="12" t="s">
        <v>2691</v>
      </c>
      <c r="D1601" s="6" t="s">
        <v>2692</v>
      </c>
      <c r="E1601" s="2">
        <v>1.003090205737871</v>
      </c>
      <c r="F1601" s="2">
        <v>1.0017706190302476</v>
      </c>
      <c r="G1601" s="2">
        <v>0.99898978847982212</v>
      </c>
      <c r="H1601" s="2">
        <v>0.99368274211883545</v>
      </c>
      <c r="I1601" s="2">
        <v>0.99720299243927002</v>
      </c>
      <c r="J1601" s="2">
        <v>0.98512274026870728</v>
      </c>
      <c r="K1601" s="1">
        <v>1087.88222605031</v>
      </c>
    </row>
    <row r="1602" spans="1:11" x14ac:dyDescent="0.25">
      <c r="A1602">
        <v>2024</v>
      </c>
      <c r="B1602" s="16" t="s">
        <v>2693</v>
      </c>
      <c r="C1602" s="12" t="s">
        <v>2694</v>
      </c>
      <c r="D1602" s="6" t="s">
        <v>2695</v>
      </c>
      <c r="E1602" s="2">
        <v>0.99016223796000691</v>
      </c>
      <c r="F1602" s="2">
        <v>0.99108812874761154</v>
      </c>
      <c r="G1602" s="2">
        <v>0.99423601566933795</v>
      </c>
      <c r="H1602" s="2">
        <v>0.99503445625305176</v>
      </c>
      <c r="I1602" s="2">
        <v>0.99797749519348145</v>
      </c>
      <c r="J1602" s="2">
        <v>0.99502921104431152</v>
      </c>
      <c r="K1602" s="1">
        <v>1232.275164271839</v>
      </c>
    </row>
    <row r="1603" spans="1:11" x14ac:dyDescent="0.25">
      <c r="A1603">
        <v>2024</v>
      </c>
      <c r="B1603" s="16" t="s">
        <v>2693</v>
      </c>
      <c r="C1603" s="12" t="s">
        <v>2696</v>
      </c>
      <c r="D1603" s="6" t="s">
        <v>2697</v>
      </c>
      <c r="E1603" s="2">
        <v>0.99196696006343166</v>
      </c>
      <c r="F1603" s="2">
        <v>0.99143200544287247</v>
      </c>
      <c r="G1603" s="2">
        <v>0.99128513954899811</v>
      </c>
      <c r="H1603" s="2">
        <v>0.9936034083366394</v>
      </c>
      <c r="I1603" s="2">
        <v>0.9945065975189209</v>
      </c>
      <c r="J1603" s="2">
        <v>0.9939042329788208</v>
      </c>
      <c r="K1603" s="1">
        <v>1448.2962618698261</v>
      </c>
    </row>
    <row r="1604" spans="1:11" x14ac:dyDescent="0.25">
      <c r="A1604">
        <v>2024</v>
      </c>
      <c r="B1604" s="16" t="s">
        <v>2693</v>
      </c>
      <c r="C1604" s="12" t="s">
        <v>2698</v>
      </c>
      <c r="D1604" s="6" t="s">
        <v>1068</v>
      </c>
      <c r="E1604" s="2">
        <v>0.98809666346100067</v>
      </c>
      <c r="F1604" s="2">
        <v>0.98823436131861508</v>
      </c>
      <c r="G1604" s="2">
        <v>0.98919543975293756</v>
      </c>
      <c r="H1604" s="2">
        <v>0.99109363555908203</v>
      </c>
      <c r="I1604" s="2">
        <v>0.99352604150772095</v>
      </c>
      <c r="J1604" s="2">
        <v>0.99254363775253296</v>
      </c>
      <c r="K1604" s="1">
        <v>1135.7139118927253</v>
      </c>
    </row>
    <row r="1605" spans="1:11" x14ac:dyDescent="0.25">
      <c r="A1605">
        <v>2024</v>
      </c>
      <c r="B1605" s="16" t="s">
        <v>2693</v>
      </c>
      <c r="C1605" s="12" t="s">
        <v>2699</v>
      </c>
      <c r="D1605" s="6" t="s">
        <v>2700</v>
      </c>
      <c r="E1605" s="2">
        <v>0.98632714137331456</v>
      </c>
      <c r="F1605" s="2">
        <v>0.98723562434114742</v>
      </c>
      <c r="G1605" s="2">
        <v>0.99055448975515525</v>
      </c>
      <c r="H1605" s="2">
        <v>0.99273455142974854</v>
      </c>
      <c r="I1605" s="2">
        <v>0.99468272924423218</v>
      </c>
      <c r="J1605" s="2">
        <v>0.99473035335540771</v>
      </c>
      <c r="K1605" s="1">
        <v>1133.1505739233833</v>
      </c>
    </row>
    <row r="1606" spans="1:11" x14ac:dyDescent="0.25">
      <c r="A1606">
        <v>2024</v>
      </c>
      <c r="B1606" s="16" t="s">
        <v>2693</v>
      </c>
      <c r="C1606" s="12" t="s">
        <v>2701</v>
      </c>
      <c r="D1606" s="6" t="s">
        <v>2702</v>
      </c>
      <c r="E1606" s="2">
        <v>0.99198091141613243</v>
      </c>
      <c r="F1606" s="2">
        <v>0.99035251895383636</v>
      </c>
      <c r="G1606" s="2">
        <v>0.99130342583126674</v>
      </c>
      <c r="H1606" s="2">
        <v>0.99365168809890747</v>
      </c>
      <c r="I1606" s="2">
        <v>0.99514681100845337</v>
      </c>
      <c r="J1606" s="2">
        <v>0.99248278141021729</v>
      </c>
      <c r="K1606" s="1">
        <v>1134.5410783489071</v>
      </c>
    </row>
    <row r="1607" spans="1:11" x14ac:dyDescent="0.25">
      <c r="A1607">
        <v>2024</v>
      </c>
      <c r="B1607" s="16" t="s">
        <v>2693</v>
      </c>
      <c r="C1607" s="12" t="s">
        <v>2703</v>
      </c>
      <c r="D1607" s="6" t="s">
        <v>1780</v>
      </c>
      <c r="E1607" s="2">
        <v>0.99223565353217169</v>
      </c>
      <c r="F1607" s="2">
        <v>0.993695736808208</v>
      </c>
      <c r="G1607" s="2">
        <v>0.996161050037497</v>
      </c>
      <c r="H1607" s="2">
        <v>0.99680787324905396</v>
      </c>
      <c r="I1607" s="2">
        <v>0.99763250350952148</v>
      </c>
      <c r="J1607" s="2">
        <v>0.99825644493103027</v>
      </c>
      <c r="K1607" s="1">
        <v>1564.2470065938724</v>
      </c>
    </row>
    <row r="1608" spans="1:11" x14ac:dyDescent="0.25">
      <c r="A1608">
        <v>2024</v>
      </c>
      <c r="B1608" s="16" t="s">
        <v>2693</v>
      </c>
      <c r="C1608" s="12" t="s">
        <v>2704</v>
      </c>
      <c r="D1608" s="6" t="s">
        <v>2705</v>
      </c>
      <c r="E1608" s="2">
        <v>0.9866952923176443</v>
      </c>
      <c r="F1608" s="2">
        <v>0.99189040456838451</v>
      </c>
      <c r="G1608" s="2">
        <v>0.99082330017312492</v>
      </c>
      <c r="H1608" s="2">
        <v>0.99197816848754883</v>
      </c>
      <c r="I1608" s="2">
        <v>0.99462330341339111</v>
      </c>
      <c r="J1608" s="2">
        <v>0.99391883611679077</v>
      </c>
      <c r="K1608" s="1">
        <v>987.86180797544466</v>
      </c>
    </row>
    <row r="1609" spans="1:11" x14ac:dyDescent="0.25">
      <c r="A1609">
        <v>2024</v>
      </c>
      <c r="B1609" s="16" t="s">
        <v>2693</v>
      </c>
      <c r="C1609" s="12" t="s">
        <v>2706</v>
      </c>
      <c r="D1609" s="6" t="s">
        <v>2707</v>
      </c>
      <c r="E1609" s="2">
        <v>0.98982869667800333</v>
      </c>
      <c r="F1609" s="2">
        <v>0.9915591032578368</v>
      </c>
      <c r="G1609" s="2">
        <v>0.99130110499805235</v>
      </c>
      <c r="H1609" s="2">
        <v>0.9942786693572998</v>
      </c>
      <c r="I1609" s="2">
        <v>0.99431478977203369</v>
      </c>
      <c r="J1609" s="2">
        <v>0.99706387519836426</v>
      </c>
      <c r="K1609" s="1">
        <v>1084.4629854010748</v>
      </c>
    </row>
    <row r="1610" spans="1:11" x14ac:dyDescent="0.25">
      <c r="A1610">
        <v>2024</v>
      </c>
      <c r="B1610" s="16" t="s">
        <v>2693</v>
      </c>
      <c r="C1610" s="12" t="s">
        <v>2708</v>
      </c>
      <c r="D1610" s="6" t="s">
        <v>542</v>
      </c>
      <c r="E1610" s="2">
        <v>0.9911154894470694</v>
      </c>
      <c r="F1610" s="2">
        <v>0.99204426381853994</v>
      </c>
      <c r="G1610" s="2">
        <v>0.99260627472580965</v>
      </c>
      <c r="H1610" s="2">
        <v>0.99458271265029907</v>
      </c>
      <c r="I1610" s="2">
        <v>0.99570894241333008</v>
      </c>
      <c r="J1610" s="2">
        <v>0.99479550123214722</v>
      </c>
      <c r="K1610" s="1">
        <v>1083.621051566292</v>
      </c>
    </row>
    <row r="1611" spans="1:11" x14ac:dyDescent="0.25">
      <c r="A1611">
        <v>2024</v>
      </c>
      <c r="B1611" s="16" t="s">
        <v>2693</v>
      </c>
      <c r="C1611" s="12" t="s">
        <v>2709</v>
      </c>
      <c r="D1611" s="6" t="s">
        <v>2710</v>
      </c>
      <c r="E1611" s="2">
        <v>0.99421106873154719</v>
      </c>
      <c r="F1611" s="2">
        <v>0.99333697446268121</v>
      </c>
      <c r="G1611" s="2">
        <v>0.99482097838027794</v>
      </c>
      <c r="H1611" s="2">
        <v>0.99796056747436523</v>
      </c>
      <c r="I1611" s="2">
        <v>0.99830937385559082</v>
      </c>
      <c r="J1611" s="2">
        <v>0.99798613786697388</v>
      </c>
      <c r="K1611" s="1">
        <v>1395.8670869251757</v>
      </c>
    </row>
    <row r="1612" spans="1:11" x14ac:dyDescent="0.25">
      <c r="A1612">
        <v>2024</v>
      </c>
      <c r="B1612" s="16" t="s">
        <v>2693</v>
      </c>
      <c r="C1612" s="12" t="s">
        <v>2711</v>
      </c>
      <c r="D1612" s="6" t="s">
        <v>849</v>
      </c>
      <c r="E1612" s="2">
        <v>0.99393947099609981</v>
      </c>
      <c r="F1612" s="2">
        <v>0.99399485104568464</v>
      </c>
      <c r="G1612" s="2">
        <v>0.99347887139222868</v>
      </c>
      <c r="H1612" s="2">
        <v>0.99645745754241943</v>
      </c>
      <c r="I1612" s="2">
        <v>0.99692392349243164</v>
      </c>
      <c r="J1612" s="2">
        <v>0.99615591764450073</v>
      </c>
      <c r="K1612" s="1">
        <v>1132.0214965084201</v>
      </c>
    </row>
    <row r="1613" spans="1:11" x14ac:dyDescent="0.25">
      <c r="A1613">
        <v>2024</v>
      </c>
      <c r="B1613" s="16" t="s">
        <v>2693</v>
      </c>
      <c r="C1613" s="12" t="s">
        <v>2712</v>
      </c>
      <c r="D1613" s="6" t="s">
        <v>2713</v>
      </c>
      <c r="E1613" s="2">
        <v>0.98944331092618587</v>
      </c>
      <c r="F1613" s="2">
        <v>0.99105737132458915</v>
      </c>
      <c r="G1613" s="2">
        <v>0.99335792871433071</v>
      </c>
      <c r="H1613" s="2">
        <v>0.99516302347183228</v>
      </c>
      <c r="I1613" s="2">
        <v>0.99730372428894043</v>
      </c>
      <c r="J1613" s="2">
        <v>0.99353218078613281</v>
      </c>
      <c r="K1613" s="1">
        <v>1123.6252431039613</v>
      </c>
    </row>
    <row r="1614" spans="1:11" x14ac:dyDescent="0.25">
      <c r="A1614">
        <v>2024</v>
      </c>
      <c r="B1614" s="16" t="s">
        <v>2693</v>
      </c>
      <c r="C1614" s="12" t="s">
        <v>2714</v>
      </c>
      <c r="D1614" s="6" t="s">
        <v>2715</v>
      </c>
      <c r="E1614" s="2">
        <v>0.99461772665605797</v>
      </c>
      <c r="F1614" s="2">
        <v>0.99526379926968411</v>
      </c>
      <c r="G1614" s="2">
        <v>0.99632370736280385</v>
      </c>
      <c r="H1614" s="2">
        <v>0.99595910310745239</v>
      </c>
      <c r="I1614" s="2">
        <v>0.99775898456573486</v>
      </c>
      <c r="J1614" s="2">
        <v>0.99687379598617554</v>
      </c>
      <c r="K1614" s="1">
        <v>1461.888458839509</v>
      </c>
    </row>
    <row r="1615" spans="1:11" x14ac:dyDescent="0.25">
      <c r="A1615">
        <v>2024</v>
      </c>
      <c r="B1615" s="16" t="s">
        <v>2693</v>
      </c>
      <c r="C1615" s="12" t="s">
        <v>2716</v>
      </c>
      <c r="D1615" s="6" t="s">
        <v>2717</v>
      </c>
      <c r="E1615" s="2">
        <v>0.98888444072971549</v>
      </c>
      <c r="F1615" s="2">
        <v>0.98856696656023935</v>
      </c>
      <c r="G1615" s="2">
        <v>0.991605319091871</v>
      </c>
      <c r="H1615" s="2">
        <v>0.99373626708984375</v>
      </c>
      <c r="I1615" s="2">
        <v>0.99618345499038696</v>
      </c>
      <c r="J1615" s="2">
        <v>0.99352598190307617</v>
      </c>
      <c r="K1615" s="1">
        <v>965.54324081807408</v>
      </c>
    </row>
    <row r="1616" spans="1:11" x14ac:dyDescent="0.25">
      <c r="A1616">
        <v>2024</v>
      </c>
      <c r="B1616" s="16" t="s">
        <v>2693</v>
      </c>
      <c r="C1616" s="12" t="s">
        <v>2718</v>
      </c>
      <c r="D1616" s="6" t="s">
        <v>2719</v>
      </c>
      <c r="E1616" s="2">
        <v>0.98438857294365256</v>
      </c>
      <c r="F1616" s="2">
        <v>0.9856235562253477</v>
      </c>
      <c r="G1616" s="2">
        <v>0.99083112695923825</v>
      </c>
      <c r="H1616" s="2">
        <v>0.99287331104278564</v>
      </c>
      <c r="I1616" s="2">
        <v>0.99577045440673828</v>
      </c>
      <c r="J1616" s="2">
        <v>0.99222445487976074</v>
      </c>
      <c r="K1616" s="1">
        <v>1012.8426564152592</v>
      </c>
    </row>
    <row r="1617" spans="1:11" x14ac:dyDescent="0.25">
      <c r="A1617">
        <v>2024</v>
      </c>
      <c r="B1617" s="16" t="s">
        <v>2693</v>
      </c>
      <c r="C1617" s="12" t="s">
        <v>2720</v>
      </c>
      <c r="D1617" s="6" t="s">
        <v>1179</v>
      </c>
      <c r="E1617" s="2">
        <v>0.98399319818078756</v>
      </c>
      <c r="F1617" s="2">
        <v>0.984648166606095</v>
      </c>
      <c r="G1617" s="2">
        <v>0.98884227388864199</v>
      </c>
      <c r="H1617" s="2">
        <v>0.99120599031448364</v>
      </c>
      <c r="I1617" s="2">
        <v>0.99446737766265869</v>
      </c>
      <c r="J1617" s="2">
        <v>0.99190109968185425</v>
      </c>
      <c r="K1617" s="1">
        <v>1087.589831909665</v>
      </c>
    </row>
    <row r="1618" spans="1:11" x14ac:dyDescent="0.25">
      <c r="A1618">
        <v>2024</v>
      </c>
      <c r="B1618" s="16" t="s">
        <v>2693</v>
      </c>
      <c r="C1618" s="12" t="s">
        <v>2721</v>
      </c>
      <c r="D1618" s="6" t="s">
        <v>560</v>
      </c>
      <c r="E1618" s="2">
        <v>0.98922842037543923</v>
      </c>
      <c r="F1618" s="2">
        <v>0.98541387277642345</v>
      </c>
      <c r="G1618" s="2">
        <v>0.99038036774313976</v>
      </c>
      <c r="H1618" s="2">
        <v>0.99306529760360718</v>
      </c>
      <c r="I1618" s="2">
        <v>0.99573284387588501</v>
      </c>
      <c r="J1618" s="2">
        <v>0.99647009372711182</v>
      </c>
      <c r="K1618" s="1">
        <v>1157.625927909761</v>
      </c>
    </row>
    <row r="1619" spans="1:11" x14ac:dyDescent="0.25">
      <c r="A1619">
        <v>2024</v>
      </c>
      <c r="B1619" s="16" t="s">
        <v>2693</v>
      </c>
      <c r="C1619" s="12" t="s">
        <v>2722</v>
      </c>
      <c r="D1619" s="6" t="s">
        <v>2723</v>
      </c>
      <c r="E1619" s="2">
        <v>0.98948522195136668</v>
      </c>
      <c r="F1619" s="2">
        <v>0.99179372644270503</v>
      </c>
      <c r="G1619" s="2">
        <v>0.99212828246547102</v>
      </c>
      <c r="H1619" s="2">
        <v>0.99306005239486694</v>
      </c>
      <c r="I1619" s="2">
        <v>0.99455595016479492</v>
      </c>
      <c r="J1619" s="2">
        <v>0.99308758974075317</v>
      </c>
      <c r="K1619" s="1">
        <v>1079.5996039303657</v>
      </c>
    </row>
    <row r="1620" spans="1:11" x14ac:dyDescent="0.25">
      <c r="A1620">
        <v>2024</v>
      </c>
      <c r="B1620" s="16" t="s">
        <v>2693</v>
      </c>
      <c r="C1620" s="12" t="s">
        <v>2724</v>
      </c>
      <c r="D1620" s="6" t="s">
        <v>2725</v>
      </c>
      <c r="E1620" s="2">
        <v>0.98879779868055762</v>
      </c>
      <c r="F1620" s="2">
        <v>0.98756442562666558</v>
      </c>
      <c r="G1620" s="2">
        <v>0.98949189427080231</v>
      </c>
      <c r="H1620" s="2">
        <v>0.99154883623123169</v>
      </c>
      <c r="I1620" s="2">
        <v>0.99138045310974121</v>
      </c>
      <c r="J1620" s="2">
        <v>0.98943525552749634</v>
      </c>
      <c r="K1620" s="1">
        <v>1105.1041932028475</v>
      </c>
    </row>
    <row r="1621" spans="1:11" x14ac:dyDescent="0.25">
      <c r="A1621">
        <v>2024</v>
      </c>
      <c r="B1621" s="16" t="s">
        <v>2693</v>
      </c>
      <c r="C1621" s="12" t="s">
        <v>2726</v>
      </c>
      <c r="D1621" s="6" t="s">
        <v>2727</v>
      </c>
      <c r="E1621" s="2">
        <v>0.98792543418142509</v>
      </c>
      <c r="F1621" s="2">
        <v>0.99020662250694036</v>
      </c>
      <c r="G1621" s="2">
        <v>0.98932156084519485</v>
      </c>
      <c r="H1621" s="2">
        <v>0.99340027570724487</v>
      </c>
      <c r="I1621" s="2">
        <v>0.9962080717086792</v>
      </c>
      <c r="J1621" s="2">
        <v>0.99487543106079102</v>
      </c>
      <c r="K1621" s="1">
        <v>1175.0681264868936</v>
      </c>
    </row>
    <row r="1622" spans="1:11" x14ac:dyDescent="0.25">
      <c r="A1622">
        <v>2024</v>
      </c>
      <c r="B1622" s="16" t="s">
        <v>2693</v>
      </c>
      <c r="C1622" s="12" t="s">
        <v>2728</v>
      </c>
      <c r="D1622" s="6" t="s">
        <v>2729</v>
      </c>
      <c r="E1622" s="2">
        <v>0.98640879678433691</v>
      </c>
      <c r="F1622" s="2">
        <v>0.98845780458807908</v>
      </c>
      <c r="G1622" s="2">
        <v>0.99009544886117906</v>
      </c>
      <c r="H1622" s="2">
        <v>0.99234551191329956</v>
      </c>
      <c r="I1622" s="2">
        <v>0.99283087253570557</v>
      </c>
      <c r="J1622" s="2">
        <v>0.9920458197593689</v>
      </c>
      <c r="K1622" s="1">
        <v>994.68234282263643</v>
      </c>
    </row>
    <row r="1623" spans="1:11" x14ac:dyDescent="0.25">
      <c r="A1623">
        <v>2024</v>
      </c>
      <c r="B1623" s="16" t="s">
        <v>2693</v>
      </c>
      <c r="C1623" s="12" t="s">
        <v>2730</v>
      </c>
      <c r="D1623" s="6" t="s">
        <v>111</v>
      </c>
      <c r="E1623" s="2">
        <v>0.98395050833994291</v>
      </c>
      <c r="F1623" s="2">
        <v>0.98519111669010928</v>
      </c>
      <c r="G1623" s="2">
        <v>0.9887830831545168</v>
      </c>
      <c r="H1623" s="2">
        <v>0.99101698398590088</v>
      </c>
      <c r="I1623" s="2">
        <v>0.99202340841293335</v>
      </c>
      <c r="J1623" s="2">
        <v>0.99098843336105347</v>
      </c>
      <c r="K1623" s="1">
        <v>1045.2838777857532</v>
      </c>
    </row>
    <row r="1624" spans="1:11" x14ac:dyDescent="0.25">
      <c r="A1624">
        <v>2024</v>
      </c>
      <c r="B1624" s="16" t="s">
        <v>2693</v>
      </c>
      <c r="C1624" s="12" t="s">
        <v>2731</v>
      </c>
      <c r="D1624" s="6" t="s">
        <v>2732</v>
      </c>
      <c r="E1624" s="2">
        <v>0.98546565717070622</v>
      </c>
      <c r="F1624" s="2">
        <v>0.98865357256469644</v>
      </c>
      <c r="G1624" s="2">
        <v>0.99037046271446794</v>
      </c>
      <c r="H1624" s="2">
        <v>0.99332863092422485</v>
      </c>
      <c r="I1624" s="2">
        <v>0.99521142244338989</v>
      </c>
      <c r="J1624" s="2">
        <v>0.99303793907165527</v>
      </c>
      <c r="K1624" s="1">
        <v>946.99471726173329</v>
      </c>
    </row>
    <row r="1625" spans="1:11" x14ac:dyDescent="0.25">
      <c r="A1625">
        <v>2024</v>
      </c>
      <c r="B1625" s="16" t="s">
        <v>2693</v>
      </c>
      <c r="C1625" s="12" t="s">
        <v>2733</v>
      </c>
      <c r="D1625" s="6" t="s">
        <v>431</v>
      </c>
      <c r="E1625" s="2">
        <v>0.98931338430046467</v>
      </c>
      <c r="F1625" s="2">
        <v>0.98945745351240411</v>
      </c>
      <c r="G1625" s="2">
        <v>0.99222735831653741</v>
      </c>
      <c r="H1625" s="2">
        <v>0.99443888664245605</v>
      </c>
      <c r="I1625" s="2">
        <v>0.9964568018913269</v>
      </c>
      <c r="J1625" s="2">
        <v>0.99413347244262695</v>
      </c>
      <c r="K1625" s="1">
        <v>1088.8001708825059</v>
      </c>
    </row>
    <row r="1626" spans="1:11" x14ac:dyDescent="0.25">
      <c r="A1626">
        <v>2024</v>
      </c>
      <c r="B1626" s="16" t="s">
        <v>2693</v>
      </c>
      <c r="C1626" s="12" t="s">
        <v>2734</v>
      </c>
      <c r="D1626" s="6" t="s">
        <v>2735</v>
      </c>
      <c r="E1626" s="2">
        <v>0.98300662110810988</v>
      </c>
      <c r="F1626" s="2">
        <v>0.98407952553440359</v>
      </c>
      <c r="G1626" s="2">
        <v>0.98835097494087731</v>
      </c>
      <c r="H1626" s="2">
        <v>0.99106258153915405</v>
      </c>
      <c r="I1626" s="2">
        <v>0.99372595548629761</v>
      </c>
      <c r="J1626" s="2">
        <v>0.99124103784561157</v>
      </c>
      <c r="K1626" s="1">
        <v>1065.0912255273852</v>
      </c>
    </row>
    <row r="1627" spans="1:11" x14ac:dyDescent="0.25">
      <c r="A1627">
        <v>2024</v>
      </c>
      <c r="B1627" s="16" t="s">
        <v>2693</v>
      </c>
      <c r="C1627" s="12" t="s">
        <v>2736</v>
      </c>
      <c r="D1627" s="6" t="s">
        <v>725</v>
      </c>
      <c r="E1627" s="2">
        <v>0.99086492835030482</v>
      </c>
      <c r="F1627" s="2">
        <v>0.98980402012530555</v>
      </c>
      <c r="G1627" s="2">
        <v>0.99423766277766057</v>
      </c>
      <c r="H1627" s="2">
        <v>0.99726492166519165</v>
      </c>
      <c r="I1627" s="2">
        <v>0.99641287326812744</v>
      </c>
      <c r="J1627" s="2">
        <v>0.99523758888244629</v>
      </c>
      <c r="K1627" s="1">
        <v>1290.411573732239</v>
      </c>
    </row>
    <row r="1628" spans="1:11" x14ac:dyDescent="0.25">
      <c r="A1628">
        <v>2024</v>
      </c>
      <c r="B1628" s="16" t="s">
        <v>2693</v>
      </c>
      <c r="C1628" s="12" t="s">
        <v>2737</v>
      </c>
      <c r="D1628" s="6" t="s">
        <v>334</v>
      </c>
      <c r="E1628" s="2">
        <v>0.98882537319676356</v>
      </c>
      <c r="F1628" s="2">
        <v>0.9901846061687245</v>
      </c>
      <c r="G1628" s="2">
        <v>0.99352974317226739</v>
      </c>
      <c r="H1628" s="2">
        <v>0.99464130401611328</v>
      </c>
      <c r="I1628" s="2">
        <v>0.99719971418380737</v>
      </c>
      <c r="J1628" s="2">
        <v>0.99255245923995972</v>
      </c>
      <c r="K1628" s="1">
        <v>1033.2483919191257</v>
      </c>
    </row>
    <row r="1629" spans="1:11" x14ac:dyDescent="0.25">
      <c r="A1629">
        <v>2024</v>
      </c>
      <c r="B1629" s="16" t="s">
        <v>2693</v>
      </c>
      <c r="C1629" s="12" t="s">
        <v>2738</v>
      </c>
      <c r="D1629" s="6" t="s">
        <v>2739</v>
      </c>
      <c r="E1629" s="2">
        <v>0.99213642808718716</v>
      </c>
      <c r="F1629" s="2">
        <v>0.99424881081007555</v>
      </c>
      <c r="G1629" s="2">
        <v>0.99291859053332254</v>
      </c>
      <c r="H1629" s="2">
        <v>0.99673205614089966</v>
      </c>
      <c r="I1629" s="2">
        <v>0.9923783540725708</v>
      </c>
      <c r="J1629" s="2">
        <v>0.99853193759918213</v>
      </c>
      <c r="K1629" s="1">
        <v>1181.1690568334088</v>
      </c>
    </row>
    <row r="1630" spans="1:11" x14ac:dyDescent="0.25">
      <c r="A1630">
        <v>2024</v>
      </c>
      <c r="B1630" s="16" t="s">
        <v>2693</v>
      </c>
      <c r="C1630" s="12" t="s">
        <v>2740</v>
      </c>
      <c r="D1630" s="6" t="s">
        <v>127</v>
      </c>
      <c r="E1630" s="2">
        <v>0.99112212573527769</v>
      </c>
      <c r="F1630" s="2">
        <v>0.99020992282446829</v>
      </c>
      <c r="G1630" s="2">
        <v>0.99292922072663015</v>
      </c>
      <c r="H1630" s="2">
        <v>0.99593406915664673</v>
      </c>
      <c r="I1630" s="2">
        <v>0.99725055694580078</v>
      </c>
      <c r="J1630" s="2">
        <v>0.99581998586654663</v>
      </c>
      <c r="K1630" s="1">
        <v>1253.2424886884903</v>
      </c>
    </row>
    <row r="1631" spans="1:11" x14ac:dyDescent="0.25">
      <c r="A1631">
        <v>2024</v>
      </c>
      <c r="B1631" s="16" t="s">
        <v>2693</v>
      </c>
      <c r="C1631" s="12" t="s">
        <v>2741</v>
      </c>
      <c r="D1631" s="6" t="s">
        <v>2742</v>
      </c>
      <c r="E1631" s="2">
        <v>0.99215141256693662</v>
      </c>
      <c r="F1631" s="2">
        <v>0.99120345192162229</v>
      </c>
      <c r="G1631" s="2">
        <v>0.99355899543219539</v>
      </c>
      <c r="H1631" s="2">
        <v>0.99520629644393921</v>
      </c>
      <c r="I1631" s="2">
        <v>0.99573266506195068</v>
      </c>
      <c r="J1631" s="2">
        <v>0.99648725986480713</v>
      </c>
      <c r="K1631" s="1">
        <v>1389.11591630676</v>
      </c>
    </row>
    <row r="1632" spans="1:11" x14ac:dyDescent="0.25">
      <c r="A1632">
        <v>2024</v>
      </c>
      <c r="B1632" s="16" t="s">
        <v>2693</v>
      </c>
      <c r="C1632" s="12" t="s">
        <v>2743</v>
      </c>
      <c r="D1632" s="6" t="s">
        <v>589</v>
      </c>
      <c r="E1632" s="2">
        <v>0.99316139344512444</v>
      </c>
      <c r="F1632" s="2">
        <v>0.99210600291986972</v>
      </c>
      <c r="G1632" s="2">
        <v>0.99236367167186901</v>
      </c>
      <c r="H1632" s="2">
        <v>0.99427759647369385</v>
      </c>
      <c r="I1632" s="2">
        <v>0.99546462297439575</v>
      </c>
      <c r="J1632" s="2">
        <v>0.99320650100708008</v>
      </c>
      <c r="K1632" s="1">
        <v>1131.2931592704917</v>
      </c>
    </row>
    <row r="1633" spans="1:11" x14ac:dyDescent="0.25">
      <c r="A1633">
        <v>2024</v>
      </c>
      <c r="B1633" s="16" t="s">
        <v>2693</v>
      </c>
      <c r="C1633" s="12" t="s">
        <v>2744</v>
      </c>
      <c r="D1633" s="6" t="s">
        <v>2745</v>
      </c>
      <c r="E1633" s="2">
        <v>0.98821328825896415</v>
      </c>
      <c r="F1633" s="2">
        <v>0.98597340209691142</v>
      </c>
      <c r="G1633" s="2">
        <v>0.98747253321972006</v>
      </c>
      <c r="H1633" s="2">
        <v>0.99159753322601318</v>
      </c>
      <c r="I1633" s="2">
        <v>0.99394053220748901</v>
      </c>
      <c r="J1633" s="2">
        <v>0.99355471134185791</v>
      </c>
      <c r="K1633" s="1">
        <v>975.55262098006028</v>
      </c>
    </row>
    <row r="1634" spans="1:11" x14ac:dyDescent="0.25">
      <c r="A1634">
        <v>2024</v>
      </c>
      <c r="B1634" s="16" t="s">
        <v>2693</v>
      </c>
      <c r="C1634" s="12" t="s">
        <v>2746</v>
      </c>
      <c r="D1634" s="6" t="s">
        <v>2747</v>
      </c>
      <c r="E1634" s="2">
        <v>0.99241955721560193</v>
      </c>
      <c r="F1634" s="2">
        <v>0.9899229400932158</v>
      </c>
      <c r="G1634" s="2">
        <v>0.99086633709042715</v>
      </c>
      <c r="H1634" s="2">
        <v>0.99354374408721924</v>
      </c>
      <c r="I1634" s="2">
        <v>0.99310946464538574</v>
      </c>
      <c r="J1634" s="2">
        <v>0.99387639760971069</v>
      </c>
      <c r="K1634" s="1">
        <v>1084.8164223913193</v>
      </c>
    </row>
    <row r="1635" spans="1:11" x14ac:dyDescent="0.25">
      <c r="A1635">
        <v>2024</v>
      </c>
      <c r="B1635" s="16" t="s">
        <v>2693</v>
      </c>
      <c r="C1635" s="12" t="s">
        <v>2748</v>
      </c>
      <c r="D1635" s="6" t="s">
        <v>602</v>
      </c>
      <c r="E1635" s="2">
        <v>0.98957093335664814</v>
      </c>
      <c r="F1635" s="2">
        <v>0.98994521241759759</v>
      </c>
      <c r="G1635" s="2">
        <v>0.99441680613765271</v>
      </c>
      <c r="H1635" s="2">
        <v>0.99517369270324707</v>
      </c>
      <c r="I1635" s="2">
        <v>0.99729621410369873</v>
      </c>
      <c r="J1635" s="2">
        <v>0.99527204036712646</v>
      </c>
      <c r="K1635" s="1">
        <v>1188.8009950547175</v>
      </c>
    </row>
    <row r="1636" spans="1:11" x14ac:dyDescent="0.25">
      <c r="A1636">
        <v>2024</v>
      </c>
      <c r="B1636" s="16" t="s">
        <v>2693</v>
      </c>
      <c r="C1636" s="12" t="s">
        <v>2749</v>
      </c>
      <c r="D1636" s="6" t="s">
        <v>2750</v>
      </c>
      <c r="E1636" s="2">
        <v>0.98971970863067105</v>
      </c>
      <c r="F1636" s="2">
        <v>0.98821694096278223</v>
      </c>
      <c r="G1636" s="2">
        <v>0.98654327038586465</v>
      </c>
      <c r="H1636" s="2">
        <v>0.99372905492782593</v>
      </c>
      <c r="I1636" s="2">
        <v>0.99299365282058716</v>
      </c>
      <c r="J1636" s="2">
        <v>0.98821336030960083</v>
      </c>
      <c r="K1636" s="1">
        <v>1100.6495604702795</v>
      </c>
    </row>
    <row r="1637" spans="1:11" x14ac:dyDescent="0.25">
      <c r="A1637">
        <v>2024</v>
      </c>
      <c r="B1637" s="16" t="s">
        <v>2693</v>
      </c>
      <c r="C1637" s="12" t="s">
        <v>2751</v>
      </c>
      <c r="D1637" s="6" t="s">
        <v>357</v>
      </c>
      <c r="E1637" s="2">
        <v>0.99064389192488667</v>
      </c>
      <c r="F1637" s="2">
        <v>0.99132528388393093</v>
      </c>
      <c r="G1637" s="2">
        <v>0.99266712975626636</v>
      </c>
      <c r="H1637" s="2">
        <v>0.99407368898391724</v>
      </c>
      <c r="I1637" s="2">
        <v>0.99502593278884888</v>
      </c>
      <c r="J1637" s="2">
        <v>0.99550729990005493</v>
      </c>
      <c r="K1637" s="1">
        <v>1198.1198981228624</v>
      </c>
    </row>
    <row r="1638" spans="1:11" x14ac:dyDescent="0.25">
      <c r="A1638">
        <v>2024</v>
      </c>
      <c r="B1638" s="16" t="s">
        <v>2693</v>
      </c>
      <c r="C1638" s="12" t="s">
        <v>2752</v>
      </c>
      <c r="D1638" s="6" t="s">
        <v>2753</v>
      </c>
      <c r="E1638" s="2">
        <v>0.98926109371745685</v>
      </c>
      <c r="F1638" s="2">
        <v>0.99115196396917515</v>
      </c>
      <c r="G1638" s="2">
        <v>0.99292815014142422</v>
      </c>
      <c r="H1638" s="2">
        <v>0.99424970149993896</v>
      </c>
      <c r="I1638" s="2">
        <v>0.99520182609558105</v>
      </c>
      <c r="J1638" s="2">
        <v>0.99484413862228394</v>
      </c>
      <c r="K1638" s="1">
        <v>1140.9158198239925</v>
      </c>
    </row>
    <row r="1639" spans="1:11" x14ac:dyDescent="0.25">
      <c r="A1639">
        <v>2024</v>
      </c>
      <c r="B1639" s="16" t="s">
        <v>2693</v>
      </c>
      <c r="C1639" s="12" t="s">
        <v>2754</v>
      </c>
      <c r="D1639" s="6" t="s">
        <v>2755</v>
      </c>
      <c r="E1639" s="2">
        <v>0.98941489243554837</v>
      </c>
      <c r="F1639" s="2">
        <v>0.987659429476897</v>
      </c>
      <c r="G1639" s="2">
        <v>0.99345135185209121</v>
      </c>
      <c r="H1639" s="2">
        <v>0.99385356903076172</v>
      </c>
      <c r="I1639" s="2">
        <v>0.99542808532714844</v>
      </c>
      <c r="J1639" s="2">
        <v>0.99496841430664063</v>
      </c>
      <c r="K1639" s="1">
        <v>1038.5401389681565</v>
      </c>
    </row>
    <row r="1640" spans="1:11" x14ac:dyDescent="0.25">
      <c r="A1640">
        <v>2024</v>
      </c>
      <c r="B1640" s="16" t="s">
        <v>2693</v>
      </c>
      <c r="C1640" s="12" t="s">
        <v>2756</v>
      </c>
      <c r="D1640" s="6" t="s">
        <v>1889</v>
      </c>
      <c r="E1640" s="2">
        <v>0.98979421284423774</v>
      </c>
      <c r="F1640" s="2">
        <v>0.98960489860160161</v>
      </c>
      <c r="G1640" s="2">
        <v>0.99381884476232329</v>
      </c>
      <c r="H1640" s="2">
        <v>0.99504357576370239</v>
      </c>
      <c r="I1640" s="2">
        <v>0.99379974603652954</v>
      </c>
      <c r="J1640" s="2">
        <v>0.99352210760116577</v>
      </c>
      <c r="K1640" s="1">
        <v>1320.8067007782315</v>
      </c>
    </row>
    <row r="1641" spans="1:11" x14ac:dyDescent="0.25">
      <c r="A1641">
        <v>2024</v>
      </c>
      <c r="B1641" s="16" t="s">
        <v>2693</v>
      </c>
      <c r="C1641" s="12" t="s">
        <v>2757</v>
      </c>
      <c r="D1641" s="6" t="s">
        <v>366</v>
      </c>
      <c r="E1641" s="2">
        <v>0.99360771318886598</v>
      </c>
      <c r="F1641" s="2">
        <v>0.99056586261155855</v>
      </c>
      <c r="G1641" s="2">
        <v>0.99278940002835225</v>
      </c>
      <c r="H1641" s="2">
        <v>0.99464386701583862</v>
      </c>
      <c r="I1641" s="2">
        <v>0.99760043621063232</v>
      </c>
      <c r="J1641" s="2">
        <v>0.99487930536270142</v>
      </c>
      <c r="K1641" s="1">
        <v>1156.3237027841124</v>
      </c>
    </row>
    <row r="1642" spans="1:11" x14ac:dyDescent="0.25">
      <c r="A1642">
        <v>2024</v>
      </c>
      <c r="B1642" s="16" t="s">
        <v>2693</v>
      </c>
      <c r="C1642" s="12" t="s">
        <v>2758</v>
      </c>
      <c r="D1642" s="6" t="s">
        <v>2759</v>
      </c>
      <c r="E1642" s="2">
        <v>0.98804833834393235</v>
      </c>
      <c r="F1642" s="2">
        <v>0.98811285919417657</v>
      </c>
      <c r="G1642" s="2">
        <v>0.98993710935587265</v>
      </c>
      <c r="H1642" s="2">
        <v>0.99391978979110718</v>
      </c>
      <c r="I1642" s="2">
        <v>0.99595105648040771</v>
      </c>
      <c r="J1642" s="2">
        <v>0.99452346563339233</v>
      </c>
      <c r="K1642" s="1">
        <v>994.50242923906399</v>
      </c>
    </row>
    <row r="1643" spans="1:11" x14ac:dyDescent="0.25">
      <c r="A1643">
        <v>2024</v>
      </c>
      <c r="B1643" s="16" t="s">
        <v>2693</v>
      </c>
      <c r="C1643" s="12" t="s">
        <v>2760</v>
      </c>
      <c r="D1643" s="6" t="s">
        <v>1254</v>
      </c>
      <c r="E1643" s="2">
        <v>0.99507873005006064</v>
      </c>
      <c r="F1643" s="2">
        <v>0.99413013748757673</v>
      </c>
      <c r="G1643" s="2">
        <v>0.99469160867795947</v>
      </c>
      <c r="H1643" s="2">
        <v>0.995269775390625</v>
      </c>
      <c r="I1643" s="2">
        <v>0.99705523252487183</v>
      </c>
      <c r="J1643" s="2">
        <v>0.99585282802581787</v>
      </c>
      <c r="K1643" s="1">
        <v>1182.058938098987</v>
      </c>
    </row>
    <row r="1644" spans="1:11" x14ac:dyDescent="0.25">
      <c r="A1644">
        <v>2024</v>
      </c>
      <c r="B1644" s="16" t="s">
        <v>2693</v>
      </c>
      <c r="C1644" s="12" t="s">
        <v>2761</v>
      </c>
      <c r="D1644" s="6" t="s">
        <v>2762</v>
      </c>
      <c r="E1644" s="2">
        <v>0.99421740317833074</v>
      </c>
      <c r="F1644" s="2">
        <v>0.99507955678803817</v>
      </c>
      <c r="G1644" s="2">
        <v>0.99477319382468965</v>
      </c>
      <c r="H1644" s="2">
        <v>0.99537700414657593</v>
      </c>
      <c r="I1644" s="2">
        <v>0.99640482664108276</v>
      </c>
      <c r="J1644" s="2">
        <v>0.99542403221130371</v>
      </c>
      <c r="K1644" s="1">
        <v>1354.9424934376843</v>
      </c>
    </row>
    <row r="1645" spans="1:11" x14ac:dyDescent="0.25">
      <c r="A1645">
        <v>2024</v>
      </c>
      <c r="B1645" s="16" t="s">
        <v>2693</v>
      </c>
      <c r="C1645" s="12" t="s">
        <v>2763</v>
      </c>
      <c r="D1645" s="6" t="s">
        <v>2764</v>
      </c>
      <c r="E1645" s="2">
        <v>0.99131557279292803</v>
      </c>
      <c r="F1645" s="2">
        <v>0.99058319857895816</v>
      </c>
      <c r="G1645" s="2">
        <v>0.99064114399242154</v>
      </c>
      <c r="H1645" s="2">
        <v>0.99223577976226807</v>
      </c>
      <c r="I1645" s="2">
        <v>0.99451476335525513</v>
      </c>
      <c r="J1645" s="2">
        <v>0.99280017614364624</v>
      </c>
      <c r="K1645" s="1">
        <v>1077.9230242439623</v>
      </c>
    </row>
    <row r="1646" spans="1:11" x14ac:dyDescent="0.25">
      <c r="A1646">
        <v>2024</v>
      </c>
      <c r="B1646" s="16" t="s">
        <v>2693</v>
      </c>
      <c r="C1646" s="12" t="s">
        <v>2765</v>
      </c>
      <c r="D1646" s="6" t="s">
        <v>2766</v>
      </c>
      <c r="E1646" s="2">
        <v>0.99003379329818797</v>
      </c>
      <c r="F1646" s="2">
        <v>0.99092656090207221</v>
      </c>
      <c r="G1646" s="2">
        <v>0.99303484191137581</v>
      </c>
      <c r="H1646" s="2">
        <v>0.99469077587127686</v>
      </c>
      <c r="I1646" s="2">
        <v>0.99702703952789307</v>
      </c>
      <c r="J1646" s="2">
        <v>0.99466514587402344</v>
      </c>
      <c r="K1646" s="1">
        <v>1024.4300044244244</v>
      </c>
    </row>
    <row r="1647" spans="1:11" x14ac:dyDescent="0.25">
      <c r="A1647">
        <v>2024</v>
      </c>
      <c r="B1647" s="16" t="s">
        <v>2693</v>
      </c>
      <c r="C1647" s="12" t="s">
        <v>2767</v>
      </c>
      <c r="D1647" s="6" t="s">
        <v>1714</v>
      </c>
      <c r="E1647" s="2">
        <v>0.99462407685104426</v>
      </c>
      <c r="F1647" s="2">
        <v>0.9939864701765545</v>
      </c>
      <c r="G1647" s="2">
        <v>0.99683349129948406</v>
      </c>
      <c r="H1647" s="2">
        <v>0.99745512008666992</v>
      </c>
      <c r="I1647" s="2">
        <v>0.99755764007568359</v>
      </c>
      <c r="J1647" s="2">
        <v>0.9968755841255188</v>
      </c>
      <c r="K1647" s="1">
        <v>1393.6187636056579</v>
      </c>
    </row>
    <row r="1648" spans="1:11" x14ac:dyDescent="0.25">
      <c r="A1648">
        <v>2024</v>
      </c>
      <c r="B1648" s="16" t="s">
        <v>2693</v>
      </c>
      <c r="C1648" s="12" t="s">
        <v>2768</v>
      </c>
      <c r="D1648" s="6" t="s">
        <v>2769</v>
      </c>
      <c r="E1648" s="2">
        <v>0.98180122420035931</v>
      </c>
      <c r="F1648" s="2">
        <v>0.98315087381817345</v>
      </c>
      <c r="G1648" s="2">
        <v>0.99022011283403188</v>
      </c>
      <c r="H1648" s="2">
        <v>0.99135255813598633</v>
      </c>
      <c r="I1648" s="2">
        <v>0.9937281608581543</v>
      </c>
      <c r="J1648" s="2">
        <v>0.98982095718383789</v>
      </c>
      <c r="K1648" s="1">
        <v>1099.7664916053718</v>
      </c>
    </row>
    <row r="1649" spans="1:11" x14ac:dyDescent="0.25">
      <c r="A1649">
        <v>2024</v>
      </c>
      <c r="B1649" s="16" t="s">
        <v>2693</v>
      </c>
      <c r="C1649" s="12" t="s">
        <v>2770</v>
      </c>
      <c r="D1649" s="6" t="s">
        <v>2771</v>
      </c>
      <c r="E1649" s="2">
        <v>0.99223576905327815</v>
      </c>
      <c r="F1649" s="2">
        <v>0.99086433555296105</v>
      </c>
      <c r="G1649" s="2">
        <v>0.99240610032974697</v>
      </c>
      <c r="H1649" s="2">
        <v>0.99408775568008423</v>
      </c>
      <c r="I1649" s="2">
        <v>0.99554389715194702</v>
      </c>
      <c r="J1649" s="2">
        <v>0.99283993244171143</v>
      </c>
      <c r="K1649" s="1">
        <v>1135.6944364432627</v>
      </c>
    </row>
    <row r="1650" spans="1:11" x14ac:dyDescent="0.25">
      <c r="A1650">
        <v>2024</v>
      </c>
      <c r="B1650" s="16" t="s">
        <v>2693</v>
      </c>
      <c r="C1650" s="12" t="s">
        <v>2772</v>
      </c>
      <c r="D1650" s="6" t="s">
        <v>2773</v>
      </c>
      <c r="E1650" s="2">
        <v>0.99283332580395722</v>
      </c>
      <c r="F1650" s="2">
        <v>0.99148002960997506</v>
      </c>
      <c r="G1650" s="2">
        <v>0.99512020593735395</v>
      </c>
      <c r="H1650" s="2">
        <v>0.99473774433135986</v>
      </c>
      <c r="I1650" s="2">
        <v>0.99562382698059082</v>
      </c>
      <c r="J1650" s="2">
        <v>0.99438345432281494</v>
      </c>
      <c r="K1650" s="1">
        <v>1286.5170020177734</v>
      </c>
    </row>
    <row r="1651" spans="1:11" x14ac:dyDescent="0.25">
      <c r="A1651">
        <v>2024</v>
      </c>
      <c r="B1651" s="16" t="s">
        <v>2693</v>
      </c>
      <c r="C1651" s="12" t="s">
        <v>2774</v>
      </c>
      <c r="D1651" s="6" t="s">
        <v>1127</v>
      </c>
      <c r="E1651" s="2">
        <v>0.98851782530582466</v>
      </c>
      <c r="F1651" s="2">
        <v>0.99088936430559438</v>
      </c>
      <c r="G1651" s="2">
        <v>0.99098077556949515</v>
      </c>
      <c r="H1651" s="2">
        <v>0.99292510747909546</v>
      </c>
      <c r="I1651" s="2">
        <v>0.99498534202575684</v>
      </c>
      <c r="J1651" s="2">
        <v>0.99515771865844727</v>
      </c>
      <c r="K1651" s="1">
        <v>1158.5867232673561</v>
      </c>
    </row>
    <row r="1652" spans="1:11" x14ac:dyDescent="0.25">
      <c r="A1652">
        <v>2024</v>
      </c>
      <c r="B1652" s="16" t="s">
        <v>2693</v>
      </c>
      <c r="C1652" s="12" t="s">
        <v>2775</v>
      </c>
      <c r="D1652" s="6" t="s">
        <v>2776</v>
      </c>
      <c r="E1652" s="2">
        <v>0.99057328913046738</v>
      </c>
      <c r="F1652" s="2">
        <v>0.99290380298231373</v>
      </c>
      <c r="G1652" s="2">
        <v>0.99375160533619633</v>
      </c>
      <c r="H1652" s="2">
        <v>0.99586969614028931</v>
      </c>
      <c r="I1652" s="2">
        <v>0.9957854151725769</v>
      </c>
      <c r="J1652" s="2">
        <v>0.99625813961029053</v>
      </c>
      <c r="K1652" s="1">
        <v>1251.3838597174879</v>
      </c>
    </row>
    <row r="1653" spans="1:11" x14ac:dyDescent="0.25">
      <c r="A1653">
        <v>2024</v>
      </c>
      <c r="B1653" s="16" t="s">
        <v>2693</v>
      </c>
      <c r="C1653" s="12" t="s">
        <v>2777</v>
      </c>
      <c r="D1653" s="6" t="s">
        <v>2778</v>
      </c>
      <c r="E1653" s="2">
        <v>0.99023391190383525</v>
      </c>
      <c r="F1653" s="2">
        <v>0.98894931442998024</v>
      </c>
      <c r="G1653" s="2">
        <v>0.9883950367699077</v>
      </c>
      <c r="H1653" s="2">
        <v>0.99136114120483398</v>
      </c>
      <c r="I1653" s="2">
        <v>0.99451947212219238</v>
      </c>
      <c r="J1653" s="2">
        <v>0.99483418464660645</v>
      </c>
      <c r="K1653" s="1">
        <v>1016.9721438352609</v>
      </c>
    </row>
    <row r="1654" spans="1:11" x14ac:dyDescent="0.25">
      <c r="A1654">
        <v>2024</v>
      </c>
      <c r="B1654" s="16" t="s">
        <v>2693</v>
      </c>
      <c r="C1654" s="12" t="s">
        <v>2779</v>
      </c>
      <c r="D1654" s="6" t="s">
        <v>1131</v>
      </c>
      <c r="E1654" s="2">
        <v>0.99379366466681907</v>
      </c>
      <c r="F1654" s="2">
        <v>0.99402200703781729</v>
      </c>
      <c r="G1654" s="2">
        <v>0.99441276754936192</v>
      </c>
      <c r="H1654" s="2">
        <v>0.99672108888626099</v>
      </c>
      <c r="I1654" s="2">
        <v>0.99794083833694458</v>
      </c>
      <c r="J1654" s="2">
        <v>0.99684250354766846</v>
      </c>
      <c r="K1654" s="1">
        <v>1282.4932426409675</v>
      </c>
    </row>
    <row r="1655" spans="1:11" x14ac:dyDescent="0.25">
      <c r="A1655">
        <v>2024</v>
      </c>
      <c r="B1655" s="16" t="s">
        <v>2693</v>
      </c>
      <c r="C1655" s="12" t="s">
        <v>2780</v>
      </c>
      <c r="D1655" s="6" t="s">
        <v>2781</v>
      </c>
      <c r="E1655" s="2">
        <v>0.99375969990075308</v>
      </c>
      <c r="F1655" s="2">
        <v>0.99192559963243687</v>
      </c>
      <c r="G1655" s="2">
        <v>0.9929837331520277</v>
      </c>
      <c r="H1655" s="2">
        <v>0.99443894624710083</v>
      </c>
      <c r="I1655" s="2">
        <v>0.99592941999435425</v>
      </c>
      <c r="J1655" s="2">
        <v>0.9961397647857666</v>
      </c>
      <c r="K1655" s="1">
        <v>1325.6948498273264</v>
      </c>
    </row>
    <row r="1656" spans="1:11" x14ac:dyDescent="0.25">
      <c r="A1656">
        <v>2024</v>
      </c>
      <c r="B1656" s="16" t="s">
        <v>2693</v>
      </c>
      <c r="C1656" s="12" t="s">
        <v>2782</v>
      </c>
      <c r="D1656" s="6" t="s">
        <v>2783</v>
      </c>
      <c r="E1656" s="2">
        <v>0.9931168244043711</v>
      </c>
      <c r="F1656" s="2">
        <v>0.99363293317860857</v>
      </c>
      <c r="G1656" s="2">
        <v>0.99454725982390002</v>
      </c>
      <c r="H1656" s="2">
        <v>0.99714124202728271</v>
      </c>
      <c r="I1656" s="2">
        <v>0.99718195199966431</v>
      </c>
      <c r="J1656" s="2">
        <v>0.99862855672836304</v>
      </c>
      <c r="K1656" s="1">
        <v>1074.004033963861</v>
      </c>
    </row>
    <row r="1657" spans="1:11" x14ac:dyDescent="0.25">
      <c r="A1657">
        <v>2024</v>
      </c>
      <c r="B1657" s="16" t="s">
        <v>2693</v>
      </c>
      <c r="C1657" s="12" t="s">
        <v>2784</v>
      </c>
      <c r="D1657" s="6" t="s">
        <v>2785</v>
      </c>
      <c r="E1657" s="2">
        <v>0.99047831060256242</v>
      </c>
      <c r="F1657" s="2">
        <v>0.98856003414496729</v>
      </c>
      <c r="G1657" s="2">
        <v>0.98937794675211499</v>
      </c>
      <c r="H1657" s="2">
        <v>0.99031716585159302</v>
      </c>
      <c r="I1657" s="2">
        <v>0.99198079109191895</v>
      </c>
      <c r="J1657" s="2">
        <v>0.98944950103759766</v>
      </c>
      <c r="K1657" s="1">
        <v>1037.4163016102264</v>
      </c>
    </row>
    <row r="1658" spans="1:11" x14ac:dyDescent="0.25">
      <c r="A1658">
        <v>2024</v>
      </c>
      <c r="B1658" s="16" t="s">
        <v>2786</v>
      </c>
      <c r="C1658" s="12" t="s">
        <v>2787</v>
      </c>
      <c r="D1658" s="6" t="s">
        <v>514</v>
      </c>
      <c r="E1658" s="2">
        <v>1.0049234040228048</v>
      </c>
      <c r="F1658" s="2">
        <v>0.99922834133999316</v>
      </c>
      <c r="G1658" s="2">
        <v>1.0045503486079432</v>
      </c>
      <c r="H1658" s="2">
        <v>1.0045405626296997</v>
      </c>
      <c r="I1658" s="2">
        <v>0.99623686075210571</v>
      </c>
      <c r="J1658" s="2">
        <v>0.99898332357406616</v>
      </c>
      <c r="K1658" s="1">
        <v>1055.4920508644821</v>
      </c>
    </row>
    <row r="1659" spans="1:11" x14ac:dyDescent="0.25">
      <c r="A1659">
        <v>2024</v>
      </c>
      <c r="B1659" s="16" t="s">
        <v>2786</v>
      </c>
      <c r="C1659" s="12" t="s">
        <v>2788</v>
      </c>
      <c r="D1659" s="6" t="s">
        <v>2789</v>
      </c>
      <c r="E1659" s="2">
        <v>0.99608761781803634</v>
      </c>
      <c r="F1659" s="2">
        <v>0.99453489696359165</v>
      </c>
      <c r="G1659" s="2">
        <v>0.99505682042168531</v>
      </c>
      <c r="H1659" s="2">
        <v>0.9948192834854126</v>
      </c>
      <c r="I1659" s="2">
        <v>0.99557375907897949</v>
      </c>
      <c r="J1659" s="2">
        <v>0.99902468919754028</v>
      </c>
      <c r="K1659" s="1">
        <v>1428.0097572358093</v>
      </c>
    </row>
    <row r="1660" spans="1:11" x14ac:dyDescent="0.25">
      <c r="A1660">
        <v>2024</v>
      </c>
      <c r="B1660" s="16" t="s">
        <v>2786</v>
      </c>
      <c r="C1660" s="12" t="s">
        <v>2790</v>
      </c>
      <c r="D1660" s="6" t="s">
        <v>2791</v>
      </c>
      <c r="E1660" s="2">
        <v>0.99370109916158433</v>
      </c>
      <c r="F1660" s="2">
        <v>0.98978020005421452</v>
      </c>
      <c r="G1660" s="2">
        <v>0.99488577958280111</v>
      </c>
      <c r="H1660" s="2">
        <v>0.99854707717895508</v>
      </c>
      <c r="I1660" s="2">
        <v>0.99912959337234497</v>
      </c>
      <c r="J1660" s="2">
        <v>0.99684447050094604</v>
      </c>
      <c r="K1660" s="1">
        <v>1177.6385503879178</v>
      </c>
    </row>
    <row r="1661" spans="1:11" x14ac:dyDescent="0.25">
      <c r="A1661">
        <v>2024</v>
      </c>
      <c r="B1661" s="16" t="s">
        <v>2786</v>
      </c>
      <c r="C1661" s="12" t="s">
        <v>2792</v>
      </c>
      <c r="D1661" s="6" t="s">
        <v>2793</v>
      </c>
      <c r="E1661" s="2">
        <v>0.98859877270882202</v>
      </c>
      <c r="F1661" s="2">
        <v>0.99427298471278958</v>
      </c>
      <c r="G1661" s="2">
        <v>0.99531810222065298</v>
      </c>
      <c r="H1661" s="2">
        <v>0.99355441331863403</v>
      </c>
      <c r="I1661" s="2">
        <v>0.99468040466308594</v>
      </c>
      <c r="J1661" s="2">
        <v>0.99661034345626831</v>
      </c>
      <c r="K1661" s="1">
        <v>1341.7382718659842</v>
      </c>
    </row>
    <row r="1662" spans="1:11" x14ac:dyDescent="0.25">
      <c r="A1662">
        <v>2024</v>
      </c>
      <c r="B1662" s="16" t="s">
        <v>2786</v>
      </c>
      <c r="C1662" s="12" t="s">
        <v>2794</v>
      </c>
      <c r="D1662" s="6" t="s">
        <v>1068</v>
      </c>
      <c r="E1662" s="2">
        <v>0.99601894440795746</v>
      </c>
      <c r="F1662" s="2">
        <v>0.99734530315640035</v>
      </c>
      <c r="G1662" s="2">
        <v>0.99512760021797697</v>
      </c>
      <c r="H1662" s="2">
        <v>0.99512827396392822</v>
      </c>
      <c r="I1662" s="2">
        <v>0.99923276901245117</v>
      </c>
      <c r="J1662" s="2">
        <v>0.99892699718475342</v>
      </c>
      <c r="K1662" s="1">
        <v>1222.7680015323976</v>
      </c>
    </row>
    <row r="1663" spans="1:11" x14ac:dyDescent="0.25">
      <c r="A1663">
        <v>2024</v>
      </c>
      <c r="B1663" s="16" t="s">
        <v>2786</v>
      </c>
      <c r="C1663" s="12" t="s">
        <v>2795</v>
      </c>
      <c r="D1663" s="6" t="s">
        <v>274</v>
      </c>
      <c r="E1663" s="2">
        <v>0.99800382199844195</v>
      </c>
      <c r="F1663" s="2">
        <v>0.9963821936268602</v>
      </c>
      <c r="G1663" s="2">
        <v>0.99584981831756936</v>
      </c>
      <c r="H1663" s="2">
        <v>0.99561929702758789</v>
      </c>
      <c r="I1663" s="2">
        <v>0.99598127603530884</v>
      </c>
      <c r="J1663" s="2">
        <v>0.99814611673355103</v>
      </c>
      <c r="K1663" s="1">
        <v>1484.1159960761006</v>
      </c>
    </row>
    <row r="1664" spans="1:11" x14ac:dyDescent="0.25">
      <c r="A1664">
        <v>2024</v>
      </c>
      <c r="B1664" s="16" t="s">
        <v>2786</v>
      </c>
      <c r="C1664" s="12" t="s">
        <v>2796</v>
      </c>
      <c r="D1664" s="6" t="s">
        <v>2797</v>
      </c>
      <c r="E1664" s="2">
        <v>0.99316661773892345</v>
      </c>
      <c r="F1664" s="2">
        <v>0.99445654471591027</v>
      </c>
      <c r="G1664" s="2">
        <v>0.9950306090648372</v>
      </c>
      <c r="H1664" s="2">
        <v>0.99505841732025146</v>
      </c>
      <c r="I1664" s="2">
        <v>0.99469625949859619</v>
      </c>
      <c r="J1664" s="2">
        <v>0.99822968244552612</v>
      </c>
      <c r="K1664" s="1">
        <v>1485.357434485127</v>
      </c>
    </row>
    <row r="1665" spans="1:11" x14ac:dyDescent="0.25">
      <c r="A1665">
        <v>2024</v>
      </c>
      <c r="B1665" s="16" t="s">
        <v>2786</v>
      </c>
      <c r="C1665" s="12" t="s">
        <v>2798</v>
      </c>
      <c r="D1665" s="6" t="s">
        <v>1758</v>
      </c>
      <c r="E1665" s="2">
        <v>0.99649818824311776</v>
      </c>
      <c r="F1665" s="2">
        <v>0.99678855387161658</v>
      </c>
      <c r="G1665" s="2">
        <v>0.99531862671692461</v>
      </c>
      <c r="H1665" s="2">
        <v>0.9946252703666687</v>
      </c>
      <c r="I1665" s="2">
        <v>0.99638444185256958</v>
      </c>
      <c r="J1665" s="2">
        <v>0.99806350469589233</v>
      </c>
      <c r="K1665" s="1">
        <v>1422.9499490345654</v>
      </c>
    </row>
    <row r="1666" spans="1:11" x14ac:dyDescent="0.25">
      <c r="A1666">
        <v>2024</v>
      </c>
      <c r="B1666" s="16" t="s">
        <v>2786</v>
      </c>
      <c r="C1666" s="12" t="s">
        <v>2799</v>
      </c>
      <c r="D1666" s="6" t="s">
        <v>1141</v>
      </c>
      <c r="E1666" s="2">
        <v>0.99999631826308888</v>
      </c>
      <c r="F1666" s="2">
        <v>0.99730637237929609</v>
      </c>
      <c r="G1666" s="2">
        <v>0.99494074710638924</v>
      </c>
      <c r="H1666" s="2">
        <v>0.995341956615448</v>
      </c>
      <c r="I1666" s="2">
        <v>0.99760961532592773</v>
      </c>
      <c r="J1666" s="2">
        <v>0.9985470175743103</v>
      </c>
      <c r="K1666" s="1">
        <v>1599.5223180596804</v>
      </c>
    </row>
    <row r="1667" spans="1:11" x14ac:dyDescent="0.25">
      <c r="A1667">
        <v>2024</v>
      </c>
      <c r="B1667" s="16" t="s">
        <v>2786</v>
      </c>
      <c r="C1667" s="12" t="s">
        <v>2800</v>
      </c>
      <c r="D1667" s="6" t="s">
        <v>2801</v>
      </c>
      <c r="E1667" s="2">
        <v>1.0013247055291814</v>
      </c>
      <c r="F1667" s="2">
        <v>0.99669383471468664</v>
      </c>
      <c r="G1667" s="2">
        <v>0.9893302924455819</v>
      </c>
      <c r="H1667" s="2">
        <v>0.98983073234558105</v>
      </c>
      <c r="I1667" s="2">
        <v>0.99451017379760742</v>
      </c>
      <c r="J1667" s="2">
        <v>1.000152587890625</v>
      </c>
      <c r="K1667" s="1">
        <v>1104.2993400581058</v>
      </c>
    </row>
    <row r="1668" spans="1:11" x14ac:dyDescent="0.25">
      <c r="A1668">
        <v>2024</v>
      </c>
      <c r="B1668" s="16" t="s">
        <v>2786</v>
      </c>
      <c r="C1668" s="12" t="s">
        <v>2802</v>
      </c>
      <c r="D1668" s="6" t="s">
        <v>2803</v>
      </c>
      <c r="E1668" s="2">
        <v>0.99370244857728207</v>
      </c>
      <c r="F1668" s="2">
        <v>0.99434578106995686</v>
      </c>
      <c r="G1668" s="2">
        <v>0.99632934081306435</v>
      </c>
      <c r="H1668" s="2">
        <v>0.9984251856803894</v>
      </c>
      <c r="I1668" s="2">
        <v>0.99693506956100464</v>
      </c>
      <c r="J1668" s="2">
        <v>0.99679386615753174</v>
      </c>
      <c r="K1668" s="1">
        <v>1263.6733079559904</v>
      </c>
    </row>
    <row r="1669" spans="1:11" x14ac:dyDescent="0.25">
      <c r="A1669">
        <v>2024</v>
      </c>
      <c r="B1669" s="16" t="s">
        <v>2786</v>
      </c>
      <c r="C1669" s="12" t="s">
        <v>2804</v>
      </c>
      <c r="D1669" s="6" t="s">
        <v>51</v>
      </c>
      <c r="E1669" s="2">
        <v>0.99498940671023939</v>
      </c>
      <c r="F1669" s="2">
        <v>0.99373145474574498</v>
      </c>
      <c r="G1669" s="2">
        <v>0.99289876921014042</v>
      </c>
      <c r="H1669" s="2">
        <v>0.99436813592910767</v>
      </c>
      <c r="I1669" s="2">
        <v>0.99439758062362671</v>
      </c>
      <c r="J1669" s="2">
        <v>0.99432873725891113</v>
      </c>
      <c r="K1669" s="1">
        <v>1321.8206560107365</v>
      </c>
    </row>
    <row r="1670" spans="1:11" x14ac:dyDescent="0.25">
      <c r="A1670">
        <v>2024</v>
      </c>
      <c r="B1670" s="16" t="s">
        <v>2786</v>
      </c>
      <c r="C1670" s="12" t="s">
        <v>2805</v>
      </c>
      <c r="D1670" s="6" t="s">
        <v>1147</v>
      </c>
      <c r="E1670" s="2">
        <v>0.99204716504177792</v>
      </c>
      <c r="F1670" s="2">
        <v>0.99456267848429247</v>
      </c>
      <c r="G1670" s="2">
        <v>0.99633549661696519</v>
      </c>
      <c r="H1670" s="2">
        <v>1.0005893707275391</v>
      </c>
      <c r="I1670" s="2">
        <v>0.99465268850326538</v>
      </c>
      <c r="J1670" s="2">
        <v>0.99179023504257202</v>
      </c>
      <c r="K1670" s="1">
        <v>1144.1096620141441</v>
      </c>
    </row>
    <row r="1671" spans="1:11" x14ac:dyDescent="0.25">
      <c r="A1671">
        <v>2024</v>
      </c>
      <c r="B1671" s="16" t="s">
        <v>2786</v>
      </c>
      <c r="C1671" s="12" t="s">
        <v>2806</v>
      </c>
      <c r="D1671" s="6" t="s">
        <v>1450</v>
      </c>
      <c r="E1671" s="2">
        <v>0.99340725741375169</v>
      </c>
      <c r="F1671" s="2">
        <v>0.99436717790214346</v>
      </c>
      <c r="G1671" s="2">
        <v>0.99388073068334803</v>
      </c>
      <c r="H1671" s="2">
        <v>0.99445778131484985</v>
      </c>
      <c r="I1671" s="2">
        <v>0.9946746826171875</v>
      </c>
      <c r="J1671" s="2">
        <v>0.99701136350631714</v>
      </c>
      <c r="K1671" s="1">
        <v>1221.7538772132086</v>
      </c>
    </row>
    <row r="1672" spans="1:11" x14ac:dyDescent="0.25">
      <c r="A1672">
        <v>2024</v>
      </c>
      <c r="B1672" s="16" t="s">
        <v>2786</v>
      </c>
      <c r="C1672" s="12" t="s">
        <v>2807</v>
      </c>
      <c r="D1672" s="6" t="s">
        <v>1585</v>
      </c>
      <c r="E1672" s="2">
        <v>0.99698659848187698</v>
      </c>
      <c r="F1672" s="2">
        <v>0.99545277334986615</v>
      </c>
      <c r="G1672" s="2">
        <v>0.99451881054253499</v>
      </c>
      <c r="H1672" s="2">
        <v>0.99834197759628296</v>
      </c>
      <c r="I1672" s="2">
        <v>0.99914228916168213</v>
      </c>
      <c r="J1672" s="2">
        <v>1.0003781318664551</v>
      </c>
      <c r="K1672" s="1">
        <v>1497.2536526475117</v>
      </c>
    </row>
    <row r="1673" spans="1:11" x14ac:dyDescent="0.25">
      <c r="A1673">
        <v>2024</v>
      </c>
      <c r="B1673" s="16" t="s">
        <v>2786</v>
      </c>
      <c r="C1673" s="12" t="s">
        <v>2808</v>
      </c>
      <c r="D1673" s="6" t="s">
        <v>2809</v>
      </c>
      <c r="E1673" s="2">
        <v>0.99649760342885552</v>
      </c>
      <c r="F1673" s="2">
        <v>0.99344287016172361</v>
      </c>
      <c r="G1673" s="2">
        <v>0.99370999009532779</v>
      </c>
      <c r="H1673" s="2">
        <v>0.99698066711425781</v>
      </c>
      <c r="I1673" s="2">
        <v>0.99736016988754272</v>
      </c>
      <c r="J1673" s="2">
        <v>0.99777257442474365</v>
      </c>
      <c r="K1673" s="1">
        <v>1434.3399607895606</v>
      </c>
    </row>
    <row r="1674" spans="1:11" x14ac:dyDescent="0.25">
      <c r="A1674">
        <v>2024</v>
      </c>
      <c r="B1674" s="16" t="s">
        <v>2786</v>
      </c>
      <c r="C1674" s="12" t="s">
        <v>2810</v>
      </c>
      <c r="D1674" s="6" t="s">
        <v>532</v>
      </c>
      <c r="E1674" s="2">
        <v>0.99620640547892858</v>
      </c>
      <c r="F1674" s="2">
        <v>0.9977245868949306</v>
      </c>
      <c r="G1674" s="2">
        <v>0.99778290704212513</v>
      </c>
      <c r="H1674" s="2">
        <v>0.99816828966140747</v>
      </c>
      <c r="I1674" s="2">
        <v>0.99803996086120605</v>
      </c>
      <c r="J1674" s="2">
        <v>1.0008131265640259</v>
      </c>
      <c r="K1674" s="1">
        <v>1531.8378852685969</v>
      </c>
    </row>
    <row r="1675" spans="1:11" x14ac:dyDescent="0.25">
      <c r="A1675">
        <v>2024</v>
      </c>
      <c r="B1675" s="16" t="s">
        <v>2786</v>
      </c>
      <c r="C1675" s="12" t="s">
        <v>2811</v>
      </c>
      <c r="D1675" s="6" t="s">
        <v>65</v>
      </c>
      <c r="E1675" s="2">
        <v>1.0018494224027061</v>
      </c>
      <c r="F1675" s="2">
        <v>0.99763724543825738</v>
      </c>
      <c r="G1675" s="2">
        <v>0.99986755347341283</v>
      </c>
      <c r="H1675" s="2">
        <v>1.0002255439758301</v>
      </c>
      <c r="I1675" s="2">
        <v>0.99554365873336792</v>
      </c>
      <c r="J1675" s="2">
        <v>0.99702894687652588</v>
      </c>
      <c r="K1675" s="1">
        <v>1158.164556364675</v>
      </c>
    </row>
    <row r="1676" spans="1:11" x14ac:dyDescent="0.25">
      <c r="A1676">
        <v>2024</v>
      </c>
      <c r="B1676" s="16" t="s">
        <v>2786</v>
      </c>
      <c r="C1676" s="12" t="s">
        <v>2812</v>
      </c>
      <c r="D1676" s="6" t="s">
        <v>2813</v>
      </c>
      <c r="E1676" s="2">
        <v>0.99458097427697378</v>
      </c>
      <c r="F1676" s="2">
        <v>0.99494369134860561</v>
      </c>
      <c r="G1676" s="2">
        <v>0.99336417084077022</v>
      </c>
      <c r="H1676" s="2">
        <v>0.99511700868606567</v>
      </c>
      <c r="I1676" s="2">
        <v>0.99501216411590576</v>
      </c>
      <c r="J1676" s="2">
        <v>0.99712288379669189</v>
      </c>
      <c r="K1676" s="1">
        <v>1220.2540418111275</v>
      </c>
    </row>
    <row r="1677" spans="1:11" x14ac:dyDescent="0.25">
      <c r="A1677">
        <v>2024</v>
      </c>
      <c r="B1677" s="16" t="s">
        <v>2786</v>
      </c>
      <c r="C1677" s="12" t="s">
        <v>2814</v>
      </c>
      <c r="D1677" s="6" t="s">
        <v>2815</v>
      </c>
      <c r="E1677" s="2">
        <v>0.99589438945875497</v>
      </c>
      <c r="F1677" s="2">
        <v>0.99623198000628665</v>
      </c>
      <c r="G1677" s="2">
        <v>0.99652170215880131</v>
      </c>
      <c r="H1677" s="2">
        <v>0.99799579381942749</v>
      </c>
      <c r="I1677" s="2">
        <v>0.99720966815948486</v>
      </c>
      <c r="J1677" s="2">
        <v>0.99804592132568359</v>
      </c>
      <c r="K1677" s="1">
        <v>1492.2650573395877</v>
      </c>
    </row>
    <row r="1678" spans="1:11" x14ac:dyDescent="0.25">
      <c r="A1678">
        <v>2024</v>
      </c>
      <c r="B1678" s="16" t="s">
        <v>2786</v>
      </c>
      <c r="C1678" s="12" t="s">
        <v>2816</v>
      </c>
      <c r="D1678" s="6" t="s">
        <v>542</v>
      </c>
      <c r="E1678" s="2">
        <v>0.99987237383903005</v>
      </c>
      <c r="F1678" s="2">
        <v>0.99727555842529114</v>
      </c>
      <c r="G1678" s="2">
        <v>0.99445418193066792</v>
      </c>
      <c r="H1678" s="2">
        <v>0.99485534429550171</v>
      </c>
      <c r="I1678" s="2">
        <v>0.99690824747085571</v>
      </c>
      <c r="J1678" s="2">
        <v>0.99821507930755615</v>
      </c>
      <c r="K1678" s="1">
        <v>1370.4998678973122</v>
      </c>
    </row>
    <row r="1679" spans="1:11" x14ac:dyDescent="0.25">
      <c r="A1679">
        <v>2024</v>
      </c>
      <c r="B1679" s="16" t="s">
        <v>2786</v>
      </c>
      <c r="C1679" s="12" t="s">
        <v>2817</v>
      </c>
      <c r="D1679" s="6" t="s">
        <v>2303</v>
      </c>
      <c r="E1679" s="2">
        <v>0.98902828975366852</v>
      </c>
      <c r="F1679" s="2">
        <v>0.99355438921126826</v>
      </c>
      <c r="G1679" s="2">
        <v>0.99572211735374694</v>
      </c>
      <c r="H1679" s="2">
        <v>0.99744802713394165</v>
      </c>
      <c r="I1679" s="2">
        <v>0.99625790119171143</v>
      </c>
      <c r="J1679" s="2">
        <v>0.99547028541564941</v>
      </c>
      <c r="K1679" s="1">
        <v>1036.0646636061422</v>
      </c>
    </row>
    <row r="1680" spans="1:11" x14ac:dyDescent="0.25">
      <c r="A1680">
        <v>2024</v>
      </c>
      <c r="B1680" s="16" t="s">
        <v>2786</v>
      </c>
      <c r="C1680" s="12" t="s">
        <v>2818</v>
      </c>
      <c r="D1680" s="6" t="s">
        <v>2819</v>
      </c>
      <c r="E1680" s="2">
        <v>0.99515229320391752</v>
      </c>
      <c r="F1680" s="2">
        <v>0.99394827455119406</v>
      </c>
      <c r="G1680" s="2">
        <v>0.99541056047903065</v>
      </c>
      <c r="H1680" s="2">
        <v>0.99448072910308838</v>
      </c>
      <c r="I1680" s="2">
        <v>0.99489784240722656</v>
      </c>
      <c r="J1680" s="2">
        <v>0.99809610843658447</v>
      </c>
      <c r="K1680" s="1">
        <v>1345.854791309453</v>
      </c>
    </row>
    <row r="1681" spans="1:11" x14ac:dyDescent="0.25">
      <c r="A1681">
        <v>2024</v>
      </c>
      <c r="B1681" s="16" t="s">
        <v>2786</v>
      </c>
      <c r="C1681" s="12" t="s">
        <v>2820</v>
      </c>
      <c r="D1681" s="6" t="s">
        <v>849</v>
      </c>
      <c r="E1681" s="2">
        <v>0.99938590446175346</v>
      </c>
      <c r="F1681" s="2">
        <v>0.99765574580883554</v>
      </c>
      <c r="G1681" s="2">
        <v>0.99406925076272268</v>
      </c>
      <c r="H1681" s="2">
        <v>0.99486112594604492</v>
      </c>
      <c r="I1681" s="2">
        <v>0.99720305204391479</v>
      </c>
      <c r="J1681" s="2">
        <v>0.99867725372314453</v>
      </c>
      <c r="K1681" s="1">
        <v>1391.5368069144763</v>
      </c>
    </row>
    <row r="1682" spans="1:11" x14ac:dyDescent="0.25">
      <c r="A1682">
        <v>2024</v>
      </c>
      <c r="B1682" s="16" t="s">
        <v>2786</v>
      </c>
      <c r="C1682" s="12" t="s">
        <v>2821</v>
      </c>
      <c r="D1682" s="6" t="s">
        <v>2822</v>
      </c>
      <c r="E1682" s="2">
        <v>0.99468609920868045</v>
      </c>
      <c r="F1682" s="2">
        <v>0.99554780537984666</v>
      </c>
      <c r="G1682" s="2">
        <v>0.99496481718701257</v>
      </c>
      <c r="H1682" s="2">
        <v>1.000043511390686</v>
      </c>
      <c r="I1682" s="2">
        <v>0.99765610694885254</v>
      </c>
      <c r="J1682" s="2">
        <v>0.99946963787078857</v>
      </c>
      <c r="K1682" s="1">
        <v>1339.3750791182101</v>
      </c>
    </row>
    <row r="1683" spans="1:11" x14ac:dyDescent="0.25">
      <c r="A1683">
        <v>2024</v>
      </c>
      <c r="B1683" s="16" t="s">
        <v>2786</v>
      </c>
      <c r="C1683" s="12" t="s">
        <v>2823</v>
      </c>
      <c r="D1683" s="6" t="s">
        <v>2824</v>
      </c>
      <c r="E1683" s="2">
        <v>0.99183855563953327</v>
      </c>
      <c r="F1683" s="2">
        <v>0.99477469907190241</v>
      </c>
      <c r="G1683" s="2">
        <v>0.99557342522406311</v>
      </c>
      <c r="H1683" s="2">
        <v>0.99742233753204346</v>
      </c>
      <c r="I1683" s="2">
        <v>0.99180805683135986</v>
      </c>
      <c r="J1683" s="2">
        <v>0.99755066633224487</v>
      </c>
      <c r="K1683" s="1">
        <v>1259.3341017616538</v>
      </c>
    </row>
    <row r="1684" spans="1:11" x14ac:dyDescent="0.25">
      <c r="A1684">
        <v>2024</v>
      </c>
      <c r="B1684" s="16" t="s">
        <v>2786</v>
      </c>
      <c r="C1684" s="12" t="s">
        <v>2825</v>
      </c>
      <c r="D1684" s="6" t="s">
        <v>854</v>
      </c>
      <c r="E1684" s="2">
        <v>0.98325059896462097</v>
      </c>
      <c r="F1684" s="2">
        <v>0.98607753974606771</v>
      </c>
      <c r="G1684" s="2">
        <v>0.98875090163857271</v>
      </c>
      <c r="H1684" s="2">
        <v>0.99576473236083984</v>
      </c>
      <c r="I1684" s="2">
        <v>0.9948585033416748</v>
      </c>
      <c r="J1684" s="2">
        <v>0.99919670820236206</v>
      </c>
      <c r="K1684" s="1">
        <v>1170.1407214355525</v>
      </c>
    </row>
    <row r="1685" spans="1:11" x14ac:dyDescent="0.25">
      <c r="A1685">
        <v>2024</v>
      </c>
      <c r="B1685" s="16" t="s">
        <v>2786</v>
      </c>
      <c r="C1685" s="12" t="s">
        <v>2826</v>
      </c>
      <c r="D1685" s="6" t="s">
        <v>550</v>
      </c>
      <c r="E1685" s="2">
        <v>0.99378065040473573</v>
      </c>
      <c r="F1685" s="2">
        <v>0.99791093207585635</v>
      </c>
      <c r="G1685" s="2">
        <v>1.0005137625708813</v>
      </c>
      <c r="H1685" s="2">
        <v>1.0047024488449097</v>
      </c>
      <c r="I1685" s="2">
        <v>0.99709576368331909</v>
      </c>
      <c r="J1685" s="2">
        <v>0.99439388513565063</v>
      </c>
      <c r="K1685" s="1">
        <v>1074.3648903179571</v>
      </c>
    </row>
    <row r="1686" spans="1:11" x14ac:dyDescent="0.25">
      <c r="A1686">
        <v>2024</v>
      </c>
      <c r="B1686" s="16" t="s">
        <v>2786</v>
      </c>
      <c r="C1686" s="12" t="s">
        <v>2827</v>
      </c>
      <c r="D1686" s="6" t="s">
        <v>2828</v>
      </c>
      <c r="E1686" s="2">
        <v>0.99798425169691296</v>
      </c>
      <c r="F1686" s="2">
        <v>0.99752694115038087</v>
      </c>
      <c r="G1686" s="2">
        <v>0.99628359716847614</v>
      </c>
      <c r="H1686" s="2">
        <v>0.99831503629684448</v>
      </c>
      <c r="I1686" s="2">
        <v>0.99886089563369751</v>
      </c>
      <c r="J1686" s="2">
        <v>1.0011543035507202</v>
      </c>
      <c r="K1686" s="1">
        <v>1664.4979577576742</v>
      </c>
    </row>
    <row r="1687" spans="1:11" x14ac:dyDescent="0.25">
      <c r="A1687">
        <v>2024</v>
      </c>
      <c r="B1687" s="16" t="s">
        <v>2786</v>
      </c>
      <c r="C1687" s="12" t="s">
        <v>2829</v>
      </c>
      <c r="D1687" s="6" t="s">
        <v>2309</v>
      </c>
      <c r="E1687" s="2">
        <v>0.99593471072583739</v>
      </c>
      <c r="F1687" s="2">
        <v>0.99473592533513999</v>
      </c>
      <c r="G1687" s="2">
        <v>0.99343947551910072</v>
      </c>
      <c r="H1687" s="2">
        <v>0.99480718374252319</v>
      </c>
      <c r="I1687" s="2">
        <v>0.99417233467102051</v>
      </c>
      <c r="J1687" s="2">
        <v>0.99432587623596191</v>
      </c>
      <c r="K1687" s="1">
        <v>1404.8448684689508</v>
      </c>
    </row>
    <row r="1688" spans="1:11" x14ac:dyDescent="0.25">
      <c r="A1688">
        <v>2024</v>
      </c>
      <c r="B1688" s="16" t="s">
        <v>2786</v>
      </c>
      <c r="C1688" s="12" t="s">
        <v>2830</v>
      </c>
      <c r="D1688" s="6" t="s">
        <v>97</v>
      </c>
      <c r="E1688" s="2">
        <v>0.99997816370314163</v>
      </c>
      <c r="F1688" s="2">
        <v>0.99886779077042742</v>
      </c>
      <c r="G1688" s="2">
        <v>0.99573839230050543</v>
      </c>
      <c r="H1688" s="2">
        <v>0.99512070417404175</v>
      </c>
      <c r="I1688" s="2">
        <v>0.99660581350326538</v>
      </c>
      <c r="J1688" s="2">
        <v>1.0002176761627197</v>
      </c>
      <c r="K1688" s="1">
        <v>1410.3680700359778</v>
      </c>
    </row>
    <row r="1689" spans="1:11" x14ac:dyDescent="0.25">
      <c r="A1689">
        <v>2024</v>
      </c>
      <c r="B1689" s="16" t="s">
        <v>2786</v>
      </c>
      <c r="C1689" s="12" t="s">
        <v>2831</v>
      </c>
      <c r="D1689" s="6" t="s">
        <v>2832</v>
      </c>
      <c r="E1689" s="2">
        <v>0.99433784056004348</v>
      </c>
      <c r="F1689" s="2">
        <v>0.98904406027570768</v>
      </c>
      <c r="G1689" s="2">
        <v>0.99081645971185961</v>
      </c>
      <c r="H1689" s="2">
        <v>0.99673372507095337</v>
      </c>
      <c r="I1689" s="2">
        <v>0.9987751841545105</v>
      </c>
      <c r="J1689" s="2">
        <v>1.0005327463150024</v>
      </c>
      <c r="K1689" s="1">
        <v>1244.2087253414597</v>
      </c>
    </row>
    <row r="1690" spans="1:11" x14ac:dyDescent="0.25">
      <c r="A1690">
        <v>2024</v>
      </c>
      <c r="B1690" s="16" t="s">
        <v>2786</v>
      </c>
      <c r="C1690" s="12" t="s">
        <v>2833</v>
      </c>
      <c r="D1690" s="6" t="s">
        <v>2834</v>
      </c>
      <c r="E1690" s="2">
        <v>0.99974648089513274</v>
      </c>
      <c r="F1690" s="2">
        <v>0.99710691721031663</v>
      </c>
      <c r="G1690" s="2">
        <v>0.99581036441992365</v>
      </c>
      <c r="H1690" s="2">
        <v>0.99629038572311401</v>
      </c>
      <c r="I1690" s="2">
        <v>0.99710595607757568</v>
      </c>
      <c r="J1690" s="2">
        <v>0.99953901767730713</v>
      </c>
      <c r="K1690" s="1">
        <v>1647.8472848615716</v>
      </c>
    </row>
    <row r="1691" spans="1:11" x14ac:dyDescent="0.25">
      <c r="A1691">
        <v>2024</v>
      </c>
      <c r="B1691" s="16" t="s">
        <v>2786</v>
      </c>
      <c r="C1691" s="12" t="s">
        <v>2835</v>
      </c>
      <c r="D1691" s="6" t="s">
        <v>2836</v>
      </c>
      <c r="E1691" s="2">
        <v>0.99462167551693359</v>
      </c>
      <c r="F1691" s="2">
        <v>0.992876148924556</v>
      </c>
      <c r="G1691" s="2">
        <v>0.99097342664663879</v>
      </c>
      <c r="H1691" s="2">
        <v>0.99345630407333374</v>
      </c>
      <c r="I1691" s="2">
        <v>0.99330121278762817</v>
      </c>
      <c r="J1691" s="2">
        <v>0.99308276176452637</v>
      </c>
      <c r="K1691" s="1">
        <v>1111.9093775357146</v>
      </c>
    </row>
    <row r="1692" spans="1:11" x14ac:dyDescent="0.25">
      <c r="A1692">
        <v>2024</v>
      </c>
      <c r="B1692" s="16" t="s">
        <v>2786</v>
      </c>
      <c r="C1692" s="12" t="s">
        <v>2837</v>
      </c>
      <c r="D1692" s="6" t="s">
        <v>2838</v>
      </c>
      <c r="E1692" s="2">
        <v>0.99464746314256669</v>
      </c>
      <c r="F1692" s="2">
        <v>0.99077328492806993</v>
      </c>
      <c r="G1692" s="2">
        <v>0.99365751947514624</v>
      </c>
      <c r="H1692" s="2">
        <v>0.99580460786819458</v>
      </c>
      <c r="I1692" s="2">
        <v>0.99747651815414429</v>
      </c>
      <c r="J1692" s="2">
        <v>0.999489426612854</v>
      </c>
      <c r="K1692" s="1">
        <v>1346.0775864921827</v>
      </c>
    </row>
    <row r="1693" spans="1:11" x14ac:dyDescent="0.25">
      <c r="A1693">
        <v>2024</v>
      </c>
      <c r="B1693" s="16" t="s">
        <v>2786</v>
      </c>
      <c r="C1693" s="12" t="s">
        <v>2839</v>
      </c>
      <c r="D1693" s="6" t="s">
        <v>560</v>
      </c>
      <c r="E1693" s="2">
        <v>1.0014177586534165</v>
      </c>
      <c r="F1693" s="2">
        <v>0.99733874682619028</v>
      </c>
      <c r="G1693" s="2">
        <v>0.99493945240295745</v>
      </c>
      <c r="H1693" s="2">
        <v>0.99563080072402954</v>
      </c>
      <c r="I1693" s="2">
        <v>0.99778920412063599</v>
      </c>
      <c r="J1693" s="2">
        <v>1.0011658668518066</v>
      </c>
      <c r="K1693" s="1">
        <v>1190.8848441853793</v>
      </c>
    </row>
    <row r="1694" spans="1:11" x14ac:dyDescent="0.25">
      <c r="A1694">
        <v>2024</v>
      </c>
      <c r="B1694" s="16" t="s">
        <v>2786</v>
      </c>
      <c r="C1694" s="12" t="s">
        <v>2840</v>
      </c>
      <c r="D1694" s="6" t="s">
        <v>2841</v>
      </c>
      <c r="E1694" s="2">
        <v>0.99883210406538625</v>
      </c>
      <c r="F1694" s="2">
        <v>0.99881112588459142</v>
      </c>
      <c r="G1694" s="2">
        <v>0.99491841269004866</v>
      </c>
      <c r="H1694" s="2">
        <v>0.99537765979766846</v>
      </c>
      <c r="I1694" s="2">
        <v>0.99622625112533569</v>
      </c>
      <c r="J1694" s="2">
        <v>0.99760568141937256</v>
      </c>
      <c r="K1694" s="1">
        <v>1409.2832378162066</v>
      </c>
    </row>
    <row r="1695" spans="1:11" x14ac:dyDescent="0.25">
      <c r="A1695">
        <v>2024</v>
      </c>
      <c r="B1695" s="16" t="s">
        <v>2786</v>
      </c>
      <c r="C1695" s="12" t="s">
        <v>2842</v>
      </c>
      <c r="D1695" s="6" t="s">
        <v>313</v>
      </c>
      <c r="E1695" s="2">
        <v>0.99264385529732724</v>
      </c>
      <c r="F1695" s="2">
        <v>0.98744489300392324</v>
      </c>
      <c r="G1695" s="2">
        <v>0.99485178002670982</v>
      </c>
      <c r="H1695" s="2">
        <v>0.99603056907653809</v>
      </c>
      <c r="I1695" s="2">
        <v>0.9917525053024292</v>
      </c>
      <c r="J1695" s="2">
        <v>0.99737823009490967</v>
      </c>
      <c r="K1695" s="1">
        <v>1251.7171764552634</v>
      </c>
    </row>
    <row r="1696" spans="1:11" x14ac:dyDescent="0.25">
      <c r="A1696">
        <v>2024</v>
      </c>
      <c r="B1696" s="16" t="s">
        <v>2786</v>
      </c>
      <c r="C1696" s="12" t="s">
        <v>2843</v>
      </c>
      <c r="D1696" s="6" t="s">
        <v>1626</v>
      </c>
      <c r="E1696" s="2">
        <v>1.0020651509117413</v>
      </c>
      <c r="F1696" s="2">
        <v>0.99863902275672256</v>
      </c>
      <c r="G1696" s="2">
        <v>0.99760619603489853</v>
      </c>
      <c r="H1696" s="2">
        <v>0.99802029132843018</v>
      </c>
      <c r="I1696" s="2">
        <v>0.99852919578552246</v>
      </c>
      <c r="J1696" s="2">
        <v>0.99796783924102783</v>
      </c>
      <c r="K1696" s="1">
        <v>1322.6466929920259</v>
      </c>
    </row>
    <row r="1697" spans="1:11" x14ac:dyDescent="0.25">
      <c r="A1697">
        <v>2024</v>
      </c>
      <c r="B1697" s="16" t="s">
        <v>2786</v>
      </c>
      <c r="C1697" s="12" t="s">
        <v>2844</v>
      </c>
      <c r="D1697" s="6" t="s">
        <v>896</v>
      </c>
      <c r="E1697" s="2">
        <v>1.0161056006613969</v>
      </c>
      <c r="F1697" s="2">
        <v>1.0048576035285877</v>
      </c>
      <c r="G1697" s="2">
        <v>0.99811358293507646</v>
      </c>
      <c r="H1697" s="2">
        <v>1.0002789497375488</v>
      </c>
      <c r="I1697" s="2">
        <v>1.0005950927734375</v>
      </c>
      <c r="J1697" s="2">
        <v>0.99971228837966919</v>
      </c>
      <c r="K1697" s="1">
        <v>1078.4174613404716</v>
      </c>
    </row>
    <row r="1698" spans="1:11" x14ac:dyDescent="0.25">
      <c r="A1698">
        <v>2024</v>
      </c>
      <c r="B1698" s="16" t="s">
        <v>2786</v>
      </c>
      <c r="C1698" s="12" t="s">
        <v>2845</v>
      </c>
      <c r="D1698" s="6" t="s">
        <v>700</v>
      </c>
      <c r="E1698" s="2">
        <v>1.0021526520784618</v>
      </c>
      <c r="F1698" s="2">
        <v>0.99555569028980828</v>
      </c>
      <c r="G1698" s="2">
        <v>0.99358150779325216</v>
      </c>
      <c r="H1698" s="2">
        <v>0.99506962299346924</v>
      </c>
      <c r="I1698" s="2">
        <v>0.99688005447387695</v>
      </c>
      <c r="J1698" s="2">
        <v>0.99759209156036377</v>
      </c>
      <c r="K1698" s="1">
        <v>1273.6369541582956</v>
      </c>
    </row>
    <row r="1699" spans="1:11" x14ac:dyDescent="0.25">
      <c r="A1699">
        <v>2024</v>
      </c>
      <c r="B1699" s="16" t="s">
        <v>2786</v>
      </c>
      <c r="C1699" s="12" t="s">
        <v>2846</v>
      </c>
      <c r="D1699" s="6" t="s">
        <v>1817</v>
      </c>
      <c r="E1699" s="2">
        <v>0.99972097685915284</v>
      </c>
      <c r="F1699" s="2">
        <v>0.99756020815527191</v>
      </c>
      <c r="G1699" s="2">
        <v>0.99521513427514885</v>
      </c>
      <c r="H1699" s="2">
        <v>0.99492561817169189</v>
      </c>
      <c r="I1699" s="2">
        <v>0.99766117334365845</v>
      </c>
      <c r="J1699" s="2">
        <v>0.99907451868057251</v>
      </c>
      <c r="K1699" s="1">
        <v>1551.4100017942656</v>
      </c>
    </row>
    <row r="1700" spans="1:11" x14ac:dyDescent="0.25">
      <c r="A1700">
        <v>2024</v>
      </c>
      <c r="B1700" s="16" t="s">
        <v>2786</v>
      </c>
      <c r="C1700" s="12" t="s">
        <v>2847</v>
      </c>
      <c r="D1700" s="6" t="s">
        <v>2848</v>
      </c>
      <c r="E1700" s="2">
        <v>0.99530091851608649</v>
      </c>
      <c r="F1700" s="2">
        <v>0.9927702573058379</v>
      </c>
      <c r="G1700" s="2">
        <v>0.99276819607789413</v>
      </c>
      <c r="H1700" s="2">
        <v>0.99596059322357178</v>
      </c>
      <c r="I1700" s="2">
        <v>0.99921482801437378</v>
      </c>
      <c r="J1700" s="2">
        <v>0.99789071083068848</v>
      </c>
      <c r="K1700" s="1">
        <v>1291.3292922480621</v>
      </c>
    </row>
    <row r="1701" spans="1:11" x14ac:dyDescent="0.25">
      <c r="A1701">
        <v>2024</v>
      </c>
      <c r="B1701" s="16" t="s">
        <v>2786</v>
      </c>
      <c r="C1701" s="12" t="s">
        <v>2849</v>
      </c>
      <c r="D1701" s="6" t="s">
        <v>2850</v>
      </c>
      <c r="E1701" s="2">
        <v>0.99821155718975385</v>
      </c>
      <c r="F1701" s="2">
        <v>0.99570362177265836</v>
      </c>
      <c r="G1701" s="2">
        <v>0.99477410671381616</v>
      </c>
      <c r="H1701" s="2">
        <v>0.99701893329620361</v>
      </c>
      <c r="I1701" s="2">
        <v>0.99809783697128296</v>
      </c>
      <c r="J1701" s="2">
        <v>0.9998137354850769</v>
      </c>
      <c r="K1701" s="1">
        <v>1310.3240034836842</v>
      </c>
    </row>
    <row r="1702" spans="1:11" x14ac:dyDescent="0.25">
      <c r="A1702">
        <v>2024</v>
      </c>
      <c r="B1702" s="16" t="s">
        <v>2786</v>
      </c>
      <c r="C1702" s="12" t="s">
        <v>2851</v>
      </c>
      <c r="D1702" s="6" t="s">
        <v>2597</v>
      </c>
      <c r="E1702" s="2">
        <v>0.99720725362005891</v>
      </c>
      <c r="F1702" s="2">
        <v>0.99652286656237221</v>
      </c>
      <c r="G1702" s="2">
        <v>0.99609677746003067</v>
      </c>
      <c r="H1702" s="2">
        <v>0.99620157480239868</v>
      </c>
      <c r="I1702" s="2">
        <v>0.99661749601364136</v>
      </c>
      <c r="J1702" s="2">
        <v>0.99853897094726563</v>
      </c>
      <c r="K1702" s="1">
        <v>1415.8104560601955</v>
      </c>
    </row>
    <row r="1703" spans="1:11" x14ac:dyDescent="0.25">
      <c r="A1703">
        <v>2024</v>
      </c>
      <c r="B1703" s="16" t="s">
        <v>2786</v>
      </c>
      <c r="C1703" s="12" t="s">
        <v>2852</v>
      </c>
      <c r="D1703" s="6" t="s">
        <v>2853</v>
      </c>
      <c r="E1703" s="2">
        <v>0.98661296779656882</v>
      </c>
      <c r="F1703" s="2">
        <v>0.98691531456803405</v>
      </c>
      <c r="G1703" s="2">
        <v>0.98329591021902596</v>
      </c>
      <c r="H1703" s="2">
        <v>0.99780374765396118</v>
      </c>
      <c r="I1703" s="2">
        <v>1.0003902912139893</v>
      </c>
      <c r="J1703" s="2">
        <v>1.0033696889877319</v>
      </c>
      <c r="K1703" s="1">
        <v>1136.273635191792</v>
      </c>
    </row>
    <row r="1704" spans="1:11" x14ac:dyDescent="0.25">
      <c r="A1704">
        <v>2024</v>
      </c>
      <c r="B1704" s="16" t="s">
        <v>2786</v>
      </c>
      <c r="C1704" s="12" t="s">
        <v>2854</v>
      </c>
      <c r="D1704" s="6" t="s">
        <v>320</v>
      </c>
      <c r="E1704" s="2">
        <v>1.0115477907011594</v>
      </c>
      <c r="F1704" s="2">
        <v>1.0031452009668644</v>
      </c>
      <c r="G1704" s="2">
        <v>0.99830953489999197</v>
      </c>
      <c r="H1704" s="2">
        <v>0.99930089712142944</v>
      </c>
      <c r="I1704" s="2">
        <v>0.99906885623931885</v>
      </c>
      <c r="J1704" s="2">
        <v>0.99961668252944946</v>
      </c>
      <c r="K1704" s="1">
        <v>1335.0444237721435</v>
      </c>
    </row>
    <row r="1705" spans="1:11" x14ac:dyDescent="0.25">
      <c r="A1705">
        <v>2024</v>
      </c>
      <c r="B1705" s="16" t="s">
        <v>2786</v>
      </c>
      <c r="C1705" s="12" t="s">
        <v>2855</v>
      </c>
      <c r="D1705" s="6" t="s">
        <v>111</v>
      </c>
      <c r="E1705" s="2">
        <v>0.99556867757831702</v>
      </c>
      <c r="F1705" s="2">
        <v>0.99349062942569899</v>
      </c>
      <c r="G1705" s="2">
        <v>0.99156666941169469</v>
      </c>
      <c r="H1705" s="2">
        <v>0.99415916204452515</v>
      </c>
      <c r="I1705" s="2">
        <v>0.99357932806015015</v>
      </c>
      <c r="J1705" s="2">
        <v>0.99342697858810425</v>
      </c>
      <c r="K1705" s="1">
        <v>1328.8674586813456</v>
      </c>
    </row>
    <row r="1706" spans="1:11" x14ac:dyDescent="0.25">
      <c r="A1706">
        <v>2024</v>
      </c>
      <c r="B1706" s="16" t="s">
        <v>2786</v>
      </c>
      <c r="C1706" s="12" t="s">
        <v>2856</v>
      </c>
      <c r="D1706" s="6" t="s">
        <v>328</v>
      </c>
      <c r="E1706" s="2">
        <v>0.99594008646609722</v>
      </c>
      <c r="F1706" s="2">
        <v>0.99380427485651934</v>
      </c>
      <c r="G1706" s="2">
        <v>0.99240142212176885</v>
      </c>
      <c r="H1706" s="2">
        <v>0.99468863010406494</v>
      </c>
      <c r="I1706" s="2">
        <v>0.99379593133926392</v>
      </c>
      <c r="J1706" s="2">
        <v>0.99530285596847534</v>
      </c>
      <c r="K1706" s="1">
        <v>1429.3756557091954</v>
      </c>
    </row>
    <row r="1707" spans="1:11" x14ac:dyDescent="0.25">
      <c r="A1707">
        <v>2024</v>
      </c>
      <c r="B1707" s="16" t="s">
        <v>2786</v>
      </c>
      <c r="C1707" s="12" t="s">
        <v>2857</v>
      </c>
      <c r="D1707" s="6" t="s">
        <v>2858</v>
      </c>
      <c r="E1707" s="2">
        <v>1.0023749511696289</v>
      </c>
      <c r="F1707" s="2">
        <v>0.99742116466700292</v>
      </c>
      <c r="G1707" s="2">
        <v>0.99339613204729071</v>
      </c>
      <c r="H1707" s="2">
        <v>0.9942173957824707</v>
      </c>
      <c r="I1707" s="2">
        <v>0.99683386087417603</v>
      </c>
      <c r="J1707" s="2">
        <v>0.99965780973434448</v>
      </c>
      <c r="K1707" s="1">
        <v>1363.004696612843</v>
      </c>
    </row>
    <row r="1708" spans="1:11" x14ac:dyDescent="0.25">
      <c r="A1708">
        <v>2024</v>
      </c>
      <c r="B1708" s="16" t="s">
        <v>2786</v>
      </c>
      <c r="C1708" s="12" t="s">
        <v>2859</v>
      </c>
      <c r="D1708" s="6" t="s">
        <v>2860</v>
      </c>
      <c r="E1708" s="2">
        <v>0.99276272108834018</v>
      </c>
      <c r="F1708" s="2">
        <v>0.99011155331754919</v>
      </c>
      <c r="G1708" s="2">
        <v>0.99376707423172783</v>
      </c>
      <c r="H1708" s="2">
        <v>0.99718225002288818</v>
      </c>
      <c r="I1708" s="2">
        <v>0.99951332807540894</v>
      </c>
      <c r="J1708" s="2">
        <v>1.0013248920440674</v>
      </c>
      <c r="K1708" s="1">
        <v>1308.9559931519327</v>
      </c>
    </row>
    <row r="1709" spans="1:11" x14ac:dyDescent="0.25">
      <c r="A1709">
        <v>2024</v>
      </c>
      <c r="B1709" s="16" t="s">
        <v>2786</v>
      </c>
      <c r="C1709" s="12" t="s">
        <v>2861</v>
      </c>
      <c r="D1709" s="6" t="s">
        <v>2862</v>
      </c>
      <c r="E1709" s="2">
        <v>0.99852260883894373</v>
      </c>
      <c r="F1709" s="2">
        <v>0.99752815590188637</v>
      </c>
      <c r="G1709" s="2">
        <v>0.99605259951167169</v>
      </c>
      <c r="H1709" s="2">
        <v>0.99566519260406494</v>
      </c>
      <c r="I1709" s="2">
        <v>0.99958300590515137</v>
      </c>
      <c r="J1709" s="2">
        <v>0.99791646003723145</v>
      </c>
      <c r="K1709" s="1">
        <v>1248.8740708338439</v>
      </c>
    </row>
    <row r="1710" spans="1:11" x14ac:dyDescent="0.25">
      <c r="A1710">
        <v>2024</v>
      </c>
      <c r="B1710" s="16" t="s">
        <v>2786</v>
      </c>
      <c r="C1710" s="12" t="s">
        <v>2863</v>
      </c>
      <c r="D1710" s="6" t="s">
        <v>2864</v>
      </c>
      <c r="E1710" s="2">
        <v>0.99366402158149925</v>
      </c>
      <c r="F1710" s="2">
        <v>0.99459300412255813</v>
      </c>
      <c r="G1710" s="2">
        <v>0.99632000659351183</v>
      </c>
      <c r="H1710" s="2">
        <v>0.99474608898162842</v>
      </c>
      <c r="I1710" s="2">
        <v>0.9958074688911438</v>
      </c>
      <c r="J1710" s="2">
        <v>0.9993661642074585</v>
      </c>
      <c r="K1710" s="1">
        <v>1463.4155332534724</v>
      </c>
    </row>
    <row r="1711" spans="1:11" x14ac:dyDescent="0.25">
      <c r="A1711">
        <v>2024</v>
      </c>
      <c r="B1711" s="16" t="s">
        <v>2786</v>
      </c>
      <c r="C1711" s="12" t="s">
        <v>2865</v>
      </c>
      <c r="D1711" s="6" t="s">
        <v>1207</v>
      </c>
      <c r="E1711" s="2">
        <v>0.99454711880463742</v>
      </c>
      <c r="F1711" s="2">
        <v>0.99462199053817024</v>
      </c>
      <c r="G1711" s="2">
        <v>0.99471082625422325</v>
      </c>
      <c r="H1711" s="2">
        <v>0.99457573890686035</v>
      </c>
      <c r="I1711" s="2">
        <v>0.99538207054138184</v>
      </c>
      <c r="J1711" s="2">
        <v>0.99793285131454468</v>
      </c>
      <c r="K1711" s="1">
        <v>1224.1763977991575</v>
      </c>
    </row>
    <row r="1712" spans="1:11" x14ac:dyDescent="0.25">
      <c r="A1712">
        <v>2024</v>
      </c>
      <c r="B1712" s="16" t="s">
        <v>2786</v>
      </c>
      <c r="C1712" s="12" t="s">
        <v>2866</v>
      </c>
      <c r="D1712" s="6" t="s">
        <v>2867</v>
      </c>
      <c r="E1712" s="2">
        <v>0.99255693037514303</v>
      </c>
      <c r="F1712" s="2">
        <v>0.98831763982876719</v>
      </c>
      <c r="G1712" s="2">
        <v>0.98520626416666313</v>
      </c>
      <c r="H1712" s="2">
        <v>0.98983025550842285</v>
      </c>
      <c r="I1712" s="2">
        <v>0.98951619863510132</v>
      </c>
      <c r="J1712" s="2">
        <v>0.98512089252471924</v>
      </c>
      <c r="K1712" s="1">
        <v>1055.7410293484083</v>
      </c>
    </row>
    <row r="1713" spans="1:11" x14ac:dyDescent="0.25">
      <c r="A1713">
        <v>2024</v>
      </c>
      <c r="B1713" s="16" t="s">
        <v>2786</v>
      </c>
      <c r="C1713" s="12" t="s">
        <v>2868</v>
      </c>
      <c r="D1713" s="6" t="s">
        <v>334</v>
      </c>
      <c r="E1713" s="2">
        <v>0.98911574556888027</v>
      </c>
      <c r="F1713" s="2">
        <v>0.98316775049483163</v>
      </c>
      <c r="G1713" s="2">
        <v>0.98506715569729575</v>
      </c>
      <c r="H1713" s="2">
        <v>0.9975166916847229</v>
      </c>
      <c r="I1713" s="2">
        <v>1.0002079010009766</v>
      </c>
      <c r="J1713" s="2">
        <v>1.0019490718841553</v>
      </c>
      <c r="K1713" s="1">
        <v>1160.7100588753644</v>
      </c>
    </row>
    <row r="1714" spans="1:11" x14ac:dyDescent="0.25">
      <c r="A1714">
        <v>2024</v>
      </c>
      <c r="B1714" s="16" t="s">
        <v>2786</v>
      </c>
      <c r="C1714" s="12" t="s">
        <v>2869</v>
      </c>
      <c r="D1714" s="6" t="s">
        <v>338</v>
      </c>
      <c r="E1714" s="2">
        <v>0.98737085780775902</v>
      </c>
      <c r="F1714" s="2">
        <v>0.98315011338015024</v>
      </c>
      <c r="G1714" s="2">
        <v>0.98515779605561549</v>
      </c>
      <c r="H1714" s="2">
        <v>0.9976726770401001</v>
      </c>
      <c r="I1714" s="2">
        <v>1.0002758502960205</v>
      </c>
      <c r="J1714" s="2">
        <v>1.0007985830307007</v>
      </c>
      <c r="K1714" s="1">
        <v>1109.1756066075732</v>
      </c>
    </row>
    <row r="1715" spans="1:11" x14ac:dyDescent="0.25">
      <c r="A1715">
        <v>2024</v>
      </c>
      <c r="B1715" s="16" t="s">
        <v>2786</v>
      </c>
      <c r="C1715" s="12" t="s">
        <v>2870</v>
      </c>
      <c r="D1715" s="6" t="s">
        <v>2871</v>
      </c>
      <c r="E1715" s="2">
        <v>0.99730838248547982</v>
      </c>
      <c r="F1715" s="2">
        <v>0.99800351679729726</v>
      </c>
      <c r="G1715" s="2">
        <v>0.9957042749385997</v>
      </c>
      <c r="H1715" s="2">
        <v>0.9944770336151123</v>
      </c>
      <c r="I1715" s="2">
        <v>0.99822485446929932</v>
      </c>
      <c r="J1715" s="2">
        <v>0.9981575608253479</v>
      </c>
      <c r="K1715" s="1">
        <v>1182.7939002006597</v>
      </c>
    </row>
    <row r="1716" spans="1:11" x14ac:dyDescent="0.25">
      <c r="A1716">
        <v>2024</v>
      </c>
      <c r="B1716" s="16" t="s">
        <v>2786</v>
      </c>
      <c r="C1716" s="12" t="s">
        <v>2872</v>
      </c>
      <c r="D1716" s="6" t="s">
        <v>1659</v>
      </c>
      <c r="E1716" s="2">
        <v>0.98877510986509887</v>
      </c>
      <c r="F1716" s="2">
        <v>0.98399467376887906</v>
      </c>
      <c r="G1716" s="2">
        <v>0.98613705711778177</v>
      </c>
      <c r="H1716" s="2">
        <v>0.99678963422775269</v>
      </c>
      <c r="I1716" s="2">
        <v>1.0002182722091675</v>
      </c>
      <c r="J1716" s="2">
        <v>1.0037217140197754</v>
      </c>
      <c r="K1716" s="1">
        <v>1148.773573085396</v>
      </c>
    </row>
    <row r="1717" spans="1:11" x14ac:dyDescent="0.25">
      <c r="A1717">
        <v>2024</v>
      </c>
      <c r="B1717" s="16" t="s">
        <v>2786</v>
      </c>
      <c r="C1717" s="12" t="s">
        <v>2873</v>
      </c>
      <c r="D1717" s="6" t="s">
        <v>127</v>
      </c>
      <c r="E1717" s="2">
        <v>0.99373202659682558</v>
      </c>
      <c r="F1717" s="2">
        <v>0.99295619276774949</v>
      </c>
      <c r="G1717" s="2">
        <v>0.99229474448632005</v>
      </c>
      <c r="H1717" s="2">
        <v>0.9917711615562439</v>
      </c>
      <c r="I1717" s="2">
        <v>0.99344462156295776</v>
      </c>
      <c r="J1717" s="2">
        <v>0.99847179651260376</v>
      </c>
      <c r="K1717" s="1">
        <v>1199.7915690734967</v>
      </c>
    </row>
    <row r="1718" spans="1:11" x14ac:dyDescent="0.25">
      <c r="A1718">
        <v>2024</v>
      </c>
      <c r="B1718" s="16" t="s">
        <v>2786</v>
      </c>
      <c r="C1718" s="12" t="s">
        <v>2874</v>
      </c>
      <c r="D1718" s="6" t="s">
        <v>2875</v>
      </c>
      <c r="E1718" s="2">
        <v>1.0089460009943929</v>
      </c>
      <c r="F1718" s="2">
        <v>1.0004280506996663</v>
      </c>
      <c r="G1718" s="2">
        <v>0.99650047276891962</v>
      </c>
      <c r="H1718" s="2">
        <v>0.99775409698486328</v>
      </c>
      <c r="I1718" s="2">
        <v>0.99839174747467041</v>
      </c>
      <c r="J1718" s="2">
        <v>0.99765413999557495</v>
      </c>
      <c r="K1718" s="1">
        <v>1223.1352955288344</v>
      </c>
    </row>
    <row r="1719" spans="1:11" x14ac:dyDescent="0.25">
      <c r="A1719">
        <v>2024</v>
      </c>
      <c r="B1719" s="16" t="s">
        <v>2786</v>
      </c>
      <c r="C1719" s="12" t="s">
        <v>2876</v>
      </c>
      <c r="D1719" s="6" t="s">
        <v>2877</v>
      </c>
      <c r="E1719" s="2">
        <v>0.99083128837053136</v>
      </c>
      <c r="F1719" s="2">
        <v>0.99107947325576062</v>
      </c>
      <c r="G1719" s="2">
        <v>0.99421054017632893</v>
      </c>
      <c r="H1719" s="2">
        <v>0.99253213405609131</v>
      </c>
      <c r="I1719" s="2">
        <v>0.99268513917922974</v>
      </c>
      <c r="J1719" s="2">
        <v>0.99780261516571045</v>
      </c>
      <c r="K1719" s="1">
        <v>1407.6444652482842</v>
      </c>
    </row>
    <row r="1720" spans="1:11" x14ac:dyDescent="0.25">
      <c r="A1720">
        <v>2024</v>
      </c>
      <c r="B1720" s="16" t="s">
        <v>2786</v>
      </c>
      <c r="C1720" s="12" t="s">
        <v>2878</v>
      </c>
      <c r="D1720" s="6" t="s">
        <v>2879</v>
      </c>
      <c r="E1720" s="2">
        <v>0.99888987966301868</v>
      </c>
      <c r="F1720" s="2">
        <v>0.99692131935846517</v>
      </c>
      <c r="G1720" s="2">
        <v>0.99531818209770895</v>
      </c>
      <c r="H1720" s="2">
        <v>0.99510866403579712</v>
      </c>
      <c r="I1720" s="2">
        <v>0.99701577425003052</v>
      </c>
      <c r="J1720" s="2">
        <v>0.99864399433135986</v>
      </c>
      <c r="K1720" s="1">
        <v>1262.9203585776072</v>
      </c>
    </row>
    <row r="1721" spans="1:11" x14ac:dyDescent="0.25">
      <c r="A1721">
        <v>2024</v>
      </c>
      <c r="B1721" s="16" t="s">
        <v>2786</v>
      </c>
      <c r="C1721" s="12" t="s">
        <v>2880</v>
      </c>
      <c r="D1721" s="6" t="s">
        <v>1672</v>
      </c>
      <c r="E1721" s="2">
        <v>0.99385969541808439</v>
      </c>
      <c r="F1721" s="2">
        <v>0.99190141885646232</v>
      </c>
      <c r="G1721" s="2">
        <v>0.99274685902717275</v>
      </c>
      <c r="H1721" s="2">
        <v>0.99473440647125244</v>
      </c>
      <c r="I1721" s="2">
        <v>0.99454998970031738</v>
      </c>
      <c r="J1721" s="2">
        <v>0.99332159757614136</v>
      </c>
      <c r="K1721" s="1">
        <v>1407.5477637273475</v>
      </c>
    </row>
    <row r="1722" spans="1:11" x14ac:dyDescent="0.25">
      <c r="A1722">
        <v>2024</v>
      </c>
      <c r="B1722" s="16" t="s">
        <v>2786</v>
      </c>
      <c r="C1722" s="12" t="s">
        <v>2881</v>
      </c>
      <c r="D1722" s="6" t="s">
        <v>2882</v>
      </c>
      <c r="E1722" s="2">
        <v>0.99956967810944997</v>
      </c>
      <c r="F1722" s="2">
        <v>0.99822612108647635</v>
      </c>
      <c r="G1722" s="2">
        <v>0.99767365730116442</v>
      </c>
      <c r="H1722" s="2">
        <v>0.99835604429244995</v>
      </c>
      <c r="I1722" s="2">
        <v>0.99822765588760376</v>
      </c>
      <c r="J1722" s="2">
        <v>0.99804610013961792</v>
      </c>
      <c r="K1722" s="1">
        <v>1438.5918919391422</v>
      </c>
    </row>
    <row r="1723" spans="1:11" x14ac:dyDescent="0.25">
      <c r="A1723">
        <v>2024</v>
      </c>
      <c r="B1723" s="16" t="s">
        <v>2786</v>
      </c>
      <c r="C1723" s="12" t="s">
        <v>2883</v>
      </c>
      <c r="D1723" s="6" t="s">
        <v>2884</v>
      </c>
      <c r="E1723" s="2">
        <v>0.99434841836024335</v>
      </c>
      <c r="F1723" s="2">
        <v>0.99263935970455852</v>
      </c>
      <c r="G1723" s="2">
        <v>0.99228224651277175</v>
      </c>
      <c r="H1723" s="2">
        <v>0.99470758438110352</v>
      </c>
      <c r="I1723" s="2">
        <v>0.99364876747131348</v>
      </c>
      <c r="J1723" s="2">
        <v>0.99296605587005615</v>
      </c>
      <c r="K1723" s="1">
        <v>1414.8565210214394</v>
      </c>
    </row>
    <row r="1724" spans="1:11" x14ac:dyDescent="0.25">
      <c r="A1724">
        <v>2024</v>
      </c>
      <c r="B1724" s="16" t="s">
        <v>2786</v>
      </c>
      <c r="C1724" s="12" t="s">
        <v>2885</v>
      </c>
      <c r="D1724" s="6" t="s">
        <v>1686</v>
      </c>
      <c r="E1724" s="2">
        <v>0.99548891363472303</v>
      </c>
      <c r="F1724" s="2">
        <v>0.99227647737255553</v>
      </c>
      <c r="G1724" s="2">
        <v>0.99203024208343826</v>
      </c>
      <c r="H1724" s="2">
        <v>0.99208468198776245</v>
      </c>
      <c r="I1724" s="2">
        <v>0.99437326192855835</v>
      </c>
      <c r="J1724" s="2">
        <v>0.99525672197341919</v>
      </c>
      <c r="K1724" s="1">
        <v>1278.2602596329823</v>
      </c>
    </row>
    <row r="1725" spans="1:11" x14ac:dyDescent="0.25">
      <c r="A1725">
        <v>2024</v>
      </c>
      <c r="B1725" s="16" t="s">
        <v>2786</v>
      </c>
      <c r="C1725" s="12" t="s">
        <v>2886</v>
      </c>
      <c r="D1725" s="6" t="s">
        <v>2887</v>
      </c>
      <c r="E1725" s="2">
        <v>0.99496691007494509</v>
      </c>
      <c r="F1725" s="2">
        <v>0.99257562128047749</v>
      </c>
      <c r="G1725" s="2">
        <v>0.99525122493626217</v>
      </c>
      <c r="H1725" s="2">
        <v>0.99881201982498169</v>
      </c>
      <c r="I1725" s="2">
        <v>1.0012648105621338</v>
      </c>
      <c r="J1725" s="2">
        <v>1.0019848346710205</v>
      </c>
      <c r="K1725" s="1">
        <v>1378.7693019077342</v>
      </c>
    </row>
    <row r="1726" spans="1:11" x14ac:dyDescent="0.25">
      <c r="A1726">
        <v>2024</v>
      </c>
      <c r="B1726" s="16" t="s">
        <v>2786</v>
      </c>
      <c r="C1726" s="12" t="s">
        <v>2888</v>
      </c>
      <c r="D1726" s="6" t="s">
        <v>2646</v>
      </c>
      <c r="E1726" s="2">
        <v>0.9999399813387736</v>
      </c>
      <c r="F1726" s="2">
        <v>0.99725651396423831</v>
      </c>
      <c r="G1726" s="2">
        <v>0.99556971601465027</v>
      </c>
      <c r="H1726" s="2">
        <v>0.99476557970046997</v>
      </c>
      <c r="I1726" s="2">
        <v>0.99786198139190674</v>
      </c>
      <c r="J1726" s="2">
        <v>0.99947577714920044</v>
      </c>
      <c r="K1726" s="1">
        <v>1332.7310546400697</v>
      </c>
    </row>
    <row r="1727" spans="1:11" x14ac:dyDescent="0.25">
      <c r="A1727">
        <v>2024</v>
      </c>
      <c r="B1727" s="16" t="s">
        <v>2786</v>
      </c>
      <c r="C1727" s="12" t="s">
        <v>2889</v>
      </c>
      <c r="D1727" s="6" t="s">
        <v>965</v>
      </c>
      <c r="E1727" s="2">
        <v>0.99500754123087942</v>
      </c>
      <c r="F1727" s="2">
        <v>0.99375988261325898</v>
      </c>
      <c r="G1727" s="2">
        <v>0.99416970426505025</v>
      </c>
      <c r="H1727" s="2">
        <v>0.99410557746887207</v>
      </c>
      <c r="I1727" s="2">
        <v>0.99429911375045776</v>
      </c>
      <c r="J1727" s="2">
        <v>0.99791532754898071</v>
      </c>
      <c r="K1727" s="1">
        <v>1248.8500307647021</v>
      </c>
    </row>
    <row r="1728" spans="1:11" x14ac:dyDescent="0.25">
      <c r="A1728">
        <v>2024</v>
      </c>
      <c r="B1728" s="16" t="s">
        <v>2786</v>
      </c>
      <c r="C1728" s="12" t="s">
        <v>2890</v>
      </c>
      <c r="D1728" s="6" t="s">
        <v>2649</v>
      </c>
      <c r="E1728" s="2">
        <v>0.99264902950806155</v>
      </c>
      <c r="F1728" s="2">
        <v>0.99144622032311402</v>
      </c>
      <c r="G1728" s="2">
        <v>0.99090902549762883</v>
      </c>
      <c r="H1728" s="2">
        <v>0.99152779579162598</v>
      </c>
      <c r="I1728" s="2">
        <v>0.99221086502075195</v>
      </c>
      <c r="J1728" s="2">
        <v>0.99605995416641235</v>
      </c>
      <c r="K1728" s="1">
        <v>1083.2794434569041</v>
      </c>
    </row>
    <row r="1729" spans="1:11" x14ac:dyDescent="0.25">
      <c r="A1729">
        <v>2024</v>
      </c>
      <c r="B1729" s="16" t="s">
        <v>2786</v>
      </c>
      <c r="C1729" s="12" t="s">
        <v>2891</v>
      </c>
      <c r="D1729" s="6" t="s">
        <v>362</v>
      </c>
      <c r="E1729" s="2">
        <v>0.99557851682554166</v>
      </c>
      <c r="F1729" s="2">
        <v>0.99406578651549549</v>
      </c>
      <c r="G1729" s="2">
        <v>0.99069478408026601</v>
      </c>
      <c r="H1729" s="2">
        <v>0.9945213794708252</v>
      </c>
      <c r="I1729" s="2">
        <v>0.99461489915847778</v>
      </c>
      <c r="J1729" s="2">
        <v>0.99491000175476074</v>
      </c>
      <c r="K1729" s="1">
        <v>1373.910192248572</v>
      </c>
    </row>
    <row r="1730" spans="1:11" x14ac:dyDescent="0.25">
      <c r="A1730">
        <v>2024</v>
      </c>
      <c r="B1730" s="16" t="s">
        <v>2786</v>
      </c>
      <c r="C1730" s="12" t="s">
        <v>2892</v>
      </c>
      <c r="D1730" s="6" t="s">
        <v>2893</v>
      </c>
      <c r="E1730" s="2">
        <v>0.9978401052129845</v>
      </c>
      <c r="F1730" s="2">
        <v>0.9958602549872313</v>
      </c>
      <c r="G1730" s="2">
        <v>0.99437502541071177</v>
      </c>
      <c r="H1730" s="2">
        <v>0.99668073654174805</v>
      </c>
      <c r="I1730" s="2">
        <v>0.99843102693557739</v>
      </c>
      <c r="J1730" s="2">
        <v>0.99989265203475952</v>
      </c>
      <c r="K1730" s="1">
        <v>1283.9674127456376</v>
      </c>
    </row>
    <row r="1731" spans="1:11" x14ac:dyDescent="0.25">
      <c r="A1731">
        <v>2024</v>
      </c>
      <c r="B1731" s="16" t="s">
        <v>2786</v>
      </c>
      <c r="C1731" s="12" t="s">
        <v>2894</v>
      </c>
      <c r="D1731" s="6" t="s">
        <v>2895</v>
      </c>
      <c r="E1731" s="2">
        <v>0.99649670091133291</v>
      </c>
      <c r="F1731" s="2">
        <v>0.99209113747355704</v>
      </c>
      <c r="G1731" s="2">
        <v>0.99254232628487349</v>
      </c>
      <c r="H1731" s="2">
        <v>0.99257034063339233</v>
      </c>
      <c r="I1731" s="2">
        <v>0.99331367015838623</v>
      </c>
      <c r="J1731" s="2">
        <v>0.99322664737701416</v>
      </c>
      <c r="K1731" s="1">
        <v>1387.4400734577448</v>
      </c>
    </row>
    <row r="1732" spans="1:11" x14ac:dyDescent="0.25">
      <c r="A1732">
        <v>2024</v>
      </c>
      <c r="B1732" s="16" t="s">
        <v>2786</v>
      </c>
      <c r="C1732" s="12" t="s">
        <v>2896</v>
      </c>
      <c r="D1732" s="6" t="s">
        <v>2385</v>
      </c>
      <c r="E1732" s="2">
        <v>1.0018282722580678</v>
      </c>
      <c r="F1732" s="2">
        <v>0.99766609936895412</v>
      </c>
      <c r="G1732" s="2">
        <v>0.9948863375367154</v>
      </c>
      <c r="H1732" s="2">
        <v>0.99600249528884888</v>
      </c>
      <c r="I1732" s="2">
        <v>0.99708056449890137</v>
      </c>
      <c r="J1732" s="2">
        <v>0.99775958061218262</v>
      </c>
      <c r="K1732" s="1">
        <v>1507.0076208913133</v>
      </c>
    </row>
    <row r="1733" spans="1:11" x14ac:dyDescent="0.25">
      <c r="A1733">
        <v>2024</v>
      </c>
      <c r="B1733" s="16" t="s">
        <v>2786</v>
      </c>
      <c r="C1733" s="12" t="s">
        <v>2897</v>
      </c>
      <c r="D1733" s="6" t="s">
        <v>373</v>
      </c>
      <c r="E1733" s="2">
        <v>0.9961429638139051</v>
      </c>
      <c r="F1733" s="2">
        <v>0.99265213277627706</v>
      </c>
      <c r="G1733" s="2">
        <v>0.98995880817214721</v>
      </c>
      <c r="H1733" s="2">
        <v>0.9921841025352478</v>
      </c>
      <c r="I1733" s="2">
        <v>0.99270367622375488</v>
      </c>
      <c r="J1733" s="2">
        <v>0.99104422330856323</v>
      </c>
      <c r="K1733" s="1">
        <v>1207.7124196148773</v>
      </c>
    </row>
    <row r="1734" spans="1:11" x14ac:dyDescent="0.25">
      <c r="A1734">
        <v>2024</v>
      </c>
      <c r="B1734" s="16" t="s">
        <v>2786</v>
      </c>
      <c r="C1734" s="12" t="s">
        <v>2898</v>
      </c>
      <c r="D1734" s="6" t="s">
        <v>2899</v>
      </c>
      <c r="E1734" s="2">
        <v>0.99272190552608475</v>
      </c>
      <c r="F1734" s="2">
        <v>0.99748160127461794</v>
      </c>
      <c r="G1734" s="2">
        <v>0.9999028495268657</v>
      </c>
      <c r="H1734" s="2">
        <v>1.0044927597045898</v>
      </c>
      <c r="I1734" s="2">
        <v>0.99632382392883301</v>
      </c>
      <c r="J1734" s="2">
        <v>0.99318051338195801</v>
      </c>
      <c r="K1734" s="1">
        <v>1063.1625112815605</v>
      </c>
    </row>
    <row r="1735" spans="1:11" x14ac:dyDescent="0.25">
      <c r="A1735">
        <v>2024</v>
      </c>
      <c r="B1735" s="16" t="s">
        <v>2786</v>
      </c>
      <c r="C1735" s="12" t="s">
        <v>2900</v>
      </c>
      <c r="D1735" s="6" t="s">
        <v>2901</v>
      </c>
      <c r="E1735" s="2">
        <v>0.99203003847077142</v>
      </c>
      <c r="F1735" s="2">
        <v>0.99380287316161076</v>
      </c>
      <c r="G1735" s="2">
        <v>0.99445454823432688</v>
      </c>
      <c r="H1735" s="2">
        <v>0.99854773283004761</v>
      </c>
      <c r="I1735" s="2">
        <v>0.99580401182174683</v>
      </c>
      <c r="J1735" s="2">
        <v>0.99468815326690674</v>
      </c>
      <c r="K1735" s="1">
        <v>1284.1861846132222</v>
      </c>
    </row>
    <row r="1736" spans="1:11" x14ac:dyDescent="0.25">
      <c r="A1736">
        <v>2024</v>
      </c>
      <c r="B1736" s="16" t="s">
        <v>2786</v>
      </c>
      <c r="C1736" s="12" t="s">
        <v>2902</v>
      </c>
      <c r="D1736" s="6" t="s">
        <v>2903</v>
      </c>
      <c r="E1736" s="2">
        <v>0.98398450036232143</v>
      </c>
      <c r="F1736" s="2">
        <v>0.98309195399685467</v>
      </c>
      <c r="G1736" s="2">
        <v>0.9867205215139202</v>
      </c>
      <c r="H1736" s="2">
        <v>0.98449528217315674</v>
      </c>
      <c r="I1736" s="2">
        <v>0.98414230346679688</v>
      </c>
      <c r="J1736" s="2">
        <v>0.99424481391906738</v>
      </c>
      <c r="K1736" s="1">
        <v>1128.5383464029812</v>
      </c>
    </row>
    <row r="1737" spans="1:11" x14ac:dyDescent="0.25">
      <c r="A1737">
        <v>2024</v>
      </c>
      <c r="B1737" s="16" t="s">
        <v>2786</v>
      </c>
      <c r="C1737" s="12" t="s">
        <v>2904</v>
      </c>
      <c r="D1737" s="6" t="s">
        <v>1710</v>
      </c>
      <c r="E1737" s="2">
        <v>0.99530172512690152</v>
      </c>
      <c r="F1737" s="2">
        <v>0.99278975487676169</v>
      </c>
      <c r="G1737" s="2">
        <v>0.99025880433270119</v>
      </c>
      <c r="H1737" s="2">
        <v>0.99302113056182861</v>
      </c>
      <c r="I1737" s="2">
        <v>0.99331241846084595</v>
      </c>
      <c r="J1737" s="2">
        <v>0.99012154340744019</v>
      </c>
      <c r="K1737" s="1">
        <v>1371.6890563077416</v>
      </c>
    </row>
    <row r="1738" spans="1:11" x14ac:dyDescent="0.25">
      <c r="A1738">
        <v>2024</v>
      </c>
      <c r="B1738" s="16" t="s">
        <v>2786</v>
      </c>
      <c r="C1738" s="12" t="s">
        <v>2905</v>
      </c>
      <c r="D1738" s="6" t="s">
        <v>1714</v>
      </c>
      <c r="E1738" s="2">
        <v>0.99445170904217628</v>
      </c>
      <c r="F1738" s="2">
        <v>0.99439121870054037</v>
      </c>
      <c r="G1738" s="2">
        <v>0.99386648835247016</v>
      </c>
      <c r="H1738" s="2">
        <v>0.99597835540771484</v>
      </c>
      <c r="I1738" s="2">
        <v>0.993796706199646</v>
      </c>
      <c r="J1738" s="2">
        <v>0.99575209617614746</v>
      </c>
      <c r="K1738" s="1">
        <v>1548.8012936628791</v>
      </c>
    </row>
    <row r="1739" spans="1:11" x14ac:dyDescent="0.25">
      <c r="A1739">
        <v>2024</v>
      </c>
      <c r="B1739" s="16" t="s">
        <v>2786</v>
      </c>
      <c r="C1739" s="12" t="s">
        <v>2906</v>
      </c>
      <c r="D1739" s="6" t="s">
        <v>1716</v>
      </c>
      <c r="E1739" s="2">
        <v>1.0033651633364902</v>
      </c>
      <c r="F1739" s="2">
        <v>0.99823824374015924</v>
      </c>
      <c r="G1739" s="2">
        <v>0.99221700778591693</v>
      </c>
      <c r="H1739" s="2">
        <v>0.99321204423904419</v>
      </c>
      <c r="I1739" s="2">
        <v>0.99650245904922485</v>
      </c>
      <c r="J1739" s="2">
        <v>1.0008797645568848</v>
      </c>
      <c r="K1739" s="1">
        <v>1207.2110822230627</v>
      </c>
    </row>
    <row r="1740" spans="1:11" x14ac:dyDescent="0.25">
      <c r="A1740">
        <v>2024</v>
      </c>
      <c r="B1740" s="16" t="s">
        <v>2786</v>
      </c>
      <c r="C1740" s="12" t="s">
        <v>2907</v>
      </c>
      <c r="D1740" s="6" t="s">
        <v>1548</v>
      </c>
      <c r="E1740" s="2">
        <v>0.98557818544665299</v>
      </c>
      <c r="F1740" s="2">
        <v>0.98780058149073713</v>
      </c>
      <c r="G1740" s="2">
        <v>0.99068454476188095</v>
      </c>
      <c r="H1740" s="2">
        <v>0.98994255065917969</v>
      </c>
      <c r="I1740" s="2">
        <v>0.99263232946395874</v>
      </c>
      <c r="J1740" s="2">
        <v>0.99845975637435913</v>
      </c>
      <c r="K1740" s="1">
        <v>1240.0222329401797</v>
      </c>
    </row>
    <row r="1741" spans="1:11" x14ac:dyDescent="0.25">
      <c r="A1741">
        <v>2024</v>
      </c>
      <c r="B1741" s="16" t="s">
        <v>2786</v>
      </c>
      <c r="C1741" s="12" t="s">
        <v>2908</v>
      </c>
      <c r="D1741" s="6" t="s">
        <v>1722</v>
      </c>
      <c r="E1741" s="2">
        <v>0.99279240575826966</v>
      </c>
      <c r="F1741" s="2">
        <v>0.99252648912203001</v>
      </c>
      <c r="G1741" s="2">
        <v>0.99197076421415409</v>
      </c>
      <c r="H1741" s="2">
        <v>0.99158376455307007</v>
      </c>
      <c r="I1741" s="2">
        <v>0.99296146631240845</v>
      </c>
      <c r="J1741" s="2">
        <v>0.99830114841461182</v>
      </c>
      <c r="K1741" s="1">
        <v>1165.0137488564214</v>
      </c>
    </row>
    <row r="1742" spans="1:11" x14ac:dyDescent="0.25">
      <c r="A1742">
        <v>2024</v>
      </c>
      <c r="B1742" s="16" t="s">
        <v>2786</v>
      </c>
      <c r="C1742" s="12" t="s">
        <v>2909</v>
      </c>
      <c r="D1742" s="6" t="s">
        <v>2910</v>
      </c>
      <c r="E1742" s="2">
        <v>0.99769492919457092</v>
      </c>
      <c r="F1742" s="2">
        <v>0.99550761820716283</v>
      </c>
      <c r="G1742" s="2">
        <v>0.995051397170029</v>
      </c>
      <c r="H1742" s="2">
        <v>0.99654489755630493</v>
      </c>
      <c r="I1742" s="2">
        <v>0.99565649032592773</v>
      </c>
      <c r="J1742" s="2">
        <v>0.9951130747795105</v>
      </c>
      <c r="K1742" s="1">
        <v>1573.816799412735</v>
      </c>
    </row>
    <row r="1743" spans="1:11" x14ac:dyDescent="0.25">
      <c r="A1743">
        <v>2024</v>
      </c>
      <c r="B1743" s="16" t="s">
        <v>2786</v>
      </c>
      <c r="C1743" s="12" t="s">
        <v>2911</v>
      </c>
      <c r="D1743" s="6" t="s">
        <v>1003</v>
      </c>
      <c r="E1743" s="2">
        <v>0.9929148515183035</v>
      </c>
      <c r="F1743" s="2">
        <v>0.98694076624347626</v>
      </c>
      <c r="G1743" s="2">
        <v>0.98381623597581036</v>
      </c>
      <c r="H1743" s="2">
        <v>0.99741631746292114</v>
      </c>
      <c r="I1743" s="2">
        <v>0.99992853403091431</v>
      </c>
      <c r="J1743" s="2">
        <v>0.99937009811401367</v>
      </c>
      <c r="K1743" s="1">
        <v>1240.1207403645392</v>
      </c>
    </row>
    <row r="1744" spans="1:11" x14ac:dyDescent="0.25">
      <c r="A1744">
        <v>2024</v>
      </c>
      <c r="B1744" s="16" t="s">
        <v>2786</v>
      </c>
      <c r="C1744" s="12" t="s">
        <v>2912</v>
      </c>
      <c r="D1744" s="6" t="s">
        <v>2913</v>
      </c>
      <c r="E1744" s="2">
        <v>0.99480957551220583</v>
      </c>
      <c r="F1744" s="2">
        <v>0.99549375948982333</v>
      </c>
      <c r="G1744" s="2">
        <v>0.99634543596523606</v>
      </c>
      <c r="H1744" s="2">
        <v>0.99771577119827271</v>
      </c>
      <c r="I1744" s="2">
        <v>0.99448674917221069</v>
      </c>
      <c r="J1744" s="2">
        <v>0.99557614326477051</v>
      </c>
      <c r="K1744" s="1">
        <v>1409.8282759760789</v>
      </c>
    </row>
    <row r="1745" spans="1:11" x14ac:dyDescent="0.25">
      <c r="A1745">
        <v>2024</v>
      </c>
      <c r="B1745" s="16" t="s">
        <v>2786</v>
      </c>
      <c r="C1745" s="12" t="s">
        <v>2914</v>
      </c>
      <c r="D1745" s="6" t="s">
        <v>1131</v>
      </c>
      <c r="E1745" s="2">
        <v>1.0011309937964652</v>
      </c>
      <c r="F1745" s="2">
        <v>0.99930966698340495</v>
      </c>
      <c r="G1745" s="2">
        <v>0.99564081515147407</v>
      </c>
      <c r="H1745" s="2">
        <v>0.99558788537979126</v>
      </c>
      <c r="I1745" s="2">
        <v>0.99782592058181763</v>
      </c>
      <c r="J1745" s="2">
        <v>0.99933189153671265</v>
      </c>
      <c r="K1745" s="1">
        <v>1466.0820158841361</v>
      </c>
    </row>
    <row r="1746" spans="1:11" x14ac:dyDescent="0.25">
      <c r="A1746">
        <v>2024</v>
      </c>
      <c r="B1746" s="16" t="s">
        <v>2786</v>
      </c>
      <c r="C1746" s="12" t="s">
        <v>2915</v>
      </c>
      <c r="D1746" s="6" t="s">
        <v>167</v>
      </c>
      <c r="E1746" s="2">
        <v>0.9929468338483326</v>
      </c>
      <c r="F1746" s="2">
        <v>0.99679483710965489</v>
      </c>
      <c r="G1746" s="2">
        <v>0.99859341133194046</v>
      </c>
      <c r="H1746" s="2">
        <v>1.001649022102356</v>
      </c>
      <c r="I1746" s="2">
        <v>0.99716067314147949</v>
      </c>
      <c r="J1746" s="2">
        <v>0.99677348136901855</v>
      </c>
      <c r="K1746" s="1">
        <v>1193.6200581677488</v>
      </c>
    </row>
    <row r="1747" spans="1:11" x14ac:dyDescent="0.25">
      <c r="A1747">
        <v>2024</v>
      </c>
      <c r="B1747" s="16" t="s">
        <v>2786</v>
      </c>
      <c r="C1747" s="12" t="s">
        <v>2916</v>
      </c>
      <c r="D1747" s="6" t="s">
        <v>1029</v>
      </c>
      <c r="E1747" s="2">
        <v>0.99532117287564525</v>
      </c>
      <c r="F1747" s="2">
        <v>0.99495013608971372</v>
      </c>
      <c r="G1747" s="2">
        <v>0.99532197086480045</v>
      </c>
      <c r="H1747" s="2">
        <v>0.99561971426010132</v>
      </c>
      <c r="I1747" s="2">
        <v>0.9965251088142395</v>
      </c>
      <c r="J1747" s="2">
        <v>0.99883472919464111</v>
      </c>
      <c r="K1747" s="1">
        <v>1391.9690969462217</v>
      </c>
    </row>
    <row r="1748" spans="1:11" x14ac:dyDescent="0.25">
      <c r="A1748">
        <v>2024</v>
      </c>
      <c r="B1748" s="16" t="s">
        <v>2786</v>
      </c>
      <c r="C1748" s="12" t="s">
        <v>2917</v>
      </c>
      <c r="D1748" s="6" t="s">
        <v>1031</v>
      </c>
      <c r="E1748" s="2">
        <v>1.0022579496116308</v>
      </c>
      <c r="F1748" s="2">
        <v>0.99920482639780339</v>
      </c>
      <c r="G1748" s="2">
        <v>1.0018921547130391</v>
      </c>
      <c r="H1748" s="2">
        <v>1.0020278692245483</v>
      </c>
      <c r="I1748" s="2">
        <v>0.99616086483001709</v>
      </c>
      <c r="J1748" s="2">
        <v>0.99910545349121094</v>
      </c>
      <c r="K1748" s="1">
        <v>1359.6991058712836</v>
      </c>
    </row>
    <row r="1749" spans="1:11" x14ac:dyDescent="0.25">
      <c r="A1749">
        <v>2024</v>
      </c>
      <c r="B1749" s="16" t="s">
        <v>2786</v>
      </c>
      <c r="C1749" s="12" t="s">
        <v>2918</v>
      </c>
      <c r="D1749" s="6" t="s">
        <v>1033</v>
      </c>
      <c r="E1749" s="2">
        <v>0.99835092037328255</v>
      </c>
      <c r="F1749" s="2">
        <v>0.99827420621381402</v>
      </c>
      <c r="G1749" s="2">
        <v>0.99554702048191368</v>
      </c>
      <c r="H1749" s="2">
        <v>0.99692404270172119</v>
      </c>
      <c r="I1749" s="2">
        <v>0.99903202056884766</v>
      </c>
      <c r="J1749" s="2">
        <v>0.99250006675720215</v>
      </c>
      <c r="K1749" s="1">
        <v>1286.895267381567</v>
      </c>
    </row>
    <row r="1750" spans="1:11" x14ac:dyDescent="0.25">
      <c r="A1750">
        <v>2024</v>
      </c>
      <c r="B1750" s="16" t="s">
        <v>2786</v>
      </c>
      <c r="C1750" s="12" t="s">
        <v>2919</v>
      </c>
      <c r="D1750" s="6" t="s">
        <v>2058</v>
      </c>
      <c r="E1750" s="2">
        <v>0.99678944546216286</v>
      </c>
      <c r="F1750" s="2">
        <v>0.99394335317204285</v>
      </c>
      <c r="G1750" s="2">
        <v>0.99279103285089487</v>
      </c>
      <c r="H1750" s="2">
        <v>0.99433541297912598</v>
      </c>
      <c r="I1750" s="2">
        <v>0.99537301063537598</v>
      </c>
      <c r="J1750" s="2">
        <v>0.99323612451553345</v>
      </c>
      <c r="K1750" s="1">
        <v>1188.8080283394736</v>
      </c>
    </row>
    <row r="1751" spans="1:11" x14ac:dyDescent="0.25">
      <c r="A1751">
        <v>2024</v>
      </c>
      <c r="B1751" s="16" t="s">
        <v>2920</v>
      </c>
      <c r="C1751" s="12" t="s">
        <v>2921</v>
      </c>
      <c r="D1751" s="6" t="s">
        <v>2922</v>
      </c>
      <c r="E1751" s="2">
        <v>1.0519739078032642</v>
      </c>
      <c r="F1751" s="2">
        <v>1.0623252375162242</v>
      </c>
      <c r="G1751" s="2">
        <v>1.0583353991484865</v>
      </c>
      <c r="H1751" s="2">
        <v>1.0410298109054565</v>
      </c>
      <c r="I1751" s="2">
        <v>1.0191627740859985</v>
      </c>
      <c r="J1751" s="2">
        <v>1.026436448097229</v>
      </c>
      <c r="K1751" s="1">
        <v>1102.7375683797882</v>
      </c>
    </row>
    <row r="1752" spans="1:11" x14ac:dyDescent="0.25">
      <c r="A1752">
        <v>2024</v>
      </c>
      <c r="B1752" s="16" t="s">
        <v>2920</v>
      </c>
      <c r="C1752" s="12" t="s">
        <v>2923</v>
      </c>
      <c r="D1752" s="6" t="s">
        <v>283</v>
      </c>
      <c r="E1752" s="2">
        <v>1.000428278157161</v>
      </c>
      <c r="F1752" s="2">
        <v>0.997703497412878</v>
      </c>
      <c r="G1752" s="2">
        <v>1.0045687692814023</v>
      </c>
      <c r="H1752" s="2">
        <v>1.0100431442260742</v>
      </c>
      <c r="I1752" s="2">
        <v>1.011707067489624</v>
      </c>
      <c r="J1752" s="2">
        <v>1.0136241912841797</v>
      </c>
      <c r="K1752" s="1">
        <v>1430.30241227493</v>
      </c>
    </row>
    <row r="1753" spans="1:11" x14ac:dyDescent="0.25">
      <c r="A1753">
        <v>2024</v>
      </c>
      <c r="B1753" s="16" t="s">
        <v>2920</v>
      </c>
      <c r="C1753" s="12" t="s">
        <v>2924</v>
      </c>
      <c r="D1753" s="6" t="s">
        <v>550</v>
      </c>
      <c r="E1753" s="2">
        <v>1.0464216532044983</v>
      </c>
      <c r="F1753" s="2">
        <v>1.0466948856789788</v>
      </c>
      <c r="G1753" s="2">
        <v>1.0476454475317762</v>
      </c>
      <c r="H1753" s="2">
        <v>1.0445953607559204</v>
      </c>
      <c r="I1753" s="2">
        <v>1.0286819934844971</v>
      </c>
      <c r="J1753" s="2">
        <v>1.0327295064926147</v>
      </c>
      <c r="K1753" s="1">
        <v>1163.2826905070513</v>
      </c>
    </row>
    <row r="1754" spans="1:11" x14ac:dyDescent="0.25">
      <c r="A1754">
        <v>2024</v>
      </c>
      <c r="B1754" s="16" t="s">
        <v>2920</v>
      </c>
      <c r="C1754" s="12" t="s">
        <v>2925</v>
      </c>
      <c r="D1754" s="6" t="s">
        <v>2926</v>
      </c>
      <c r="E1754" s="2">
        <v>1.0447472615465978</v>
      </c>
      <c r="F1754" s="2">
        <v>1.0494901168956829</v>
      </c>
      <c r="G1754" s="2">
        <v>1.0385953684499585</v>
      </c>
      <c r="H1754" s="2">
        <v>1.0291217565536499</v>
      </c>
      <c r="I1754" s="2">
        <v>1.0100841522216797</v>
      </c>
      <c r="J1754" s="2">
        <v>1.0163916349411011</v>
      </c>
      <c r="K1754" s="1">
        <v>1153.0351714122119</v>
      </c>
    </row>
    <row r="1755" spans="1:11" x14ac:dyDescent="0.25">
      <c r="A1755">
        <v>2024</v>
      </c>
      <c r="B1755" s="16" t="s">
        <v>2920</v>
      </c>
      <c r="C1755" s="12" t="s">
        <v>2927</v>
      </c>
      <c r="D1755" s="6" t="s">
        <v>2928</v>
      </c>
      <c r="E1755" s="2">
        <v>1.0240854731923208</v>
      </c>
      <c r="F1755" s="2">
        <v>1.0188083615229364</v>
      </c>
      <c r="G1755" s="2">
        <v>1.0224915462019539</v>
      </c>
      <c r="H1755" s="2">
        <v>1.0123772621154785</v>
      </c>
      <c r="I1755" s="2">
        <v>1.0342888832092285</v>
      </c>
      <c r="J1755" s="2">
        <v>1.0182048082351685</v>
      </c>
      <c r="K1755" s="1">
        <v>1579.0404605200852</v>
      </c>
    </row>
    <row r="1756" spans="1:11" x14ac:dyDescent="0.25">
      <c r="A1756">
        <v>2024</v>
      </c>
      <c r="B1756" s="16" t="s">
        <v>2920</v>
      </c>
      <c r="C1756" s="12" t="s">
        <v>2929</v>
      </c>
      <c r="D1756" s="6" t="s">
        <v>2930</v>
      </c>
      <c r="E1756" s="2">
        <v>1.0375193781287215</v>
      </c>
      <c r="F1756" s="2">
        <v>1.0504312131640319</v>
      </c>
      <c r="G1756" s="2">
        <v>1.0457318775821152</v>
      </c>
      <c r="H1756" s="2">
        <v>1.0399521589279175</v>
      </c>
      <c r="I1756" s="2">
        <v>1.0152256488800049</v>
      </c>
      <c r="J1756" s="2">
        <v>1.0196069478988647</v>
      </c>
      <c r="K1756" s="1">
        <v>1192.2320955782641</v>
      </c>
    </row>
    <row r="1757" spans="1:11" x14ac:dyDescent="0.25">
      <c r="A1757">
        <v>2024</v>
      </c>
      <c r="B1757" s="16" t="s">
        <v>2920</v>
      </c>
      <c r="C1757" s="12" t="s">
        <v>2931</v>
      </c>
      <c r="D1757" s="6" t="s">
        <v>421</v>
      </c>
      <c r="E1757" s="2">
        <v>1.0383142679616799</v>
      </c>
      <c r="F1757" s="2">
        <v>1.0383428539349533</v>
      </c>
      <c r="G1757" s="2">
        <v>1.0289941531509297</v>
      </c>
      <c r="H1757" s="2">
        <v>1.0162941217422485</v>
      </c>
      <c r="I1757" s="2">
        <v>1.0140239000320435</v>
      </c>
      <c r="J1757" s="2">
        <v>1.0176029205322266</v>
      </c>
      <c r="K1757" s="1">
        <v>1275.9509501974919</v>
      </c>
    </row>
    <row r="1758" spans="1:11" x14ac:dyDescent="0.25">
      <c r="A1758">
        <v>2024</v>
      </c>
      <c r="B1758" s="16" t="s">
        <v>2920</v>
      </c>
      <c r="C1758" s="12" t="s">
        <v>2932</v>
      </c>
      <c r="D1758" s="6" t="s">
        <v>2933</v>
      </c>
      <c r="E1758" s="2">
        <v>1.0354389567735307</v>
      </c>
      <c r="F1758" s="2">
        <v>1.0286836792137346</v>
      </c>
      <c r="G1758" s="2">
        <v>1.0258710472405077</v>
      </c>
      <c r="H1758" s="2">
        <v>1.0245407819747925</v>
      </c>
      <c r="I1758" s="2">
        <v>1.0136762857437134</v>
      </c>
      <c r="J1758" s="2">
        <v>1.0301281213760376</v>
      </c>
      <c r="K1758" s="1">
        <v>1272.4849926278396</v>
      </c>
    </row>
    <row r="1759" spans="1:11" x14ac:dyDescent="0.25">
      <c r="A1759">
        <v>2024</v>
      </c>
      <c r="B1759" s="16" t="s">
        <v>2920</v>
      </c>
      <c r="C1759" s="12" t="s">
        <v>2934</v>
      </c>
      <c r="D1759" s="6" t="s">
        <v>334</v>
      </c>
      <c r="E1759" s="2">
        <v>0.99197577662311642</v>
      </c>
      <c r="F1759" s="2">
        <v>1.0007855237539847</v>
      </c>
      <c r="G1759" s="2">
        <v>1.0040369326141174</v>
      </c>
      <c r="H1759" s="2">
        <v>1.0032449960708618</v>
      </c>
      <c r="I1759" s="2">
        <v>0.99827969074249268</v>
      </c>
      <c r="J1759" s="2">
        <v>0.98993843793869019</v>
      </c>
      <c r="K1759" s="1">
        <v>1140.8232357140485</v>
      </c>
    </row>
    <row r="1760" spans="1:11" x14ac:dyDescent="0.25">
      <c r="A1760">
        <v>2024</v>
      </c>
      <c r="B1760" s="16" t="s">
        <v>2920</v>
      </c>
      <c r="C1760" s="12" t="s">
        <v>2935</v>
      </c>
      <c r="D1760" s="6" t="s">
        <v>1510</v>
      </c>
      <c r="E1760" s="2">
        <v>1.062226256470997</v>
      </c>
      <c r="F1760" s="2">
        <v>1.0556069013588698</v>
      </c>
      <c r="G1760" s="2">
        <v>1.0584520689031351</v>
      </c>
      <c r="H1760" s="2">
        <v>1.0526508092880249</v>
      </c>
      <c r="I1760" s="2">
        <v>1.0363115072250366</v>
      </c>
      <c r="J1760" s="2">
        <v>1.0433491468429565</v>
      </c>
      <c r="K1760" s="1">
        <v>1204.3944545826937</v>
      </c>
    </row>
    <row r="1761" spans="1:11" x14ac:dyDescent="0.25">
      <c r="A1761">
        <v>2024</v>
      </c>
      <c r="B1761" s="16" t="s">
        <v>2920</v>
      </c>
      <c r="C1761" s="12" t="s">
        <v>2936</v>
      </c>
      <c r="D1761" s="6" t="s">
        <v>589</v>
      </c>
      <c r="E1761" s="2">
        <v>1.0385144315316643</v>
      </c>
      <c r="F1761" s="2">
        <v>1.0325285592454549</v>
      </c>
      <c r="G1761" s="2">
        <v>1.0314340871020842</v>
      </c>
      <c r="H1761" s="2">
        <v>1.0250784158706665</v>
      </c>
      <c r="I1761" s="2">
        <v>1.0210530757904053</v>
      </c>
      <c r="J1761" s="2">
        <v>1.0232805013656616</v>
      </c>
      <c r="K1761" s="1">
        <v>1108.5388656210771</v>
      </c>
    </row>
    <row r="1762" spans="1:11" x14ac:dyDescent="0.25">
      <c r="A1762">
        <v>2024</v>
      </c>
      <c r="B1762" s="16" t="s">
        <v>2920</v>
      </c>
      <c r="C1762" s="12" t="s">
        <v>2937</v>
      </c>
      <c r="D1762" s="6" t="s">
        <v>2938</v>
      </c>
      <c r="E1762" s="2">
        <v>1.0168806484982289</v>
      </c>
      <c r="F1762" s="2">
        <v>1.0219062258906233</v>
      </c>
      <c r="G1762" s="2">
        <v>1.0226293290460036</v>
      </c>
      <c r="H1762" s="2">
        <v>1.022470235824585</v>
      </c>
      <c r="I1762" s="2">
        <v>1.0126680135726929</v>
      </c>
      <c r="J1762" s="2">
        <v>1.0147199630737305</v>
      </c>
      <c r="K1762" s="1">
        <v>1253.8028877409483</v>
      </c>
    </row>
    <row r="1763" spans="1:11" x14ac:dyDescent="0.25">
      <c r="A1763">
        <v>2024</v>
      </c>
      <c r="B1763" s="16" t="s">
        <v>2920</v>
      </c>
      <c r="C1763" s="12" t="s">
        <v>2939</v>
      </c>
      <c r="D1763" s="6" t="s">
        <v>2940</v>
      </c>
      <c r="E1763" s="2">
        <v>1.0468367924180504</v>
      </c>
      <c r="F1763" s="2">
        <v>1.0392413786676686</v>
      </c>
      <c r="G1763" s="2">
        <v>1.0405093981744173</v>
      </c>
      <c r="H1763" s="2">
        <v>1.027790904045105</v>
      </c>
      <c r="I1763" s="2">
        <v>1.0188803672790527</v>
      </c>
      <c r="J1763" s="2">
        <v>1.0149439573287964</v>
      </c>
      <c r="K1763" s="1">
        <v>1183.9418992947838</v>
      </c>
    </row>
    <row r="1764" spans="1:11" x14ac:dyDescent="0.25">
      <c r="A1764">
        <v>2024</v>
      </c>
      <c r="B1764" s="16" t="s">
        <v>2920</v>
      </c>
      <c r="C1764" s="12" t="s">
        <v>2941</v>
      </c>
      <c r="D1764" s="6" t="s">
        <v>2942</v>
      </c>
      <c r="E1764" s="2">
        <v>1.0726257354474671</v>
      </c>
      <c r="F1764" s="2">
        <v>1.0644521319852636</v>
      </c>
      <c r="G1764" s="2">
        <v>1.0511572252482835</v>
      </c>
      <c r="H1764" s="2">
        <v>1.0400764942169189</v>
      </c>
      <c r="I1764" s="2">
        <v>1.0370776653289795</v>
      </c>
      <c r="J1764" s="2">
        <v>1.0434108972549438</v>
      </c>
      <c r="K1764" s="1">
        <v>1175.5526402354255</v>
      </c>
    </row>
    <row r="1765" spans="1:11" x14ac:dyDescent="0.25">
      <c r="A1765">
        <v>2024</v>
      </c>
      <c r="B1765" s="16" t="s">
        <v>2920</v>
      </c>
      <c r="C1765" s="12" t="s">
        <v>2943</v>
      </c>
      <c r="D1765" s="6" t="s">
        <v>2944</v>
      </c>
      <c r="E1765" s="2">
        <v>1.0603530539618862</v>
      </c>
      <c r="F1765" s="2">
        <v>1.0464183674461285</v>
      </c>
      <c r="G1765" s="2">
        <v>1.0448344802171268</v>
      </c>
      <c r="H1765" s="2">
        <v>1.0310447216033936</v>
      </c>
      <c r="I1765" s="2">
        <v>1.0281106233596802</v>
      </c>
      <c r="J1765" s="2">
        <v>1.0341733694076538</v>
      </c>
      <c r="K1765" s="1">
        <v>1140.1058094482639</v>
      </c>
    </row>
    <row r="1766" spans="1:11" x14ac:dyDescent="0.25">
      <c r="A1766">
        <v>2024</v>
      </c>
      <c r="B1766" s="16" t="s">
        <v>2920</v>
      </c>
      <c r="C1766" s="12" t="s">
        <v>2945</v>
      </c>
      <c r="D1766" s="6" t="s">
        <v>2946</v>
      </c>
      <c r="E1766" s="2">
        <v>1.0078959439518067</v>
      </c>
      <c r="F1766" s="2">
        <v>1.0046072917526587</v>
      </c>
      <c r="G1766" s="2">
        <v>0.99997221997669405</v>
      </c>
      <c r="H1766" s="2">
        <v>1.0000005960464478</v>
      </c>
      <c r="I1766" s="2">
        <v>0.99472182989120483</v>
      </c>
      <c r="J1766" s="2">
        <v>0.99571967124938965</v>
      </c>
      <c r="K1766" s="1">
        <v>1189.0569430283706</v>
      </c>
    </row>
    <row r="1767" spans="1:11" x14ac:dyDescent="0.25">
      <c r="A1767">
        <v>2024</v>
      </c>
      <c r="B1767" s="16" t="s">
        <v>2920</v>
      </c>
      <c r="C1767" s="12" t="s">
        <v>2947</v>
      </c>
      <c r="D1767" s="6" t="s">
        <v>2948</v>
      </c>
      <c r="E1767" s="2">
        <v>1.0423570092103653</v>
      </c>
      <c r="F1767" s="2">
        <v>1.0370661842599613</v>
      </c>
      <c r="G1767" s="2">
        <v>1.0424705494442092</v>
      </c>
      <c r="H1767" s="2">
        <v>1.047903299331665</v>
      </c>
      <c r="I1767" s="2">
        <v>1.0396010875701904</v>
      </c>
      <c r="J1767" s="2">
        <v>1.0427204370498657</v>
      </c>
      <c r="K1767" s="1">
        <v>1214.521936083966</v>
      </c>
    </row>
    <row r="1768" spans="1:11" x14ac:dyDescent="0.25">
      <c r="A1768">
        <v>2024</v>
      </c>
      <c r="B1768" s="16" t="s">
        <v>2949</v>
      </c>
      <c r="C1768" s="12" t="s">
        <v>2950</v>
      </c>
      <c r="D1768" s="6" t="s">
        <v>2951</v>
      </c>
      <c r="E1768" s="2">
        <v>0.97574860112310291</v>
      </c>
      <c r="F1768" s="2">
        <v>0.95889469003976269</v>
      </c>
      <c r="G1768" s="2">
        <v>0.97197633771739855</v>
      </c>
      <c r="H1768" s="2">
        <v>0.99234843254089355</v>
      </c>
      <c r="I1768" s="2">
        <v>0.99186265468597412</v>
      </c>
      <c r="J1768" s="2">
        <v>0.98432052135467529</v>
      </c>
      <c r="K1768" s="1">
        <v>1169.9140347273258</v>
      </c>
    </row>
    <row r="1769" spans="1:11" x14ac:dyDescent="0.25">
      <c r="A1769">
        <v>2024</v>
      </c>
      <c r="B1769" s="16" t="s">
        <v>2949</v>
      </c>
      <c r="C1769" s="12" t="s">
        <v>2952</v>
      </c>
      <c r="D1769" s="6" t="s">
        <v>279</v>
      </c>
      <c r="E1769" s="2">
        <v>0.98587422477642295</v>
      </c>
      <c r="F1769" s="2">
        <v>0.97867055797355473</v>
      </c>
      <c r="G1769" s="2">
        <v>0.98306971854684</v>
      </c>
      <c r="H1769" s="2">
        <v>0.99429780244827271</v>
      </c>
      <c r="I1769" s="2">
        <v>0.99302709102630615</v>
      </c>
      <c r="J1769" s="2">
        <v>0.99194353818893433</v>
      </c>
      <c r="K1769" s="1">
        <v>1201.693858350556</v>
      </c>
    </row>
    <row r="1770" spans="1:11" x14ac:dyDescent="0.25">
      <c r="A1770">
        <v>2024</v>
      </c>
      <c r="B1770" s="16" t="s">
        <v>2949</v>
      </c>
      <c r="C1770" s="12" t="s">
        <v>2953</v>
      </c>
      <c r="D1770" s="6" t="s">
        <v>2954</v>
      </c>
      <c r="E1770" s="2">
        <v>0.97507689515504414</v>
      </c>
      <c r="F1770" s="2">
        <v>0.95708773858902019</v>
      </c>
      <c r="G1770" s="2">
        <v>0.96652796289350273</v>
      </c>
      <c r="H1770" s="2">
        <v>0.98165959119796753</v>
      </c>
      <c r="I1770" s="2">
        <v>0.9842037558555603</v>
      </c>
      <c r="J1770" s="2">
        <v>0.98243463039398193</v>
      </c>
      <c r="K1770" s="1">
        <v>1153.0900714511051</v>
      </c>
    </row>
    <row r="1771" spans="1:11" x14ac:dyDescent="0.25">
      <c r="A1771">
        <v>2024</v>
      </c>
      <c r="B1771" s="16" t="s">
        <v>2949</v>
      </c>
      <c r="C1771" s="12" t="s">
        <v>2955</v>
      </c>
      <c r="D1771" s="6" t="s">
        <v>2956</v>
      </c>
      <c r="E1771" s="2">
        <v>0.98945213341211136</v>
      </c>
      <c r="F1771" s="2">
        <v>0.98096500438678225</v>
      </c>
      <c r="G1771" s="2">
        <v>0.98678199779674691</v>
      </c>
      <c r="H1771" s="2">
        <v>0.99790608882904053</v>
      </c>
      <c r="I1771" s="2">
        <v>0.99703603982925415</v>
      </c>
      <c r="J1771" s="2">
        <v>0.99367159605026245</v>
      </c>
      <c r="K1771" s="1">
        <v>1259.0983621696955</v>
      </c>
    </row>
    <row r="1772" spans="1:11" x14ac:dyDescent="0.25">
      <c r="A1772">
        <v>2024</v>
      </c>
      <c r="B1772" s="16" t="s">
        <v>2949</v>
      </c>
      <c r="C1772" s="12" t="s">
        <v>2957</v>
      </c>
      <c r="D1772" s="6" t="s">
        <v>2958</v>
      </c>
      <c r="E1772" s="2">
        <v>0.98198597945111177</v>
      </c>
      <c r="F1772" s="2">
        <v>0.96792236077805394</v>
      </c>
      <c r="G1772" s="2">
        <v>0.97780675352702273</v>
      </c>
      <c r="H1772" s="2">
        <v>0.99494755268096924</v>
      </c>
      <c r="I1772" s="2">
        <v>0.99415493011474609</v>
      </c>
      <c r="J1772" s="2">
        <v>0.98763281106948853</v>
      </c>
      <c r="K1772" s="1">
        <v>1199.8115836087047</v>
      </c>
    </row>
    <row r="1773" spans="1:11" x14ac:dyDescent="0.25">
      <c r="A1773">
        <v>2024</v>
      </c>
      <c r="B1773" s="16" t="s">
        <v>2949</v>
      </c>
      <c r="C1773" s="12" t="s">
        <v>2959</v>
      </c>
      <c r="D1773" s="6" t="s">
        <v>710</v>
      </c>
      <c r="E1773" s="2">
        <v>0.97316183573548809</v>
      </c>
      <c r="F1773" s="2">
        <v>0.9645534979271756</v>
      </c>
      <c r="G1773" s="2">
        <v>0.97437110624776357</v>
      </c>
      <c r="H1773" s="2">
        <v>0.99363142251968384</v>
      </c>
      <c r="I1773" s="2">
        <v>0.98889750242233276</v>
      </c>
      <c r="J1773" s="2">
        <v>0.97917366027832031</v>
      </c>
      <c r="K1773" s="1">
        <v>1129.0067934784749</v>
      </c>
    </row>
    <row r="1774" spans="1:11" x14ac:dyDescent="0.25">
      <c r="A1774">
        <v>2024</v>
      </c>
      <c r="B1774" s="16" t="s">
        <v>2949</v>
      </c>
      <c r="C1774" s="12" t="s">
        <v>2960</v>
      </c>
      <c r="D1774" s="6" t="s">
        <v>2961</v>
      </c>
      <c r="E1774" s="2">
        <v>0.97841008090824078</v>
      </c>
      <c r="F1774" s="2">
        <v>0.96197556498786996</v>
      </c>
      <c r="G1774" s="2">
        <v>0.97412522051013084</v>
      </c>
      <c r="H1774" s="2">
        <v>0.99465453624725342</v>
      </c>
      <c r="I1774" s="2">
        <v>0.99252229928970337</v>
      </c>
      <c r="J1774" s="2">
        <v>0.98579883575439453</v>
      </c>
      <c r="K1774" s="1">
        <v>1175.6502182647189</v>
      </c>
    </row>
    <row r="1775" spans="1:11" x14ac:dyDescent="0.25">
      <c r="A1775">
        <v>2024</v>
      </c>
      <c r="B1775" s="16" t="s">
        <v>2949</v>
      </c>
      <c r="C1775" s="12" t="s">
        <v>2962</v>
      </c>
      <c r="D1775" s="6" t="s">
        <v>2963</v>
      </c>
      <c r="E1775" s="2">
        <v>0.97873355979759891</v>
      </c>
      <c r="F1775" s="2">
        <v>0.97145050887098716</v>
      </c>
      <c r="G1775" s="2">
        <v>0.97308316436854558</v>
      </c>
      <c r="H1775" s="2">
        <v>0.98574995994567871</v>
      </c>
      <c r="I1775" s="2">
        <v>0.98687183856964111</v>
      </c>
      <c r="J1775" s="2">
        <v>0.98196738958358765</v>
      </c>
      <c r="K1775" s="1">
        <v>1170.088440827763</v>
      </c>
    </row>
    <row r="1776" spans="1:11" x14ac:dyDescent="0.25">
      <c r="A1776">
        <v>2024</v>
      </c>
      <c r="B1776" s="16" t="s">
        <v>2949</v>
      </c>
      <c r="C1776" s="12" t="s">
        <v>2964</v>
      </c>
      <c r="D1776" s="6" t="s">
        <v>2965</v>
      </c>
      <c r="E1776" s="2">
        <v>0.97633498607300662</v>
      </c>
      <c r="F1776" s="2">
        <v>0.96567909739776936</v>
      </c>
      <c r="G1776" s="2">
        <v>0.97523689668152869</v>
      </c>
      <c r="H1776" s="2">
        <v>0.98925572633743286</v>
      </c>
      <c r="I1776" s="2">
        <v>0.98846960067749023</v>
      </c>
      <c r="J1776" s="2">
        <v>0.98117870092391968</v>
      </c>
      <c r="K1776" s="1">
        <v>1118.3587948726138</v>
      </c>
    </row>
    <row r="1777" spans="1:11" x14ac:dyDescent="0.25">
      <c r="A1777">
        <v>2024</v>
      </c>
      <c r="B1777" s="16" t="s">
        <v>2949</v>
      </c>
      <c r="C1777" s="12" t="s">
        <v>2966</v>
      </c>
      <c r="D1777" s="6" t="s">
        <v>1400</v>
      </c>
      <c r="E1777" s="2">
        <v>0.98217092416121243</v>
      </c>
      <c r="F1777" s="2">
        <v>0.96876394193384419</v>
      </c>
      <c r="G1777" s="2">
        <v>0.97927434673639457</v>
      </c>
      <c r="H1777" s="2">
        <v>0.99412888288497925</v>
      </c>
      <c r="I1777" s="2">
        <v>0.99464517831802368</v>
      </c>
      <c r="J1777" s="2">
        <v>0.98970150947570801</v>
      </c>
      <c r="K1777" s="1">
        <v>1303.3786545373409</v>
      </c>
    </row>
    <row r="1778" spans="1:11" x14ac:dyDescent="0.25">
      <c r="A1778">
        <v>2024</v>
      </c>
      <c r="B1778" s="16" t="s">
        <v>2967</v>
      </c>
      <c r="C1778" s="12" t="s">
        <v>2968</v>
      </c>
      <c r="D1778" s="6" t="s">
        <v>2969</v>
      </c>
      <c r="E1778" s="2">
        <v>0.97561882806514211</v>
      </c>
      <c r="F1778" s="2">
        <v>0.97708257997397563</v>
      </c>
      <c r="G1778" s="2">
        <v>0.97216002459908712</v>
      </c>
      <c r="H1778" s="2">
        <v>0.98088067770004272</v>
      </c>
      <c r="I1778" s="2">
        <v>0.99055320024490356</v>
      </c>
      <c r="J1778" s="2">
        <v>0.99884539842605591</v>
      </c>
      <c r="K1778" s="1">
        <v>1237.4776084577438</v>
      </c>
    </row>
    <row r="1779" spans="1:11" x14ac:dyDescent="0.25">
      <c r="A1779">
        <v>2024</v>
      </c>
      <c r="B1779" s="16" t="s">
        <v>2967</v>
      </c>
      <c r="C1779" s="12" t="s">
        <v>2970</v>
      </c>
      <c r="D1779" s="6" t="s">
        <v>2971</v>
      </c>
      <c r="E1779" s="2">
        <v>1.0101050779703324</v>
      </c>
      <c r="F1779" s="2">
        <v>1.012806689712421</v>
      </c>
      <c r="G1779" s="2">
        <v>1.0140874544821368</v>
      </c>
      <c r="H1779" s="2">
        <v>1.0133587121963501</v>
      </c>
      <c r="I1779" s="2">
        <v>0.99422699213027954</v>
      </c>
      <c r="J1779" s="2">
        <v>0.99585986137390137</v>
      </c>
      <c r="K1779" s="1">
        <v>1322.0675413080492</v>
      </c>
    </row>
    <row r="1780" spans="1:11" x14ac:dyDescent="0.25">
      <c r="A1780">
        <v>2024</v>
      </c>
      <c r="B1780" s="16" t="s">
        <v>2967</v>
      </c>
      <c r="C1780" s="12" t="s">
        <v>2972</v>
      </c>
      <c r="D1780" s="6" t="s">
        <v>2973</v>
      </c>
      <c r="E1780" s="2">
        <v>0.99966978248341232</v>
      </c>
      <c r="F1780" s="2">
        <v>1.0063143920028701</v>
      </c>
      <c r="G1780" s="2">
        <v>1.0154292120210393</v>
      </c>
      <c r="H1780" s="2">
        <v>1.0163840055465698</v>
      </c>
      <c r="I1780" s="2">
        <v>1.0082216262817383</v>
      </c>
      <c r="J1780" s="2">
        <v>0.99679744243621826</v>
      </c>
      <c r="K1780" s="1">
        <v>1277.7291964413987</v>
      </c>
    </row>
    <row r="1781" spans="1:11" x14ac:dyDescent="0.25">
      <c r="A1781">
        <v>2024</v>
      </c>
      <c r="B1781" s="16" t="s">
        <v>2967</v>
      </c>
      <c r="C1781" s="12" t="s">
        <v>2974</v>
      </c>
      <c r="D1781" s="6" t="s">
        <v>812</v>
      </c>
      <c r="E1781" s="2">
        <v>1.002033319006538</v>
      </c>
      <c r="F1781" s="2">
        <v>1.0073375085375524</v>
      </c>
      <c r="G1781" s="2">
        <v>1.0163197002197999</v>
      </c>
      <c r="H1781" s="2">
        <v>1.0166212320327759</v>
      </c>
      <c r="I1781" s="2">
        <v>1.0083134174346924</v>
      </c>
      <c r="J1781" s="2">
        <v>0.99693167209625244</v>
      </c>
      <c r="K1781" s="1">
        <v>1302.6833215967904</v>
      </c>
    </row>
    <row r="1782" spans="1:11" x14ac:dyDescent="0.25">
      <c r="A1782">
        <v>2024</v>
      </c>
      <c r="B1782" s="16" t="s">
        <v>2967</v>
      </c>
      <c r="C1782" s="12" t="s">
        <v>2975</v>
      </c>
      <c r="D1782" s="6" t="s">
        <v>2976</v>
      </c>
      <c r="E1782" s="2">
        <v>0.99237016607342088</v>
      </c>
      <c r="F1782" s="2">
        <v>0.99643460702973929</v>
      </c>
      <c r="G1782" s="2">
        <v>0.98723016612956882</v>
      </c>
      <c r="H1782" s="2">
        <v>0.99229735136032104</v>
      </c>
      <c r="I1782" s="2">
        <v>0.998740553855896</v>
      </c>
      <c r="J1782" s="2">
        <v>0.99394106864929199</v>
      </c>
      <c r="K1782" s="1">
        <v>1215.6869156947678</v>
      </c>
    </row>
    <row r="1783" spans="1:11" x14ac:dyDescent="0.25">
      <c r="A1783">
        <v>2024</v>
      </c>
      <c r="B1783" s="16" t="s">
        <v>2967</v>
      </c>
      <c r="C1783" s="12" t="s">
        <v>2977</v>
      </c>
      <c r="D1783" s="6" t="s">
        <v>1161</v>
      </c>
      <c r="E1783" s="2">
        <v>1.0015037959397115</v>
      </c>
      <c r="F1783" s="2">
        <v>1.0103440476977956</v>
      </c>
      <c r="G1783" s="2">
        <v>1.000008825426336</v>
      </c>
      <c r="H1783" s="2">
        <v>0.99450522661209106</v>
      </c>
      <c r="I1783" s="2">
        <v>0.99938088655471802</v>
      </c>
      <c r="J1783" s="2">
        <v>0.99454027414321899</v>
      </c>
      <c r="K1783" s="1">
        <v>1334.5212967731386</v>
      </c>
    </row>
    <row r="1784" spans="1:11" x14ac:dyDescent="0.25">
      <c r="A1784">
        <v>2024</v>
      </c>
      <c r="B1784" s="16" t="s">
        <v>2967</v>
      </c>
      <c r="C1784" s="12" t="s">
        <v>2978</v>
      </c>
      <c r="D1784" s="6" t="s">
        <v>2111</v>
      </c>
      <c r="E1784" s="2">
        <v>0.99135634323048871</v>
      </c>
      <c r="F1784" s="2">
        <v>0.98898656788078054</v>
      </c>
      <c r="G1784" s="2">
        <v>0.98992957406447035</v>
      </c>
      <c r="H1784" s="2">
        <v>0.99352985620498657</v>
      </c>
      <c r="I1784" s="2">
        <v>0.98105418682098389</v>
      </c>
      <c r="J1784" s="2">
        <v>0.98728686571121216</v>
      </c>
      <c r="K1784" s="1">
        <v>1304.5985672329491</v>
      </c>
    </row>
    <row r="1785" spans="1:11" x14ac:dyDescent="0.25">
      <c r="A1785">
        <v>2024</v>
      </c>
      <c r="B1785" s="16" t="s">
        <v>2967</v>
      </c>
      <c r="C1785" s="12" t="s">
        <v>2979</v>
      </c>
      <c r="D1785" s="6" t="s">
        <v>2980</v>
      </c>
      <c r="E1785" s="2">
        <v>1.0018043910630938</v>
      </c>
      <c r="F1785" s="2">
        <v>1.0071287981290367</v>
      </c>
      <c r="G1785" s="2">
        <v>1.0150903306750736</v>
      </c>
      <c r="H1785" s="2">
        <v>1.0118218660354614</v>
      </c>
      <c r="I1785" s="2">
        <v>1.0083048343658447</v>
      </c>
      <c r="J1785" s="2">
        <v>0.99691528081893921</v>
      </c>
      <c r="K1785" s="1">
        <v>1322.7633474467234</v>
      </c>
    </row>
    <row r="1786" spans="1:11" x14ac:dyDescent="0.25">
      <c r="A1786">
        <v>2024</v>
      </c>
      <c r="B1786" s="16" t="s">
        <v>2967</v>
      </c>
      <c r="C1786" s="12" t="s">
        <v>2981</v>
      </c>
      <c r="D1786" s="6" t="s">
        <v>2982</v>
      </c>
      <c r="E1786" s="2">
        <v>1.0090026376501855</v>
      </c>
      <c r="F1786" s="2">
        <v>1.0111051776865358</v>
      </c>
      <c r="G1786" s="2">
        <v>1.0126298754416445</v>
      </c>
      <c r="H1786" s="2">
        <v>1.0134890079498291</v>
      </c>
      <c r="I1786" s="2">
        <v>0.99215137958526611</v>
      </c>
      <c r="J1786" s="2">
        <v>0.99479860067367554</v>
      </c>
      <c r="K1786" s="1">
        <v>1354.9997486239802</v>
      </c>
    </row>
    <row r="1787" spans="1:11" x14ac:dyDescent="0.25">
      <c r="A1787">
        <v>2024</v>
      </c>
      <c r="B1787" s="16" t="s">
        <v>2967</v>
      </c>
      <c r="C1787" s="12" t="s">
        <v>2983</v>
      </c>
      <c r="D1787" s="6" t="s">
        <v>2984</v>
      </c>
      <c r="E1787" s="2">
        <v>1.0037425532566964</v>
      </c>
      <c r="F1787" s="2">
        <v>1.0017599884218009</v>
      </c>
      <c r="G1787" s="2">
        <v>1.0038931819219294</v>
      </c>
      <c r="H1787" s="2">
        <v>1.0073279142379761</v>
      </c>
      <c r="I1787" s="2">
        <v>1.0060876607894897</v>
      </c>
      <c r="J1787" s="2">
        <v>1.0005559921264648</v>
      </c>
      <c r="K1787" s="1">
        <v>1212.693338747642</v>
      </c>
    </row>
    <row r="1788" spans="1:11" x14ac:dyDescent="0.25">
      <c r="A1788">
        <v>2024</v>
      </c>
      <c r="B1788" s="16" t="s">
        <v>2967</v>
      </c>
      <c r="C1788" s="12" t="s">
        <v>2985</v>
      </c>
      <c r="D1788" s="6" t="s">
        <v>1235</v>
      </c>
      <c r="E1788" s="2">
        <v>0.99374242606436092</v>
      </c>
      <c r="F1788" s="2">
        <v>0.9948433655890091</v>
      </c>
      <c r="G1788" s="2">
        <v>1.0042267676108481</v>
      </c>
      <c r="H1788" s="2">
        <v>1.0054411888122559</v>
      </c>
      <c r="I1788" s="2">
        <v>1.0068920850753784</v>
      </c>
      <c r="J1788" s="2">
        <v>0.99729150533676147</v>
      </c>
      <c r="K1788" s="1">
        <v>1241.4715532913383</v>
      </c>
    </row>
    <row r="1789" spans="1:11" x14ac:dyDescent="0.25">
      <c r="A1789">
        <v>2024</v>
      </c>
      <c r="B1789" s="16" t="s">
        <v>2967</v>
      </c>
      <c r="C1789" s="12" t="s">
        <v>2986</v>
      </c>
      <c r="D1789" s="6" t="s">
        <v>640</v>
      </c>
      <c r="E1789" s="2">
        <v>0.97234889285518733</v>
      </c>
      <c r="F1789" s="2">
        <v>0.97529959061104354</v>
      </c>
      <c r="G1789" s="2">
        <v>0.97760861185700121</v>
      </c>
      <c r="H1789" s="2">
        <v>0.97643840312957764</v>
      </c>
      <c r="I1789" s="2">
        <v>0.99234586954116821</v>
      </c>
      <c r="J1789" s="2">
        <v>1.001081109046936</v>
      </c>
      <c r="K1789" s="1">
        <v>1258.5097727824782</v>
      </c>
    </row>
    <row r="1790" spans="1:11" x14ac:dyDescent="0.25">
      <c r="A1790">
        <v>2024</v>
      </c>
      <c r="B1790" s="16" t="s">
        <v>2967</v>
      </c>
      <c r="C1790" s="12" t="s">
        <v>2987</v>
      </c>
      <c r="D1790" s="6" t="s">
        <v>2988</v>
      </c>
      <c r="E1790" s="2">
        <v>0.96007045811907965</v>
      </c>
      <c r="F1790" s="2">
        <v>0.96374200954637845</v>
      </c>
      <c r="G1790" s="2">
        <v>0.96738360448076621</v>
      </c>
      <c r="H1790" s="2">
        <v>0.96591627597808838</v>
      </c>
      <c r="I1790" s="2">
        <v>0.9838375449180603</v>
      </c>
      <c r="J1790" s="2">
        <v>1.0062792301177979</v>
      </c>
      <c r="K1790" s="1">
        <v>1322.6321441731054</v>
      </c>
    </row>
    <row r="1791" spans="1:11" x14ac:dyDescent="0.25">
      <c r="A1791">
        <v>2024</v>
      </c>
      <c r="B1791" s="16" t="s">
        <v>2967</v>
      </c>
      <c r="C1791" s="12" t="s">
        <v>2989</v>
      </c>
      <c r="D1791" s="6" t="s">
        <v>1668</v>
      </c>
      <c r="E1791" s="2">
        <v>1.0044688566852444</v>
      </c>
      <c r="F1791" s="2">
        <v>1.0028890101542045</v>
      </c>
      <c r="G1791" s="2">
        <v>1.0040419338876898</v>
      </c>
      <c r="H1791" s="2">
        <v>1.0058157444000244</v>
      </c>
      <c r="I1791" s="2">
        <v>0.9936830997467041</v>
      </c>
      <c r="J1791" s="2">
        <v>0.99825996160507202</v>
      </c>
      <c r="K1791" s="1">
        <v>1290.6215621630331</v>
      </c>
    </row>
    <row r="1792" spans="1:11" x14ac:dyDescent="0.25">
      <c r="A1792">
        <v>2024</v>
      </c>
      <c r="B1792" s="16" t="s">
        <v>2967</v>
      </c>
      <c r="C1792" s="12" t="s">
        <v>2990</v>
      </c>
      <c r="D1792" s="6" t="s">
        <v>2991</v>
      </c>
      <c r="E1792" s="2">
        <v>0.9571275578580879</v>
      </c>
      <c r="F1792" s="2">
        <v>0.96302054302765916</v>
      </c>
      <c r="G1792" s="2">
        <v>0.966407964430954</v>
      </c>
      <c r="H1792" s="2">
        <v>0.96486818790435791</v>
      </c>
      <c r="I1792" s="2">
        <v>0.98107719421386719</v>
      </c>
      <c r="J1792" s="2">
        <v>1.0038648843765259</v>
      </c>
      <c r="K1792" s="1">
        <v>1301.9425885593541</v>
      </c>
    </row>
    <row r="1793" spans="1:11" x14ac:dyDescent="0.25">
      <c r="A1793">
        <v>2024</v>
      </c>
      <c r="B1793" s="16" t="s">
        <v>2967</v>
      </c>
      <c r="C1793" s="12" t="s">
        <v>2992</v>
      </c>
      <c r="D1793" s="6" t="s">
        <v>2993</v>
      </c>
      <c r="E1793" s="2">
        <v>1.0099662761603778</v>
      </c>
      <c r="F1793" s="2">
        <v>1.0115272584007002</v>
      </c>
      <c r="G1793" s="2">
        <v>1.0131039459539908</v>
      </c>
      <c r="H1793" s="2">
        <v>1.0131291151046753</v>
      </c>
      <c r="I1793" s="2">
        <v>0.99334704875946045</v>
      </c>
      <c r="J1793" s="2">
        <v>0.99596673250198364</v>
      </c>
      <c r="K1793" s="1">
        <v>1313.7008885968253</v>
      </c>
    </row>
    <row r="1794" spans="1:11" x14ac:dyDescent="0.25">
      <c r="A1794">
        <v>2024</v>
      </c>
      <c r="B1794" s="16" t="s">
        <v>2967</v>
      </c>
      <c r="C1794" s="12" t="s">
        <v>2994</v>
      </c>
      <c r="D1794" s="6" t="s">
        <v>2995</v>
      </c>
      <c r="E1794" s="2">
        <v>0.99928046478913568</v>
      </c>
      <c r="F1794" s="2">
        <v>1.0021708249193477</v>
      </c>
      <c r="G1794" s="2">
        <v>0.99932213309395246</v>
      </c>
      <c r="H1794" s="2">
        <v>0.99528747797012329</v>
      </c>
      <c r="I1794" s="2">
        <v>1.0054652690887451</v>
      </c>
      <c r="J1794" s="2">
        <v>0.99384361505508423</v>
      </c>
      <c r="K1794" s="1">
        <v>1281.7278857490141</v>
      </c>
    </row>
    <row r="1795" spans="1:11" x14ac:dyDescent="0.25">
      <c r="A1795">
        <v>2024</v>
      </c>
      <c r="B1795" s="16" t="s">
        <v>2967</v>
      </c>
      <c r="C1795" s="12" t="s">
        <v>2996</v>
      </c>
      <c r="D1795" s="6" t="s">
        <v>2053</v>
      </c>
      <c r="E1795" s="2">
        <v>0.99836054742538982</v>
      </c>
      <c r="F1795" s="2">
        <v>0.99651635073927736</v>
      </c>
      <c r="G1795" s="2">
        <v>0.99706665200322087</v>
      </c>
      <c r="H1795" s="2">
        <v>1.0009138584136963</v>
      </c>
      <c r="I1795" s="2">
        <v>1.0062886476516724</v>
      </c>
      <c r="J1795" s="2">
        <v>1.0018069744110107</v>
      </c>
      <c r="K1795" s="1">
        <v>1204.4566821302235</v>
      </c>
    </row>
    <row r="1796" spans="1:11" x14ac:dyDescent="0.25">
      <c r="A1796">
        <v>2024</v>
      </c>
      <c r="B1796" s="16" t="s">
        <v>2967</v>
      </c>
      <c r="C1796" s="12" t="s">
        <v>2997</v>
      </c>
      <c r="D1796" s="6" t="s">
        <v>655</v>
      </c>
      <c r="E1796" s="2">
        <v>0.99439276079366123</v>
      </c>
      <c r="F1796" s="2">
        <v>0.99282132071180718</v>
      </c>
      <c r="G1796" s="2">
        <v>0.99465983413989489</v>
      </c>
      <c r="H1796" s="2">
        <v>1.0007030963897705</v>
      </c>
      <c r="I1796" s="2">
        <v>0.99740278720855713</v>
      </c>
      <c r="J1796" s="2">
        <v>0.99981307983398438</v>
      </c>
      <c r="K1796" s="1">
        <v>1271.8813448949998</v>
      </c>
    </row>
    <row r="1797" spans="1:11" x14ac:dyDescent="0.25">
      <c r="A1797">
        <v>2024</v>
      </c>
      <c r="B1797" s="16" t="s">
        <v>2967</v>
      </c>
      <c r="C1797" s="12" t="s">
        <v>2998</v>
      </c>
      <c r="D1797" s="6" t="s">
        <v>387</v>
      </c>
      <c r="E1797" s="2">
        <v>0.99771982807965376</v>
      </c>
      <c r="F1797" s="2">
        <v>0.99597446700569836</v>
      </c>
      <c r="G1797" s="2">
        <v>0.99610899540093933</v>
      </c>
      <c r="H1797" s="2">
        <v>0.99956774711608887</v>
      </c>
      <c r="I1797" s="2">
        <v>0.993358314037323</v>
      </c>
      <c r="J1797" s="2">
        <v>0.99820005893707275</v>
      </c>
      <c r="K1797" s="1">
        <v>1155.690764433534</v>
      </c>
    </row>
    <row r="1798" spans="1:11" x14ac:dyDescent="0.25">
      <c r="A1798">
        <v>2024</v>
      </c>
      <c r="B1798" s="16" t="s">
        <v>2967</v>
      </c>
      <c r="C1798" s="12" t="s">
        <v>2999</v>
      </c>
      <c r="D1798" s="6" t="s">
        <v>1026</v>
      </c>
      <c r="E1798" s="2">
        <v>1.0054122134039203</v>
      </c>
      <c r="F1798" s="2">
        <v>1.0050278672209616</v>
      </c>
      <c r="G1798" s="2">
        <v>1.0263096998147696</v>
      </c>
      <c r="H1798" s="2">
        <v>1.0120135545730591</v>
      </c>
      <c r="I1798" s="2">
        <v>1.008136510848999</v>
      </c>
      <c r="J1798" s="2">
        <v>0.98991823196411133</v>
      </c>
      <c r="K1798" s="1">
        <v>1207.9569014365516</v>
      </c>
    </row>
    <row r="1799" spans="1:11" x14ac:dyDescent="0.25">
      <c r="A1799">
        <v>2024</v>
      </c>
      <c r="B1799" s="16" t="s">
        <v>3000</v>
      </c>
      <c r="C1799" s="12" t="s">
        <v>3001</v>
      </c>
      <c r="D1799" s="6" t="s">
        <v>3002</v>
      </c>
      <c r="E1799" s="2">
        <v>0.98460407410887896</v>
      </c>
      <c r="F1799" s="2">
        <v>0.98513553295884992</v>
      </c>
      <c r="G1799" s="2">
        <v>0.98684117457282217</v>
      </c>
      <c r="H1799" s="2">
        <v>0.9912334680557251</v>
      </c>
      <c r="I1799" s="2">
        <v>1.0062912702560425</v>
      </c>
      <c r="J1799" s="2">
        <v>0.99802291393280029</v>
      </c>
      <c r="K1799" s="1">
        <v>1007.7997229342966</v>
      </c>
    </row>
    <row r="1800" spans="1:11" x14ac:dyDescent="0.25">
      <c r="A1800">
        <v>2024</v>
      </c>
      <c r="B1800" s="16" t="s">
        <v>3000</v>
      </c>
      <c r="C1800" s="12" t="s">
        <v>3003</v>
      </c>
      <c r="D1800" s="6" t="s">
        <v>3004</v>
      </c>
      <c r="E1800" s="2">
        <v>0.99014473098765798</v>
      </c>
      <c r="F1800" s="2">
        <v>0.99366920594763131</v>
      </c>
      <c r="G1800" s="2">
        <v>0.99218500417562316</v>
      </c>
      <c r="H1800" s="2">
        <v>0.99765664339065552</v>
      </c>
      <c r="I1800" s="2">
        <v>1.0100922584533691</v>
      </c>
      <c r="J1800" s="2">
        <v>1.0117809772491455</v>
      </c>
      <c r="K1800" s="1">
        <v>990.38008580347162</v>
      </c>
    </row>
    <row r="1801" spans="1:11" x14ac:dyDescent="0.25">
      <c r="A1801">
        <v>2024</v>
      </c>
      <c r="B1801" s="16" t="s">
        <v>3000</v>
      </c>
      <c r="C1801" s="12" t="s">
        <v>3005</v>
      </c>
      <c r="D1801" s="6" t="s">
        <v>3006</v>
      </c>
      <c r="E1801" s="2">
        <v>0.99292689174439674</v>
      </c>
      <c r="F1801" s="2">
        <v>0.99298815457420286</v>
      </c>
      <c r="G1801" s="2">
        <v>0.99182093855906073</v>
      </c>
      <c r="H1801" s="2">
        <v>0.99144572019577026</v>
      </c>
      <c r="I1801" s="2">
        <v>0.99938946962356567</v>
      </c>
      <c r="J1801" s="2">
        <v>0.99508064985275269</v>
      </c>
      <c r="K1801" s="1">
        <v>1028.6657342919589</v>
      </c>
    </row>
    <row r="1802" spans="1:11" x14ac:dyDescent="0.25">
      <c r="A1802">
        <v>2024</v>
      </c>
      <c r="B1802" s="16" t="s">
        <v>3000</v>
      </c>
      <c r="C1802" s="12" t="s">
        <v>3007</v>
      </c>
      <c r="D1802" s="6" t="s">
        <v>3008</v>
      </c>
      <c r="E1802" s="2">
        <v>0.9902082270871132</v>
      </c>
      <c r="F1802" s="2">
        <v>0.99081215860308336</v>
      </c>
      <c r="G1802" s="2">
        <v>0.99037716189423863</v>
      </c>
      <c r="H1802" s="2">
        <v>0.99269437789916992</v>
      </c>
      <c r="I1802" s="2">
        <v>1.0021215677261353</v>
      </c>
      <c r="J1802" s="2">
        <v>0.99703693389892578</v>
      </c>
      <c r="K1802" s="1">
        <v>1052.9136903800315</v>
      </c>
    </row>
    <row r="1803" spans="1:11" x14ac:dyDescent="0.25">
      <c r="A1803">
        <v>2024</v>
      </c>
      <c r="B1803" s="16" t="s">
        <v>3000</v>
      </c>
      <c r="C1803" s="12" t="s">
        <v>3009</v>
      </c>
      <c r="D1803" s="6" t="s">
        <v>2813</v>
      </c>
      <c r="E1803" s="2">
        <v>0.9965954422815001</v>
      </c>
      <c r="F1803" s="2">
        <v>0.99400716295783931</v>
      </c>
      <c r="G1803" s="2">
        <v>0.9916915341020075</v>
      </c>
      <c r="H1803" s="2">
        <v>0.99484056234359741</v>
      </c>
      <c r="I1803" s="2">
        <v>0.999053955078125</v>
      </c>
      <c r="J1803" s="2">
        <v>1.0003598928451538</v>
      </c>
      <c r="K1803" s="1">
        <v>993.79298761398775</v>
      </c>
    </row>
    <row r="1804" spans="1:11" x14ac:dyDescent="0.25">
      <c r="A1804">
        <v>2024</v>
      </c>
      <c r="B1804" s="16" t="s">
        <v>3000</v>
      </c>
      <c r="C1804" s="12" t="s">
        <v>3010</v>
      </c>
      <c r="D1804" s="6" t="s">
        <v>3011</v>
      </c>
      <c r="E1804" s="2">
        <v>1.0040406810817277</v>
      </c>
      <c r="F1804" s="2">
        <v>1.0012547339717208</v>
      </c>
      <c r="G1804" s="2">
        <v>0.99848267950550096</v>
      </c>
      <c r="H1804" s="2">
        <v>0.99705451726913452</v>
      </c>
      <c r="I1804" s="2">
        <v>0.99875050783157349</v>
      </c>
      <c r="J1804" s="2">
        <v>0.99844032526016235</v>
      </c>
      <c r="K1804" s="1">
        <v>1008.3202727611399</v>
      </c>
    </row>
    <row r="1805" spans="1:11" x14ac:dyDescent="0.25">
      <c r="A1805">
        <v>2024</v>
      </c>
      <c r="B1805" s="16" t="s">
        <v>3000</v>
      </c>
      <c r="C1805" s="12" t="s">
        <v>3012</v>
      </c>
      <c r="D1805" s="6" t="s">
        <v>3013</v>
      </c>
      <c r="E1805" s="2">
        <v>1.0019254298516251</v>
      </c>
      <c r="F1805" s="2">
        <v>0.99829769127427836</v>
      </c>
      <c r="G1805" s="2">
        <v>0.99588760705860824</v>
      </c>
      <c r="H1805" s="2">
        <v>0.99398261308670044</v>
      </c>
      <c r="I1805" s="2">
        <v>0.99805688858032227</v>
      </c>
      <c r="J1805" s="2">
        <v>0.99738651514053345</v>
      </c>
      <c r="K1805" s="1">
        <v>962.38556098614254</v>
      </c>
    </row>
    <row r="1806" spans="1:11" x14ac:dyDescent="0.25">
      <c r="A1806">
        <v>2024</v>
      </c>
      <c r="B1806" s="16" t="s">
        <v>3000</v>
      </c>
      <c r="C1806" s="12" t="s">
        <v>3014</v>
      </c>
      <c r="D1806" s="6" t="s">
        <v>3015</v>
      </c>
      <c r="E1806" s="2">
        <v>1.0045947374743982</v>
      </c>
      <c r="F1806" s="2">
        <v>1.0009833945022375</v>
      </c>
      <c r="G1806" s="2">
        <v>1.0044957692443048</v>
      </c>
      <c r="H1806" s="2">
        <v>0.9943203330039978</v>
      </c>
      <c r="I1806" s="2">
        <v>0.9956243634223938</v>
      </c>
      <c r="J1806" s="2">
        <v>0.9936603307723999</v>
      </c>
      <c r="K1806" s="1">
        <v>1012.8423912289257</v>
      </c>
    </row>
    <row r="1807" spans="1:11" x14ac:dyDescent="0.25">
      <c r="A1807">
        <v>2024</v>
      </c>
      <c r="B1807" s="16" t="s">
        <v>3000</v>
      </c>
      <c r="C1807" s="12" t="s">
        <v>3016</v>
      </c>
      <c r="D1807" s="6" t="s">
        <v>3017</v>
      </c>
      <c r="E1807" s="2">
        <v>1.0006605126989732</v>
      </c>
      <c r="F1807" s="2">
        <v>1.0024258981685228</v>
      </c>
      <c r="G1807" s="2">
        <v>0.99742097176207134</v>
      </c>
      <c r="H1807" s="2">
        <v>0.99407356977462769</v>
      </c>
      <c r="I1807" s="2">
        <v>0.99743890762329102</v>
      </c>
      <c r="J1807" s="2">
        <v>0.99500018358230591</v>
      </c>
      <c r="K1807" s="1">
        <v>1115.7643205494405</v>
      </c>
    </row>
    <row r="1808" spans="1:11" x14ac:dyDescent="0.25">
      <c r="A1808">
        <v>2024</v>
      </c>
      <c r="B1808" s="16" t="s">
        <v>3000</v>
      </c>
      <c r="C1808" s="12" t="s">
        <v>3018</v>
      </c>
      <c r="D1808" s="6" t="s">
        <v>313</v>
      </c>
      <c r="E1808" s="2">
        <v>0.99810573643072642</v>
      </c>
      <c r="F1808" s="2">
        <v>0.99987383368692584</v>
      </c>
      <c r="G1808" s="2">
        <v>0.99921052554858758</v>
      </c>
      <c r="H1808" s="2">
        <v>0.99740046262741089</v>
      </c>
      <c r="I1808" s="2">
        <v>1.0013859272003174</v>
      </c>
      <c r="J1808" s="2">
        <v>0.99951314926147461</v>
      </c>
      <c r="K1808" s="1">
        <v>985.9213575481748</v>
      </c>
    </row>
    <row r="1809" spans="1:11" x14ac:dyDescent="0.25">
      <c r="A1809">
        <v>2024</v>
      </c>
      <c r="B1809" s="16" t="s">
        <v>3000</v>
      </c>
      <c r="C1809" s="12" t="s">
        <v>3019</v>
      </c>
      <c r="D1809" s="6" t="s">
        <v>3020</v>
      </c>
      <c r="E1809" s="2">
        <v>0.99682730439243694</v>
      </c>
      <c r="F1809" s="2">
        <v>0.99211768300035641</v>
      </c>
      <c r="G1809" s="2">
        <v>0.98896107827442736</v>
      </c>
      <c r="H1809" s="2">
        <v>0.9887014627456665</v>
      </c>
      <c r="I1809" s="2">
        <v>0.99928003549575806</v>
      </c>
      <c r="J1809" s="2">
        <v>0.99577480554580688</v>
      </c>
      <c r="K1809" s="1">
        <v>1016.3176998363052</v>
      </c>
    </row>
    <row r="1810" spans="1:11" x14ac:dyDescent="0.25">
      <c r="A1810">
        <v>2024</v>
      </c>
      <c r="B1810" s="16" t="s">
        <v>3000</v>
      </c>
      <c r="C1810" s="12" t="s">
        <v>3021</v>
      </c>
      <c r="D1810" s="6" t="s">
        <v>3022</v>
      </c>
      <c r="E1810" s="2">
        <v>0.99312587998833557</v>
      </c>
      <c r="F1810" s="2">
        <v>0.99105723443937321</v>
      </c>
      <c r="G1810" s="2">
        <v>0.99036376190650843</v>
      </c>
      <c r="H1810" s="2">
        <v>0.98989951610565186</v>
      </c>
      <c r="I1810" s="2">
        <v>0.99725008010864258</v>
      </c>
      <c r="J1810" s="2">
        <v>0.99914389848709106</v>
      </c>
      <c r="K1810" s="1">
        <v>1023.629662607781</v>
      </c>
    </row>
    <row r="1811" spans="1:11" x14ac:dyDescent="0.25">
      <c r="A1811">
        <v>2024</v>
      </c>
      <c r="B1811" s="16" t="s">
        <v>3000</v>
      </c>
      <c r="C1811" s="12" t="s">
        <v>3023</v>
      </c>
      <c r="D1811" s="6" t="s">
        <v>3024</v>
      </c>
      <c r="E1811" s="2">
        <v>0.99501413239460068</v>
      </c>
      <c r="F1811" s="2">
        <v>1.0023236996342653</v>
      </c>
      <c r="G1811" s="2">
        <v>0.99995322166470824</v>
      </c>
      <c r="H1811" s="2">
        <v>1.0013383626937866</v>
      </c>
      <c r="I1811" s="2">
        <v>1.0032594203948975</v>
      </c>
      <c r="J1811" s="2">
        <v>1.0012935400009155</v>
      </c>
      <c r="K1811" s="1">
        <v>993.01960472253393</v>
      </c>
    </row>
    <row r="1812" spans="1:11" x14ac:dyDescent="0.25">
      <c r="A1812">
        <v>2024</v>
      </c>
      <c r="B1812" s="16" t="s">
        <v>3000</v>
      </c>
      <c r="C1812" s="12" t="s">
        <v>3025</v>
      </c>
      <c r="D1812" s="6" t="s">
        <v>3026</v>
      </c>
      <c r="E1812" s="2">
        <v>0.99595114445736466</v>
      </c>
      <c r="F1812" s="2">
        <v>0.99346994524863219</v>
      </c>
      <c r="G1812" s="2">
        <v>0.99493598899100677</v>
      </c>
      <c r="H1812" s="2">
        <v>0.99343711137771606</v>
      </c>
      <c r="I1812" s="2">
        <v>0.99653655290603638</v>
      </c>
      <c r="J1812" s="2">
        <v>0.99763894081115723</v>
      </c>
      <c r="K1812" s="1">
        <v>1116.4037825857695</v>
      </c>
    </row>
    <row r="1813" spans="1:11" x14ac:dyDescent="0.25">
      <c r="A1813">
        <v>2024</v>
      </c>
      <c r="B1813" s="16" t="s">
        <v>3000</v>
      </c>
      <c r="C1813" s="12" t="s">
        <v>3027</v>
      </c>
      <c r="D1813" s="6" t="s">
        <v>334</v>
      </c>
      <c r="E1813" s="2">
        <v>0.99840797958641869</v>
      </c>
      <c r="F1813" s="2">
        <v>0.99828697143974177</v>
      </c>
      <c r="G1813" s="2">
        <v>0.9970957703576846</v>
      </c>
      <c r="H1813" s="2">
        <v>0.99480777978897095</v>
      </c>
      <c r="I1813" s="2">
        <v>0.99977880716323853</v>
      </c>
      <c r="J1813" s="2">
        <v>0.99685221910476685</v>
      </c>
      <c r="K1813" s="1">
        <v>1138.9442571072311</v>
      </c>
    </row>
    <row r="1814" spans="1:11" x14ac:dyDescent="0.25">
      <c r="A1814">
        <v>2024</v>
      </c>
      <c r="B1814" s="16" t="s">
        <v>3000</v>
      </c>
      <c r="C1814" s="12" t="s">
        <v>3028</v>
      </c>
      <c r="D1814" s="6" t="s">
        <v>3029</v>
      </c>
      <c r="E1814" s="2">
        <v>0.98674841405226732</v>
      </c>
      <c r="F1814" s="2">
        <v>0.98072392457230129</v>
      </c>
      <c r="G1814" s="2">
        <v>0.98135101703408134</v>
      </c>
      <c r="H1814" s="2">
        <v>0.98692923784255981</v>
      </c>
      <c r="I1814" s="2">
        <v>0.99772995710372925</v>
      </c>
      <c r="J1814" s="2">
        <v>0.99474197626113892</v>
      </c>
      <c r="K1814" s="1">
        <v>958.86774284392095</v>
      </c>
    </row>
    <row r="1815" spans="1:11" x14ac:dyDescent="0.25">
      <c r="A1815">
        <v>2024</v>
      </c>
      <c r="B1815" s="16" t="s">
        <v>3000</v>
      </c>
      <c r="C1815" s="12" t="s">
        <v>3030</v>
      </c>
      <c r="D1815" s="6" t="s">
        <v>3031</v>
      </c>
      <c r="E1815" s="2">
        <v>1.0019711216953651</v>
      </c>
      <c r="F1815" s="2">
        <v>1.0012086965717628</v>
      </c>
      <c r="G1815" s="2">
        <v>1.0013499226688531</v>
      </c>
      <c r="H1815" s="2">
        <v>0.99497681856155396</v>
      </c>
      <c r="I1815" s="2">
        <v>0.99634134769439697</v>
      </c>
      <c r="J1815" s="2">
        <v>0.99370086193084717</v>
      </c>
      <c r="K1815" s="1">
        <v>1006.0198609070189</v>
      </c>
    </row>
    <row r="1816" spans="1:11" x14ac:dyDescent="0.25">
      <c r="A1816">
        <v>2024</v>
      </c>
      <c r="B1816" s="16" t="s">
        <v>3000</v>
      </c>
      <c r="C1816" s="12" t="s">
        <v>3032</v>
      </c>
      <c r="D1816" s="6" t="s">
        <v>3033</v>
      </c>
      <c r="E1816" s="2">
        <v>0.99082569736349591</v>
      </c>
      <c r="F1816" s="2">
        <v>0.99207434206579659</v>
      </c>
      <c r="G1816" s="2">
        <v>0.99112019717168243</v>
      </c>
      <c r="H1816" s="2">
        <v>0.99130719900131226</v>
      </c>
      <c r="I1816" s="2">
        <v>0.99963736534118652</v>
      </c>
      <c r="J1816" s="2">
        <v>0.99713695049285889</v>
      </c>
      <c r="K1816" s="1">
        <v>1103.3160122880838</v>
      </c>
    </row>
    <row r="1817" spans="1:11" x14ac:dyDescent="0.25">
      <c r="A1817">
        <v>2024</v>
      </c>
      <c r="B1817" s="16" t="s">
        <v>3000</v>
      </c>
      <c r="C1817" s="12" t="s">
        <v>3034</v>
      </c>
      <c r="D1817" s="6" t="s">
        <v>3035</v>
      </c>
      <c r="E1817" s="2">
        <v>0.98552487766730912</v>
      </c>
      <c r="F1817" s="2">
        <v>0.97909621981316308</v>
      </c>
      <c r="G1817" s="2">
        <v>0.97412932598751389</v>
      </c>
      <c r="H1817" s="2">
        <v>0.98458272218704224</v>
      </c>
      <c r="I1817" s="2">
        <v>0.99181365966796875</v>
      </c>
      <c r="J1817" s="2">
        <v>0.99474918842315674</v>
      </c>
      <c r="K1817" s="1">
        <v>845.67049114695112</v>
      </c>
    </row>
    <row r="1818" spans="1:11" x14ac:dyDescent="0.25">
      <c r="A1818">
        <v>2024</v>
      </c>
      <c r="B1818" s="16" t="s">
        <v>3000</v>
      </c>
      <c r="C1818" s="12" t="s">
        <v>3036</v>
      </c>
      <c r="D1818" s="6" t="s">
        <v>598</v>
      </c>
      <c r="E1818" s="2">
        <v>1.0054124916845089</v>
      </c>
      <c r="F1818" s="2">
        <v>1.0057639428320992</v>
      </c>
      <c r="G1818" s="2">
        <v>0.99942899393221341</v>
      </c>
      <c r="H1818" s="2">
        <v>0.99376171827316284</v>
      </c>
      <c r="I1818" s="2">
        <v>0.99811077117919922</v>
      </c>
      <c r="J1818" s="2">
        <v>0.99571150541305542</v>
      </c>
      <c r="K1818" s="1">
        <v>1038.6917264714375</v>
      </c>
    </row>
    <row r="1819" spans="1:11" x14ac:dyDescent="0.25">
      <c r="A1819">
        <v>2024</v>
      </c>
      <c r="B1819" s="16" t="s">
        <v>3000</v>
      </c>
      <c r="C1819" s="12" t="s">
        <v>3037</v>
      </c>
      <c r="D1819" s="6" t="s">
        <v>3038</v>
      </c>
      <c r="E1819" s="2">
        <v>1.0038983763718727</v>
      </c>
      <c r="F1819" s="2">
        <v>0.99982105422117906</v>
      </c>
      <c r="G1819" s="2">
        <v>0.99957687677361862</v>
      </c>
      <c r="H1819" s="2">
        <v>0.99657356739044189</v>
      </c>
      <c r="I1819" s="2">
        <v>1.0005967617034912</v>
      </c>
      <c r="J1819" s="2">
        <v>0.99989080429077148</v>
      </c>
      <c r="K1819" s="1">
        <v>1062.1157715362881</v>
      </c>
    </row>
    <row r="1820" spans="1:11" x14ac:dyDescent="0.25">
      <c r="A1820">
        <v>2024</v>
      </c>
      <c r="B1820" s="16" t="s">
        <v>3000</v>
      </c>
      <c r="C1820" s="12" t="s">
        <v>3039</v>
      </c>
      <c r="D1820" s="6" t="s">
        <v>3040</v>
      </c>
      <c r="E1820" s="2">
        <v>0.9879900814750413</v>
      </c>
      <c r="F1820" s="2">
        <v>0.98225697858461747</v>
      </c>
      <c r="G1820" s="2">
        <v>0.97907489152063432</v>
      </c>
      <c r="H1820" s="2">
        <v>0.98686790466308594</v>
      </c>
      <c r="I1820" s="2">
        <v>0.99552696943283081</v>
      </c>
      <c r="J1820" s="2">
        <v>0.99509340524673462</v>
      </c>
      <c r="K1820" s="1">
        <v>914.330816022622</v>
      </c>
    </row>
    <row r="1821" spans="1:11" x14ac:dyDescent="0.25">
      <c r="A1821">
        <v>2024</v>
      </c>
      <c r="B1821" s="16" t="s">
        <v>3000</v>
      </c>
      <c r="C1821" s="12" t="s">
        <v>3041</v>
      </c>
      <c r="D1821" s="6" t="s">
        <v>2762</v>
      </c>
      <c r="E1821" s="2">
        <v>1.0037679990047561</v>
      </c>
      <c r="F1821" s="2">
        <v>1.0005222278171315</v>
      </c>
      <c r="G1821" s="2">
        <v>0.998209509370932</v>
      </c>
      <c r="H1821" s="2">
        <v>0.99738723039627075</v>
      </c>
      <c r="I1821" s="2">
        <v>0.99822509288787842</v>
      </c>
      <c r="J1821" s="2">
        <v>0.99798911809921265</v>
      </c>
      <c r="K1821" s="1">
        <v>1080.0541249183079</v>
      </c>
    </row>
    <row r="1822" spans="1:11" x14ac:dyDescent="0.25">
      <c r="A1822">
        <v>2024</v>
      </c>
      <c r="B1822" s="16" t="s">
        <v>3000</v>
      </c>
      <c r="C1822" s="12" t="s">
        <v>3042</v>
      </c>
      <c r="D1822" s="6" t="s">
        <v>3043</v>
      </c>
      <c r="E1822" s="2">
        <v>0.98489306350199701</v>
      </c>
      <c r="F1822" s="2">
        <v>0.98442277767453623</v>
      </c>
      <c r="G1822" s="2">
        <v>0.98683049930128119</v>
      </c>
      <c r="H1822" s="2">
        <v>0.99099832773208618</v>
      </c>
      <c r="I1822" s="2">
        <v>1.004729151725769</v>
      </c>
      <c r="J1822" s="2">
        <v>0.99770230054855347</v>
      </c>
      <c r="K1822" s="1">
        <v>994.66102334687412</v>
      </c>
    </row>
    <row r="1823" spans="1:11" x14ac:dyDescent="0.25">
      <c r="A1823">
        <v>2024</v>
      </c>
      <c r="B1823" s="16" t="s">
        <v>3000</v>
      </c>
      <c r="C1823" s="12" t="s">
        <v>3044</v>
      </c>
      <c r="D1823" s="6" t="s">
        <v>619</v>
      </c>
      <c r="E1823" s="2">
        <v>0.99702073888970799</v>
      </c>
      <c r="F1823" s="2">
        <v>1.0035897164979235</v>
      </c>
      <c r="G1823" s="2">
        <v>0.98543873999206433</v>
      </c>
      <c r="H1823" s="2">
        <v>0.99716299772262573</v>
      </c>
      <c r="I1823" s="2">
        <v>1.0039632320404053</v>
      </c>
      <c r="J1823" s="2">
        <v>1.0031218528747559</v>
      </c>
      <c r="K1823" s="1">
        <v>1152.5766518987634</v>
      </c>
    </row>
    <row r="1824" spans="1:11" x14ac:dyDescent="0.25">
      <c r="A1824">
        <v>2024</v>
      </c>
      <c r="B1824" s="16" t="s">
        <v>3000</v>
      </c>
      <c r="C1824" s="12" t="s">
        <v>3045</v>
      </c>
      <c r="D1824" s="6" t="s">
        <v>621</v>
      </c>
      <c r="E1824" s="2">
        <v>0.98604726067762305</v>
      </c>
      <c r="F1824" s="2">
        <v>0.97697115178877059</v>
      </c>
      <c r="G1824" s="2">
        <v>0.9740344105690657</v>
      </c>
      <c r="H1824" s="2">
        <v>0.98317891359329224</v>
      </c>
      <c r="I1824" s="2">
        <v>0.98983567953109741</v>
      </c>
      <c r="J1824" s="2">
        <v>0.99517923593521118</v>
      </c>
      <c r="K1824" s="1">
        <v>887.39763839420721</v>
      </c>
    </row>
    <row r="1825" spans="1:11" x14ac:dyDescent="0.25">
      <c r="A1825">
        <v>2024</v>
      </c>
      <c r="B1825" s="16" t="s">
        <v>3000</v>
      </c>
      <c r="C1825" s="12" t="s">
        <v>3046</v>
      </c>
      <c r="D1825" s="6" t="s">
        <v>3047</v>
      </c>
      <c r="E1825" s="2">
        <v>0.99077413369641154</v>
      </c>
      <c r="F1825" s="2">
        <v>0.97472363223230751</v>
      </c>
      <c r="G1825" s="2">
        <v>0.9713196396452195</v>
      </c>
      <c r="H1825" s="2">
        <v>0.9845890998840332</v>
      </c>
      <c r="I1825" s="2">
        <v>0.99002885818481445</v>
      </c>
      <c r="J1825" s="2">
        <v>1.0018482208251953</v>
      </c>
      <c r="K1825" s="1">
        <v>963.7392700688074</v>
      </c>
    </row>
    <row r="1826" spans="1:11" x14ac:dyDescent="0.25">
      <c r="A1826">
        <v>2024</v>
      </c>
      <c r="B1826" s="16" t="s">
        <v>3000</v>
      </c>
      <c r="C1826" s="12" t="s">
        <v>3048</v>
      </c>
      <c r="D1826" s="6" t="s">
        <v>487</v>
      </c>
      <c r="E1826" s="2">
        <v>0.99955409101572412</v>
      </c>
      <c r="F1826" s="2">
        <v>0.99858283206550835</v>
      </c>
      <c r="G1826" s="2">
        <v>0.99999321938910957</v>
      </c>
      <c r="H1826" s="2">
        <v>0.99285519123077393</v>
      </c>
      <c r="I1826" s="2">
        <v>0.99648940563201904</v>
      </c>
      <c r="J1826" s="2">
        <v>0.99466943740844727</v>
      </c>
      <c r="K1826" s="1">
        <v>1146.3384962680386</v>
      </c>
    </row>
    <row r="1827" spans="1:11" x14ac:dyDescent="0.25">
      <c r="A1827">
        <v>2024</v>
      </c>
      <c r="B1827" s="16" t="s">
        <v>3000</v>
      </c>
      <c r="C1827" s="12" t="s">
        <v>3049</v>
      </c>
      <c r="D1827" s="6" t="s">
        <v>3050</v>
      </c>
      <c r="E1827" s="2">
        <v>0.98793517905780415</v>
      </c>
      <c r="F1827" s="2">
        <v>0.98940691086646471</v>
      </c>
      <c r="G1827" s="2">
        <v>0.98944968193683658</v>
      </c>
      <c r="H1827" s="2">
        <v>0.99106001853942871</v>
      </c>
      <c r="I1827" s="2">
        <v>1.0021921396255493</v>
      </c>
      <c r="J1827" s="2">
        <v>0.99447512626647949</v>
      </c>
      <c r="K1827" s="1">
        <v>935.15651409640213</v>
      </c>
    </row>
    <row r="1828" spans="1:11" x14ac:dyDescent="0.25">
      <c r="A1828">
        <v>2024</v>
      </c>
      <c r="B1828" s="16" t="s">
        <v>3000</v>
      </c>
      <c r="C1828" s="12" t="s">
        <v>3051</v>
      </c>
      <c r="D1828" s="6" t="s">
        <v>3052</v>
      </c>
      <c r="E1828" s="2">
        <v>0.99320983613601654</v>
      </c>
      <c r="F1828" s="2">
        <v>0.98833819797915345</v>
      </c>
      <c r="G1828" s="2">
        <v>0.98543423503887961</v>
      </c>
      <c r="H1828" s="2">
        <v>0.99127739667892456</v>
      </c>
      <c r="I1828" s="2">
        <v>0.99825161695480347</v>
      </c>
      <c r="J1828" s="2">
        <v>0.99992960691452026</v>
      </c>
      <c r="K1828" s="1">
        <v>939.76644632339617</v>
      </c>
    </row>
    <row r="1829" spans="1:11" x14ac:dyDescent="0.25">
      <c r="A1829">
        <v>2024</v>
      </c>
      <c r="B1829" s="16" t="s">
        <v>3000</v>
      </c>
      <c r="C1829" s="12" t="s">
        <v>3053</v>
      </c>
      <c r="D1829" s="6" t="s">
        <v>3054</v>
      </c>
      <c r="E1829" s="2">
        <v>0.9833477229864136</v>
      </c>
      <c r="F1829" s="2">
        <v>0.98433145102910258</v>
      </c>
      <c r="G1829" s="2">
        <v>0.98584044818233607</v>
      </c>
      <c r="H1829" s="2">
        <v>0.98992270231246948</v>
      </c>
      <c r="I1829" s="2">
        <v>1.0048832893371582</v>
      </c>
      <c r="J1829" s="2">
        <v>0.99582958221435547</v>
      </c>
      <c r="K1829" s="1">
        <v>950.55116467328332</v>
      </c>
    </row>
    <row r="1830" spans="1:11" x14ac:dyDescent="0.25">
      <c r="A1830">
        <v>2024</v>
      </c>
      <c r="B1830" s="16" t="s">
        <v>3000</v>
      </c>
      <c r="C1830" s="12" t="s">
        <v>3055</v>
      </c>
      <c r="D1830" s="6" t="s">
        <v>387</v>
      </c>
      <c r="E1830" s="2">
        <v>1.0046311669522054</v>
      </c>
      <c r="F1830" s="2">
        <v>0.99901069002391985</v>
      </c>
      <c r="G1830" s="2">
        <v>0.9993850184934161</v>
      </c>
      <c r="H1830" s="2">
        <v>0.99731671810150146</v>
      </c>
      <c r="I1830" s="2">
        <v>1.0012762546539307</v>
      </c>
      <c r="J1830" s="2">
        <v>1.0002881288528442</v>
      </c>
      <c r="K1830" s="1">
        <v>1308.6388921720422</v>
      </c>
    </row>
    <row r="1831" spans="1:11" x14ac:dyDescent="0.25">
      <c r="A1831">
        <v>2024</v>
      </c>
      <c r="B1831" s="16" t="s">
        <v>3000</v>
      </c>
      <c r="C1831" s="12" t="s">
        <v>3056</v>
      </c>
      <c r="D1831" s="6" t="s">
        <v>3057</v>
      </c>
      <c r="E1831" s="2">
        <v>0.98423588266650708</v>
      </c>
      <c r="F1831" s="2">
        <v>0.98507910407813737</v>
      </c>
      <c r="G1831" s="2">
        <v>0.98686059425351835</v>
      </c>
      <c r="H1831" s="2">
        <v>0.99041330814361572</v>
      </c>
      <c r="I1831" s="2">
        <v>1.0051037073135376</v>
      </c>
      <c r="J1831" s="2">
        <v>0.99641245603561401</v>
      </c>
      <c r="K1831" s="1">
        <v>931.67251864672789</v>
      </c>
    </row>
    <row r="1832" spans="1:11" x14ac:dyDescent="0.25">
      <c r="A1832">
        <v>2024</v>
      </c>
      <c r="B1832" s="16" t="s">
        <v>3058</v>
      </c>
      <c r="C1832" s="12" t="s">
        <v>3059</v>
      </c>
      <c r="D1832" s="6" t="s">
        <v>3060</v>
      </c>
      <c r="E1832" s="2">
        <v>1.0862401045270924</v>
      </c>
      <c r="F1832" s="2">
        <v>1.0929926164491819</v>
      </c>
      <c r="G1832" s="2">
        <v>1.0927103132613587</v>
      </c>
      <c r="H1832" s="2">
        <v>1.08847975730896</v>
      </c>
      <c r="I1832" s="2">
        <v>1.0788072347640991</v>
      </c>
      <c r="J1832" s="2">
        <v>1.0787431001663208</v>
      </c>
      <c r="K1832" s="1">
        <v>1123.7952894644259</v>
      </c>
    </row>
    <row r="1833" spans="1:11" x14ac:dyDescent="0.25">
      <c r="A1833">
        <v>2024</v>
      </c>
      <c r="B1833" s="16" t="s">
        <v>3058</v>
      </c>
      <c r="C1833" s="12" t="s">
        <v>3061</v>
      </c>
      <c r="D1833" s="6" t="s">
        <v>2061</v>
      </c>
      <c r="E1833" s="2">
        <v>1.0914972051425065</v>
      </c>
      <c r="F1833" s="2">
        <v>1.0822046505547762</v>
      </c>
      <c r="G1833" s="2">
        <v>1.0841995164262017</v>
      </c>
      <c r="H1833" s="2">
        <v>1.0847705602645874</v>
      </c>
      <c r="I1833" s="2">
        <v>1.0837622880935669</v>
      </c>
      <c r="J1833" s="2">
        <v>1.0840166807174683</v>
      </c>
      <c r="K1833" s="1">
        <v>1065.7585116925218</v>
      </c>
    </row>
    <row r="1834" spans="1:11" x14ac:dyDescent="0.25">
      <c r="A1834">
        <v>2024</v>
      </c>
      <c r="B1834" s="16" t="s">
        <v>3058</v>
      </c>
      <c r="C1834" s="12" t="s">
        <v>3062</v>
      </c>
      <c r="D1834" s="6" t="s">
        <v>3063</v>
      </c>
      <c r="E1834" s="2">
        <v>0.99970614609995501</v>
      </c>
      <c r="F1834" s="2">
        <v>1.0043909999671581</v>
      </c>
      <c r="G1834" s="2">
        <v>1.0090311898940814</v>
      </c>
      <c r="H1834" s="2">
        <v>1.005108118057251</v>
      </c>
      <c r="I1834" s="2">
        <v>0.988852858543396</v>
      </c>
      <c r="J1834" s="2">
        <v>0.99147391319274902</v>
      </c>
      <c r="K1834" s="1">
        <v>1566.4317428255074</v>
      </c>
    </row>
    <row r="1835" spans="1:11" x14ac:dyDescent="0.25">
      <c r="A1835">
        <v>2024</v>
      </c>
      <c r="B1835" s="16" t="s">
        <v>3058</v>
      </c>
      <c r="C1835" s="12" t="s">
        <v>3064</v>
      </c>
      <c r="D1835" s="6" t="s">
        <v>3065</v>
      </c>
      <c r="E1835" s="2">
        <v>1.0953264630225235</v>
      </c>
      <c r="F1835" s="2">
        <v>1.1015923524402014</v>
      </c>
      <c r="G1835" s="2">
        <v>1.1057148952486151</v>
      </c>
      <c r="H1835" s="2">
        <v>1.0987586975097656</v>
      </c>
      <c r="I1835" s="2">
        <v>1.0953131914138794</v>
      </c>
      <c r="J1835" s="2">
        <v>1.0919622182846069</v>
      </c>
      <c r="K1835" s="1">
        <v>1115.9684078996254</v>
      </c>
    </row>
    <row r="1836" spans="1:11" x14ac:dyDescent="0.25">
      <c r="A1836">
        <v>2024</v>
      </c>
      <c r="B1836" s="16" t="s">
        <v>3058</v>
      </c>
      <c r="C1836" s="12" t="s">
        <v>3066</v>
      </c>
      <c r="D1836" s="6" t="s">
        <v>3067</v>
      </c>
      <c r="E1836" s="2">
        <v>1.068791627581813</v>
      </c>
      <c r="F1836" s="2">
        <v>1.0668433948162197</v>
      </c>
      <c r="G1836" s="2">
        <v>1.0699134983068364</v>
      </c>
      <c r="H1836" s="2">
        <v>1.070995569229126</v>
      </c>
      <c r="I1836" s="2">
        <v>1.0649060010910034</v>
      </c>
      <c r="J1836" s="2">
        <v>1.0678101778030396</v>
      </c>
      <c r="K1836" s="1">
        <v>1018.5431613898589</v>
      </c>
    </row>
    <row r="1837" spans="1:11" x14ac:dyDescent="0.25">
      <c r="A1837">
        <v>2024</v>
      </c>
      <c r="B1837" s="16" t="s">
        <v>3058</v>
      </c>
      <c r="C1837" s="12" t="s">
        <v>3068</v>
      </c>
      <c r="D1837" s="6" t="s">
        <v>3069</v>
      </c>
      <c r="E1837" s="2">
        <v>1.0775171148780749</v>
      </c>
      <c r="F1837" s="2">
        <v>1.0701442791880849</v>
      </c>
      <c r="G1837" s="2">
        <v>1.070130203236777</v>
      </c>
      <c r="H1837" s="2">
        <v>1.0636731386184692</v>
      </c>
      <c r="I1837" s="2">
        <v>1.0698642730712891</v>
      </c>
      <c r="J1837" s="2">
        <v>1.0568099021911621</v>
      </c>
      <c r="K1837" s="1">
        <v>1163.5405940655837</v>
      </c>
    </row>
    <row r="1838" spans="1:11" x14ac:dyDescent="0.25">
      <c r="A1838">
        <v>2024</v>
      </c>
      <c r="B1838" s="16" t="s">
        <v>3058</v>
      </c>
      <c r="C1838" s="12" t="s">
        <v>3070</v>
      </c>
      <c r="D1838" s="6" t="s">
        <v>1587</v>
      </c>
      <c r="E1838" s="2">
        <v>1.0773992354175881</v>
      </c>
      <c r="F1838" s="2">
        <v>1.0792003561154124</v>
      </c>
      <c r="G1838" s="2">
        <v>1.0756640186178283</v>
      </c>
      <c r="H1838" s="2">
        <v>1.0741918087005615</v>
      </c>
      <c r="I1838" s="2">
        <v>1.0709264278411865</v>
      </c>
      <c r="J1838" s="2">
        <v>1.0712567567825317</v>
      </c>
      <c r="K1838" s="1">
        <v>1003.6241561324575</v>
      </c>
    </row>
    <row r="1839" spans="1:11" x14ac:dyDescent="0.25">
      <c r="A1839">
        <v>2024</v>
      </c>
      <c r="B1839" s="16" t="s">
        <v>3058</v>
      </c>
      <c r="C1839" s="12" t="s">
        <v>3071</v>
      </c>
      <c r="D1839" s="6" t="s">
        <v>3072</v>
      </c>
      <c r="E1839" s="2">
        <v>1.0901259824528913</v>
      </c>
      <c r="F1839" s="2">
        <v>1.0934746505157327</v>
      </c>
      <c r="G1839" s="2">
        <v>1.0977992765780489</v>
      </c>
      <c r="H1839" s="2">
        <v>1.0929187536239624</v>
      </c>
      <c r="I1839" s="2">
        <v>1.0844268798828125</v>
      </c>
      <c r="J1839" s="2">
        <v>1.0632883310317993</v>
      </c>
      <c r="K1839" s="1">
        <v>1110.3423626072786</v>
      </c>
    </row>
    <row r="1840" spans="1:11" x14ac:dyDescent="0.25">
      <c r="A1840">
        <v>2024</v>
      </c>
      <c r="B1840" s="16" t="s">
        <v>3058</v>
      </c>
      <c r="C1840" s="12" t="s">
        <v>3073</v>
      </c>
      <c r="D1840" s="6" t="s">
        <v>3074</v>
      </c>
      <c r="E1840" s="2">
        <v>1.0901613460244903</v>
      </c>
      <c r="F1840" s="2">
        <v>1.0914144201725724</v>
      </c>
      <c r="G1840" s="2">
        <v>1.0937331127277468</v>
      </c>
      <c r="H1840" s="2">
        <v>1.0853530168533325</v>
      </c>
      <c r="I1840" s="2">
        <v>1.0849150419235229</v>
      </c>
      <c r="J1840" s="2">
        <v>1.0867232084274292</v>
      </c>
      <c r="K1840" s="1">
        <v>1166.4937284387572</v>
      </c>
    </row>
    <row r="1841" spans="1:11" x14ac:dyDescent="0.25">
      <c r="A1841">
        <v>2024</v>
      </c>
      <c r="B1841" s="16" t="s">
        <v>3058</v>
      </c>
      <c r="C1841" s="12" t="s">
        <v>3075</v>
      </c>
      <c r="D1841" s="6" t="s">
        <v>1155</v>
      </c>
      <c r="E1841" s="2">
        <v>1.0471294036423879</v>
      </c>
      <c r="F1841" s="2">
        <v>1.0510296479918144</v>
      </c>
      <c r="G1841" s="2">
        <v>1.0468536147460885</v>
      </c>
      <c r="H1841" s="2">
        <v>1.0598618984222412</v>
      </c>
      <c r="I1841" s="2">
        <v>1.0408170223236084</v>
      </c>
      <c r="J1841" s="2">
        <v>1.0548321008682251</v>
      </c>
      <c r="K1841" s="1">
        <v>1175.1502570249752</v>
      </c>
    </row>
    <row r="1842" spans="1:11" x14ac:dyDescent="0.25">
      <c r="A1842">
        <v>2024</v>
      </c>
      <c r="B1842" s="16" t="s">
        <v>3058</v>
      </c>
      <c r="C1842" s="12" t="s">
        <v>3076</v>
      </c>
      <c r="D1842" s="6" t="s">
        <v>289</v>
      </c>
      <c r="E1842" s="2">
        <v>1.0663913551528217</v>
      </c>
      <c r="F1842" s="2">
        <v>1.0687026027644093</v>
      </c>
      <c r="G1842" s="2">
        <v>1.0551881531379252</v>
      </c>
      <c r="H1842" s="2">
        <v>1.0499522686004639</v>
      </c>
      <c r="I1842" s="2">
        <v>1.0455218553543091</v>
      </c>
      <c r="J1842" s="2">
        <v>1.0470184087753296</v>
      </c>
      <c r="K1842" s="1">
        <v>1147.5527024274556</v>
      </c>
    </row>
    <row r="1843" spans="1:11" x14ac:dyDescent="0.25">
      <c r="A1843">
        <v>2024</v>
      </c>
      <c r="B1843" s="16" t="s">
        <v>3058</v>
      </c>
      <c r="C1843" s="12" t="s">
        <v>3077</v>
      </c>
      <c r="D1843" s="6" t="s">
        <v>3078</v>
      </c>
      <c r="E1843" s="2">
        <v>1.0929267191564265</v>
      </c>
      <c r="F1843" s="2">
        <v>1.0803366691754228</v>
      </c>
      <c r="G1843" s="2">
        <v>1.0870728537174117</v>
      </c>
      <c r="H1843" s="2">
        <v>1.0774209499359131</v>
      </c>
      <c r="I1843" s="2">
        <v>1.0790125131607056</v>
      </c>
      <c r="J1843" s="2">
        <v>1.0693678855895996</v>
      </c>
      <c r="K1843" s="1">
        <v>1108.5572583403418</v>
      </c>
    </row>
    <row r="1844" spans="1:11" x14ac:dyDescent="0.25">
      <c r="A1844">
        <v>2024</v>
      </c>
      <c r="B1844" s="16" t="s">
        <v>3058</v>
      </c>
      <c r="C1844" s="12" t="s">
        <v>3079</v>
      </c>
      <c r="D1844" s="6" t="s">
        <v>1315</v>
      </c>
      <c r="E1844" s="2">
        <v>1.0686313056647927</v>
      </c>
      <c r="F1844" s="2">
        <v>1.0756075625782342</v>
      </c>
      <c r="G1844" s="2">
        <v>1.0771393976428769</v>
      </c>
      <c r="H1844" s="2">
        <v>1.0653971433639526</v>
      </c>
      <c r="I1844" s="2">
        <v>1.0606367588043213</v>
      </c>
      <c r="J1844" s="2">
        <v>1.0565959215164185</v>
      </c>
      <c r="K1844" s="1">
        <v>1312.0917974283393</v>
      </c>
    </row>
    <row r="1845" spans="1:11" x14ac:dyDescent="0.25">
      <c r="A1845">
        <v>2024</v>
      </c>
      <c r="B1845" s="16" t="s">
        <v>3058</v>
      </c>
      <c r="C1845" s="12" t="s">
        <v>3080</v>
      </c>
      <c r="D1845" s="6" t="s">
        <v>3081</v>
      </c>
      <c r="E1845" s="2">
        <v>1.0152425897862902</v>
      </c>
      <c r="F1845" s="2">
        <v>1.0182690311776033</v>
      </c>
      <c r="G1845" s="2">
        <v>1.0164169578029403</v>
      </c>
      <c r="H1845" s="2">
        <v>1.0095480680465698</v>
      </c>
      <c r="I1845" s="2">
        <v>0.99749809503555298</v>
      </c>
      <c r="J1845" s="2">
        <v>0.99859356880187988</v>
      </c>
      <c r="K1845" s="1">
        <v>1286.9626269119626</v>
      </c>
    </row>
    <row r="1846" spans="1:11" x14ac:dyDescent="0.25">
      <c r="A1846">
        <v>2024</v>
      </c>
      <c r="B1846" s="16" t="s">
        <v>3058</v>
      </c>
      <c r="C1846" s="12" t="s">
        <v>3082</v>
      </c>
      <c r="D1846" s="6" t="s">
        <v>3083</v>
      </c>
      <c r="E1846" s="2">
        <v>1.0405104556798175</v>
      </c>
      <c r="F1846" s="2">
        <v>1.0371472016272385</v>
      </c>
      <c r="G1846" s="2">
        <v>1.0445055462826052</v>
      </c>
      <c r="H1846" s="2">
        <v>1.038174033164978</v>
      </c>
      <c r="I1846" s="2">
        <v>1.0394854545593262</v>
      </c>
      <c r="J1846" s="2">
        <v>1.0384390354156494</v>
      </c>
      <c r="K1846" s="1">
        <v>1067.4288597604047</v>
      </c>
    </row>
    <row r="1847" spans="1:11" x14ac:dyDescent="0.25">
      <c r="A1847">
        <v>2024</v>
      </c>
      <c r="B1847" s="16" t="s">
        <v>3058</v>
      </c>
      <c r="C1847" s="12" t="s">
        <v>3084</v>
      </c>
      <c r="D1847" s="6" t="s">
        <v>2111</v>
      </c>
      <c r="E1847" s="2">
        <v>1.0346047720812492</v>
      </c>
      <c r="F1847" s="2">
        <v>1.0357389066378659</v>
      </c>
      <c r="G1847" s="2">
        <v>1.0370527736764281</v>
      </c>
      <c r="H1847" s="2">
        <v>1.0447508096694946</v>
      </c>
      <c r="I1847" s="2">
        <v>1.0330902338027954</v>
      </c>
      <c r="J1847" s="2">
        <v>1.0398226976394653</v>
      </c>
      <c r="K1847" s="1">
        <v>1198.3068364634889</v>
      </c>
    </row>
    <row r="1848" spans="1:11" x14ac:dyDescent="0.25">
      <c r="A1848">
        <v>2024</v>
      </c>
      <c r="B1848" s="16" t="s">
        <v>3058</v>
      </c>
      <c r="C1848" s="12" t="s">
        <v>3085</v>
      </c>
      <c r="D1848" s="6" t="s">
        <v>97</v>
      </c>
      <c r="E1848" s="2">
        <v>1.0624286768329179</v>
      </c>
      <c r="F1848" s="2">
        <v>1.0705430598161836</v>
      </c>
      <c r="G1848" s="2">
        <v>1.0675318731345764</v>
      </c>
      <c r="H1848" s="2">
        <v>1.0743033885955811</v>
      </c>
      <c r="I1848" s="2">
        <v>1.0618237257003784</v>
      </c>
      <c r="J1848" s="2">
        <v>1.0691744089126587</v>
      </c>
      <c r="K1848" s="1">
        <v>1054.0668642394089</v>
      </c>
    </row>
    <row r="1849" spans="1:11" x14ac:dyDescent="0.25">
      <c r="A1849">
        <v>2024</v>
      </c>
      <c r="B1849" s="16" t="s">
        <v>3058</v>
      </c>
      <c r="C1849" s="12" t="s">
        <v>3086</v>
      </c>
      <c r="D1849" s="6" t="s">
        <v>309</v>
      </c>
      <c r="E1849" s="2">
        <v>1.0982270107544512</v>
      </c>
      <c r="F1849" s="2">
        <v>1.1030966388375218</v>
      </c>
      <c r="G1849" s="2">
        <v>1.1048291034099946</v>
      </c>
      <c r="H1849" s="2">
        <v>1.1020514965057373</v>
      </c>
      <c r="I1849" s="2">
        <v>1.0963624715805054</v>
      </c>
      <c r="J1849" s="2">
        <v>1.0965150594711304</v>
      </c>
      <c r="K1849" s="1">
        <v>1051.2507893314346</v>
      </c>
    </row>
    <row r="1850" spans="1:11" x14ac:dyDescent="0.25">
      <c r="A1850">
        <v>2024</v>
      </c>
      <c r="B1850" s="16" t="s">
        <v>3058</v>
      </c>
      <c r="C1850" s="12" t="s">
        <v>3087</v>
      </c>
      <c r="D1850" s="6" t="s">
        <v>2167</v>
      </c>
      <c r="E1850" s="2">
        <v>1.0936669068589857</v>
      </c>
      <c r="F1850" s="2">
        <v>1.0816349363098436</v>
      </c>
      <c r="G1850" s="2">
        <v>1.0902504932829544</v>
      </c>
      <c r="H1850" s="2">
        <v>1.0908380746841431</v>
      </c>
      <c r="I1850" s="2">
        <v>1.0806897878646851</v>
      </c>
      <c r="J1850" s="2">
        <v>1.0770003795623779</v>
      </c>
      <c r="K1850" s="1">
        <v>1159.9984159784181</v>
      </c>
    </row>
    <row r="1851" spans="1:11" x14ac:dyDescent="0.25">
      <c r="A1851">
        <v>2024</v>
      </c>
      <c r="B1851" s="16" t="s">
        <v>3058</v>
      </c>
      <c r="C1851" s="12" t="s">
        <v>3088</v>
      </c>
      <c r="D1851" s="6" t="s">
        <v>101</v>
      </c>
      <c r="E1851" s="2">
        <v>1.0751942913564516</v>
      </c>
      <c r="F1851" s="2">
        <v>1.0800192337656618</v>
      </c>
      <c r="G1851" s="2">
        <v>1.0694366487041247</v>
      </c>
      <c r="H1851" s="2">
        <v>1.0661909580230713</v>
      </c>
      <c r="I1851" s="2">
        <v>1.0529023408889771</v>
      </c>
      <c r="J1851" s="2">
        <v>1.0595836639404297</v>
      </c>
      <c r="K1851" s="1">
        <v>1177.5950583022689</v>
      </c>
    </row>
    <row r="1852" spans="1:11" x14ac:dyDescent="0.25">
      <c r="A1852">
        <v>2024</v>
      </c>
      <c r="B1852" s="16" t="s">
        <v>3058</v>
      </c>
      <c r="C1852" s="12" t="s">
        <v>3089</v>
      </c>
      <c r="D1852" s="6" t="s">
        <v>700</v>
      </c>
      <c r="E1852" s="2">
        <v>1.0697756431293621</v>
      </c>
      <c r="F1852" s="2">
        <v>1.0766119668150758</v>
      </c>
      <c r="G1852" s="2">
        <v>1.0840516044949449</v>
      </c>
      <c r="H1852" s="2">
        <v>1.0687285661697388</v>
      </c>
      <c r="I1852" s="2">
        <v>1.0770263671875</v>
      </c>
      <c r="J1852" s="2">
        <v>1.0722440481185913</v>
      </c>
      <c r="K1852" s="1">
        <v>1056.1685123418779</v>
      </c>
    </row>
    <row r="1853" spans="1:11" x14ac:dyDescent="0.25">
      <c r="A1853">
        <v>2024</v>
      </c>
      <c r="B1853" s="16" t="s">
        <v>3058</v>
      </c>
      <c r="C1853" s="12" t="s">
        <v>3090</v>
      </c>
      <c r="D1853" s="6" t="s">
        <v>3091</v>
      </c>
      <c r="E1853" s="2">
        <v>1.0740948467357703</v>
      </c>
      <c r="F1853" s="2">
        <v>1.0678799331704294</v>
      </c>
      <c r="G1853" s="2">
        <v>1.083692152294256</v>
      </c>
      <c r="H1853" s="2">
        <v>1.0631331205368042</v>
      </c>
      <c r="I1853" s="2">
        <v>1.0711936950683594</v>
      </c>
      <c r="J1853" s="2">
        <v>1.0625847578048706</v>
      </c>
      <c r="K1853" s="1">
        <v>1180.0151177891275</v>
      </c>
    </row>
    <row r="1854" spans="1:11" x14ac:dyDescent="0.25">
      <c r="A1854">
        <v>2024</v>
      </c>
      <c r="B1854" s="16" t="s">
        <v>3058</v>
      </c>
      <c r="C1854" s="12" t="s">
        <v>3092</v>
      </c>
      <c r="D1854" s="6" t="s">
        <v>111</v>
      </c>
      <c r="E1854" s="2">
        <v>1.0848183477238627</v>
      </c>
      <c r="F1854" s="2">
        <v>1.0886640245034098</v>
      </c>
      <c r="G1854" s="2">
        <v>1.072531540341209</v>
      </c>
      <c r="H1854" s="2">
        <v>1.0638035535812378</v>
      </c>
      <c r="I1854" s="2">
        <v>1.0707693099975586</v>
      </c>
      <c r="J1854" s="2">
        <v>1.0569852590560913</v>
      </c>
      <c r="K1854" s="1">
        <v>1188.8439402470369</v>
      </c>
    </row>
    <row r="1855" spans="1:11" x14ac:dyDescent="0.25">
      <c r="A1855">
        <v>2024</v>
      </c>
      <c r="B1855" s="16" t="s">
        <v>3058</v>
      </c>
      <c r="C1855" s="12" t="s">
        <v>3093</v>
      </c>
      <c r="D1855" s="6" t="s">
        <v>429</v>
      </c>
      <c r="E1855" s="2">
        <v>1.0039612680997205</v>
      </c>
      <c r="F1855" s="2">
        <v>1.0076037251963619</v>
      </c>
      <c r="G1855" s="2">
        <v>1.0097121647260749</v>
      </c>
      <c r="H1855" s="2">
        <v>1.0038950443267822</v>
      </c>
      <c r="I1855" s="2">
        <v>0.9875035285949707</v>
      </c>
      <c r="J1855" s="2">
        <v>0.99019354581832886</v>
      </c>
      <c r="K1855" s="1">
        <v>1407.393039171327</v>
      </c>
    </row>
    <row r="1856" spans="1:11" x14ac:dyDescent="0.25">
      <c r="A1856">
        <v>2024</v>
      </c>
      <c r="B1856" s="16" t="s">
        <v>3058</v>
      </c>
      <c r="C1856" s="12" t="s">
        <v>3094</v>
      </c>
      <c r="D1856" s="6" t="s">
        <v>1109</v>
      </c>
      <c r="E1856" s="2">
        <v>1.0509797061552115</v>
      </c>
      <c r="F1856" s="2">
        <v>1.0494544796976404</v>
      </c>
      <c r="G1856" s="2">
        <v>1.0493374854475677</v>
      </c>
      <c r="H1856" s="2">
        <v>1.0382654666900635</v>
      </c>
      <c r="I1856" s="2">
        <v>1.0443563461303711</v>
      </c>
      <c r="J1856" s="2">
        <v>1.0410746335983276</v>
      </c>
      <c r="K1856" s="1">
        <v>1122.1688948095036</v>
      </c>
    </row>
    <row r="1857" spans="1:11" x14ac:dyDescent="0.25">
      <c r="A1857">
        <v>2024</v>
      </c>
      <c r="B1857" s="16" t="s">
        <v>3058</v>
      </c>
      <c r="C1857" s="12" t="s">
        <v>3095</v>
      </c>
      <c r="D1857" s="6" t="s">
        <v>1214</v>
      </c>
      <c r="E1857" s="2">
        <v>1.1083552964989973</v>
      </c>
      <c r="F1857" s="2">
        <v>1.0858331110271693</v>
      </c>
      <c r="G1857" s="2">
        <v>1.0933840178755982</v>
      </c>
      <c r="H1857" s="2">
        <v>1.0980385541915894</v>
      </c>
      <c r="I1857" s="2">
        <v>1.0767617225646973</v>
      </c>
      <c r="J1857" s="2">
        <v>1.079230785369873</v>
      </c>
      <c r="K1857" s="1">
        <v>1094.8434171348647</v>
      </c>
    </row>
    <row r="1858" spans="1:11" x14ac:dyDescent="0.25">
      <c r="A1858">
        <v>2024</v>
      </c>
      <c r="B1858" s="16" t="s">
        <v>3058</v>
      </c>
      <c r="C1858" s="12" t="s">
        <v>3096</v>
      </c>
      <c r="D1858" s="6" t="s">
        <v>127</v>
      </c>
      <c r="E1858" s="2">
        <v>1.061583598439491</v>
      </c>
      <c r="F1858" s="2">
        <v>1.0531907765764084</v>
      </c>
      <c r="G1858" s="2">
        <v>1.0530138392983184</v>
      </c>
      <c r="H1858" s="2">
        <v>1.045415997505188</v>
      </c>
      <c r="I1858" s="2">
        <v>1.0539814233779907</v>
      </c>
      <c r="J1858" s="2">
        <v>1.0412671566009521</v>
      </c>
      <c r="K1858" s="1">
        <v>1200.8624014813308</v>
      </c>
    </row>
    <row r="1859" spans="1:11" x14ac:dyDescent="0.25">
      <c r="A1859">
        <v>2024</v>
      </c>
      <c r="B1859" s="16" t="s">
        <v>3058</v>
      </c>
      <c r="C1859" s="12" t="s">
        <v>3097</v>
      </c>
      <c r="D1859" s="6" t="s">
        <v>137</v>
      </c>
      <c r="E1859" s="2">
        <v>1.1127422076401614</v>
      </c>
      <c r="F1859" s="2">
        <v>1.0894942714414046</v>
      </c>
      <c r="G1859" s="2">
        <v>1.0975805995462156</v>
      </c>
      <c r="H1859" s="2">
        <v>1.0989724397659302</v>
      </c>
      <c r="I1859" s="2">
        <v>1.0842263698577881</v>
      </c>
      <c r="J1859" s="2">
        <v>1.0783231258392334</v>
      </c>
      <c r="K1859" s="1">
        <v>1166.7517118495812</v>
      </c>
    </row>
    <row r="1860" spans="1:11" x14ac:dyDescent="0.25">
      <c r="A1860">
        <v>2024</v>
      </c>
      <c r="B1860" s="16" t="s">
        <v>3058</v>
      </c>
      <c r="C1860" s="12" t="s">
        <v>3098</v>
      </c>
      <c r="D1860" s="6" t="s">
        <v>139</v>
      </c>
      <c r="E1860" s="2">
        <v>1.094113085093442</v>
      </c>
      <c r="F1860" s="2">
        <v>1.0975992610714862</v>
      </c>
      <c r="G1860" s="2">
        <v>1.1002037549907726</v>
      </c>
      <c r="H1860" s="2">
        <v>1.0948004722595215</v>
      </c>
      <c r="I1860" s="2">
        <v>1.085084080696106</v>
      </c>
      <c r="J1860" s="2">
        <v>1.0832759141921997</v>
      </c>
      <c r="K1860" s="1">
        <v>1118.0884531118973</v>
      </c>
    </row>
    <row r="1861" spans="1:11" x14ac:dyDescent="0.25">
      <c r="A1861">
        <v>2024</v>
      </c>
      <c r="B1861" s="16" t="s">
        <v>3058</v>
      </c>
      <c r="C1861" s="12" t="s">
        <v>3099</v>
      </c>
      <c r="D1861" s="6" t="s">
        <v>736</v>
      </c>
      <c r="E1861" s="2">
        <v>0.99657346528683965</v>
      </c>
      <c r="F1861" s="2">
        <v>1.0000970553587776</v>
      </c>
      <c r="G1861" s="2">
        <v>1.0016481187807242</v>
      </c>
      <c r="H1861" s="2">
        <v>0.99388778209686279</v>
      </c>
      <c r="I1861" s="2">
        <v>0.98683524131774902</v>
      </c>
      <c r="J1861" s="2">
        <v>0.99632245302200317</v>
      </c>
      <c r="K1861" s="1">
        <v>1449.0370260525913</v>
      </c>
    </row>
    <row r="1862" spans="1:11" x14ac:dyDescent="0.25">
      <c r="A1862">
        <v>2024</v>
      </c>
      <c r="B1862" s="16" t="s">
        <v>3058</v>
      </c>
      <c r="C1862" s="12" t="s">
        <v>3100</v>
      </c>
      <c r="D1862" s="6" t="s">
        <v>3101</v>
      </c>
      <c r="E1862" s="2">
        <v>1.0030627604073652</v>
      </c>
      <c r="F1862" s="2">
        <v>1.0064962709020495</v>
      </c>
      <c r="G1862" s="2">
        <v>1.0085547705867111</v>
      </c>
      <c r="H1862" s="2">
        <v>1.0028566122055054</v>
      </c>
      <c r="I1862" s="2">
        <v>0.98908132314682007</v>
      </c>
      <c r="J1862" s="2">
        <v>0.99187988042831421</v>
      </c>
      <c r="K1862" s="1">
        <v>1458.4510133687731</v>
      </c>
    </row>
    <row r="1863" spans="1:11" x14ac:dyDescent="0.25">
      <c r="A1863">
        <v>2024</v>
      </c>
      <c r="B1863" s="16" t="s">
        <v>3058</v>
      </c>
      <c r="C1863" s="12" t="s">
        <v>3102</v>
      </c>
      <c r="D1863" s="6" t="s">
        <v>3103</v>
      </c>
      <c r="E1863" s="2">
        <v>1.04574873312689</v>
      </c>
      <c r="F1863" s="2">
        <v>1.0403997868181001</v>
      </c>
      <c r="G1863" s="2">
        <v>1.0482292219066442</v>
      </c>
      <c r="H1863" s="2">
        <v>1.0412881374359131</v>
      </c>
      <c r="I1863" s="2">
        <v>1.0417187213897705</v>
      </c>
      <c r="J1863" s="2">
        <v>1.0399717092514038</v>
      </c>
      <c r="K1863" s="1">
        <v>1069.7318009642468</v>
      </c>
    </row>
    <row r="1864" spans="1:11" x14ac:dyDescent="0.25">
      <c r="A1864">
        <v>2024</v>
      </c>
      <c r="B1864" s="16" t="s">
        <v>3058</v>
      </c>
      <c r="C1864" s="12" t="s">
        <v>3104</v>
      </c>
      <c r="D1864" s="6" t="s">
        <v>1117</v>
      </c>
      <c r="E1864" s="2">
        <v>1.0742713574665874</v>
      </c>
      <c r="F1864" s="2">
        <v>1.0658282704817317</v>
      </c>
      <c r="G1864" s="2">
        <v>1.0764056021097814</v>
      </c>
      <c r="H1864" s="2">
        <v>1.0591622591018677</v>
      </c>
      <c r="I1864" s="2">
        <v>1.0655359029769897</v>
      </c>
      <c r="J1864" s="2">
        <v>1.0580648183822632</v>
      </c>
      <c r="K1864" s="1">
        <v>1110.3952667195144</v>
      </c>
    </row>
    <row r="1865" spans="1:11" x14ac:dyDescent="0.25">
      <c r="A1865">
        <v>2024</v>
      </c>
      <c r="B1865" s="16" t="s">
        <v>3058</v>
      </c>
      <c r="C1865" s="12" t="s">
        <v>3105</v>
      </c>
      <c r="D1865" s="6" t="s">
        <v>3106</v>
      </c>
      <c r="E1865" s="2">
        <v>1.0590647961020117</v>
      </c>
      <c r="F1865" s="2">
        <v>1.0536052606596726</v>
      </c>
      <c r="G1865" s="2">
        <v>1.0519668974423795</v>
      </c>
      <c r="H1865" s="2">
        <v>1.0449742078781128</v>
      </c>
      <c r="I1865" s="2">
        <v>1.0543336868286133</v>
      </c>
      <c r="J1865" s="2">
        <v>1.0415905714035034</v>
      </c>
      <c r="K1865" s="1">
        <v>1187.0028501294294</v>
      </c>
    </row>
    <row r="1866" spans="1:11" x14ac:dyDescent="0.25">
      <c r="A1866">
        <v>2024</v>
      </c>
      <c r="B1866" s="16" t="s">
        <v>3058</v>
      </c>
      <c r="C1866" s="12" t="s">
        <v>3107</v>
      </c>
      <c r="D1866" s="6" t="s">
        <v>3108</v>
      </c>
      <c r="E1866" s="2">
        <v>1.1106323138449743</v>
      </c>
      <c r="F1866" s="2">
        <v>1.0973933865579135</v>
      </c>
      <c r="G1866" s="2">
        <v>1.104245498858009</v>
      </c>
      <c r="H1866" s="2">
        <v>1.106234073638916</v>
      </c>
      <c r="I1866" s="2">
        <v>1.0896447896957397</v>
      </c>
      <c r="J1866" s="2">
        <v>1.0822819471359253</v>
      </c>
      <c r="K1866" s="1">
        <v>1083.0959420028257</v>
      </c>
    </row>
    <row r="1867" spans="1:11" x14ac:dyDescent="0.25">
      <c r="A1867">
        <v>2024</v>
      </c>
      <c r="B1867" s="16" t="s">
        <v>3058</v>
      </c>
      <c r="C1867" s="12" t="s">
        <v>3109</v>
      </c>
      <c r="D1867" s="6" t="s">
        <v>456</v>
      </c>
      <c r="E1867" s="2">
        <v>1.0014558145340666</v>
      </c>
      <c r="F1867" s="2">
        <v>1.0051825406895973</v>
      </c>
      <c r="G1867" s="2">
        <v>1.0085138582393218</v>
      </c>
      <c r="H1867" s="2">
        <v>1.0048090219497681</v>
      </c>
      <c r="I1867" s="2">
        <v>1.0087554454803467</v>
      </c>
      <c r="J1867" s="2">
        <v>0.99701780080795288</v>
      </c>
      <c r="K1867" s="1">
        <v>1261.9509614362091</v>
      </c>
    </row>
    <row r="1868" spans="1:11" x14ac:dyDescent="0.25">
      <c r="A1868">
        <v>2024</v>
      </c>
      <c r="B1868" s="16" t="s">
        <v>3058</v>
      </c>
      <c r="C1868" s="12" t="s">
        <v>3110</v>
      </c>
      <c r="D1868" s="6" t="s">
        <v>1981</v>
      </c>
      <c r="E1868" s="2">
        <v>1.0884631317452975</v>
      </c>
      <c r="F1868" s="2">
        <v>1.0743498654508326</v>
      </c>
      <c r="G1868" s="2">
        <v>1.083200453478721</v>
      </c>
      <c r="H1868" s="2">
        <v>1.0884050130844116</v>
      </c>
      <c r="I1868" s="2">
        <v>1.0769860744476318</v>
      </c>
      <c r="J1868" s="2">
        <v>1.0664479732513428</v>
      </c>
      <c r="K1868" s="1">
        <v>1113.4641789457114</v>
      </c>
    </row>
    <row r="1869" spans="1:11" x14ac:dyDescent="0.25">
      <c r="A1869">
        <v>2024</v>
      </c>
      <c r="B1869" s="16" t="s">
        <v>3058</v>
      </c>
      <c r="C1869" s="12" t="s">
        <v>3111</v>
      </c>
      <c r="D1869" s="6" t="s">
        <v>3112</v>
      </c>
      <c r="E1869" s="2">
        <v>1.0634613086025526</v>
      </c>
      <c r="F1869" s="2">
        <v>1.0559606604463534</v>
      </c>
      <c r="G1869" s="2">
        <v>1.0556213281274658</v>
      </c>
      <c r="H1869" s="2">
        <v>1.0491501092910767</v>
      </c>
      <c r="I1869" s="2">
        <v>1.0575211048126221</v>
      </c>
      <c r="J1869" s="2">
        <v>1.0441786050796509</v>
      </c>
      <c r="K1869" s="1">
        <v>1214.016729695373</v>
      </c>
    </row>
    <row r="1870" spans="1:11" x14ac:dyDescent="0.25">
      <c r="A1870">
        <v>2024</v>
      </c>
      <c r="B1870" s="16" t="s">
        <v>3058</v>
      </c>
      <c r="C1870" s="12" t="s">
        <v>3113</v>
      </c>
      <c r="D1870" s="6" t="s">
        <v>2248</v>
      </c>
      <c r="E1870" s="2">
        <v>1.0956377640445527</v>
      </c>
      <c r="F1870" s="2">
        <v>1.0938517983968168</v>
      </c>
      <c r="G1870" s="2">
        <v>1.0974585581809162</v>
      </c>
      <c r="H1870" s="2">
        <v>1.0840249061584473</v>
      </c>
      <c r="I1870" s="2">
        <v>1.0874629020690918</v>
      </c>
      <c r="J1870" s="2">
        <v>1.0775463581085205</v>
      </c>
      <c r="K1870" s="1">
        <v>1322.7690165807824</v>
      </c>
    </row>
    <row r="1871" spans="1:11" x14ac:dyDescent="0.25">
      <c r="A1871">
        <v>2024</v>
      </c>
      <c r="B1871" s="16" t="s">
        <v>3058</v>
      </c>
      <c r="C1871" s="12" t="s">
        <v>3114</v>
      </c>
      <c r="D1871" s="6" t="s">
        <v>752</v>
      </c>
      <c r="E1871" s="2">
        <v>1.0122811666416436</v>
      </c>
      <c r="F1871" s="2">
        <v>1.0154145126100875</v>
      </c>
      <c r="G1871" s="2">
        <v>1.0192752959620786</v>
      </c>
      <c r="H1871" s="2">
        <v>1.00994873046875</v>
      </c>
      <c r="I1871" s="2">
        <v>0.99227190017700195</v>
      </c>
      <c r="J1871" s="2">
        <v>0.99471551179885864</v>
      </c>
      <c r="K1871" s="1">
        <v>1318.448213813147</v>
      </c>
    </row>
    <row r="1872" spans="1:11" x14ac:dyDescent="0.25">
      <c r="A1872">
        <v>2024</v>
      </c>
      <c r="B1872" s="16" t="s">
        <v>3058</v>
      </c>
      <c r="C1872" s="12" t="s">
        <v>3115</v>
      </c>
      <c r="D1872" s="6" t="s">
        <v>3116</v>
      </c>
      <c r="E1872" s="2">
        <v>1.0006739522939192</v>
      </c>
      <c r="F1872" s="2">
        <v>1.0041669973588294</v>
      </c>
      <c r="G1872" s="2">
        <v>1.0061423261695763</v>
      </c>
      <c r="H1872" s="2">
        <v>1.0010433197021484</v>
      </c>
      <c r="I1872" s="2">
        <v>0.98766440153121948</v>
      </c>
      <c r="J1872" s="2">
        <v>0.99250388145446777</v>
      </c>
      <c r="K1872" s="1">
        <v>1411.1642612575558</v>
      </c>
    </row>
    <row r="1873" spans="1:11" x14ac:dyDescent="0.25">
      <c r="A1873">
        <v>2024</v>
      </c>
      <c r="B1873" s="16" t="s">
        <v>3058</v>
      </c>
      <c r="C1873" s="12" t="s">
        <v>3117</v>
      </c>
      <c r="D1873" s="6" t="s">
        <v>3118</v>
      </c>
      <c r="E1873" s="2">
        <v>1.0804664345898973</v>
      </c>
      <c r="F1873" s="2">
        <v>1.0879427298627535</v>
      </c>
      <c r="G1873" s="2">
        <v>1.0847059943575788</v>
      </c>
      <c r="H1873" s="2">
        <v>1.0812140703201294</v>
      </c>
      <c r="I1873" s="2">
        <v>1.0772652626037598</v>
      </c>
      <c r="J1873" s="2">
        <v>1.0776820182800293</v>
      </c>
      <c r="K1873" s="1">
        <v>1114.1110896442162</v>
      </c>
    </row>
    <row r="1874" spans="1:11" x14ac:dyDescent="0.25">
      <c r="A1874">
        <v>2024</v>
      </c>
      <c r="B1874" s="16" t="s">
        <v>3058</v>
      </c>
      <c r="C1874" s="12" t="s">
        <v>3119</v>
      </c>
      <c r="D1874" s="6" t="s">
        <v>976</v>
      </c>
      <c r="E1874" s="2">
        <v>1.00982455450027</v>
      </c>
      <c r="F1874" s="2">
        <v>1.0129017417033044</v>
      </c>
      <c r="G1874" s="2">
        <v>1.0147461294118039</v>
      </c>
      <c r="H1874" s="2">
        <v>1.0108175277709961</v>
      </c>
      <c r="I1874" s="2">
        <v>0.99067693948745728</v>
      </c>
      <c r="J1874" s="2">
        <v>0.99320483207702637</v>
      </c>
      <c r="K1874" s="1">
        <v>1404.2467009033612</v>
      </c>
    </row>
    <row r="1875" spans="1:11" x14ac:dyDescent="0.25">
      <c r="A1875">
        <v>2024</v>
      </c>
      <c r="B1875" s="16" t="s">
        <v>3058</v>
      </c>
      <c r="C1875" s="12" t="s">
        <v>3120</v>
      </c>
      <c r="D1875" s="6" t="s">
        <v>3121</v>
      </c>
      <c r="E1875" s="2">
        <v>1.0095545042810923</v>
      </c>
      <c r="F1875" s="2">
        <v>1.0128872053341247</v>
      </c>
      <c r="G1875" s="2">
        <v>1.0155558463755083</v>
      </c>
      <c r="H1875" s="2">
        <v>1.0128570795059204</v>
      </c>
      <c r="I1875" s="2">
        <v>0.99277174472808838</v>
      </c>
      <c r="J1875" s="2">
        <v>0.99422532320022583</v>
      </c>
      <c r="K1875" s="1">
        <v>1341.3126558764291</v>
      </c>
    </row>
    <row r="1876" spans="1:11" x14ac:dyDescent="0.25">
      <c r="A1876">
        <v>2024</v>
      </c>
      <c r="B1876" s="16" t="s">
        <v>3058</v>
      </c>
      <c r="C1876" s="12" t="s">
        <v>3122</v>
      </c>
      <c r="D1876" s="6" t="s">
        <v>3123</v>
      </c>
      <c r="E1876" s="2">
        <v>1.0746777576276414</v>
      </c>
      <c r="F1876" s="2">
        <v>1.0751872469676464</v>
      </c>
      <c r="G1876" s="2">
        <v>1.0705166927236989</v>
      </c>
      <c r="H1876" s="2">
        <v>1.0753018856048584</v>
      </c>
      <c r="I1876" s="2">
        <v>1.0699158906936646</v>
      </c>
      <c r="J1876" s="2">
        <v>1.06522536277771</v>
      </c>
      <c r="K1876" s="1">
        <v>1142.12360727031</v>
      </c>
    </row>
    <row r="1877" spans="1:11" x14ac:dyDescent="0.25">
      <c r="A1877">
        <v>2024</v>
      </c>
      <c r="B1877" s="16" t="s">
        <v>3058</v>
      </c>
      <c r="C1877" s="12" t="s">
        <v>3124</v>
      </c>
      <c r="D1877" s="6" t="s">
        <v>3125</v>
      </c>
      <c r="E1877" s="2">
        <v>1.0865498694967497</v>
      </c>
      <c r="F1877" s="2">
        <v>1.0857944555543044</v>
      </c>
      <c r="G1877" s="2">
        <v>1.0870922139501493</v>
      </c>
      <c r="H1877" s="2">
        <v>1.083775520324707</v>
      </c>
      <c r="I1877" s="2">
        <v>1.0825165510177612</v>
      </c>
      <c r="J1877" s="2">
        <v>1.0825122594833374</v>
      </c>
      <c r="K1877" s="1">
        <v>1090.6130484468599</v>
      </c>
    </row>
    <row r="1878" spans="1:11" x14ac:dyDescent="0.25">
      <c r="A1878">
        <v>2024</v>
      </c>
      <c r="B1878" s="16" t="s">
        <v>3058</v>
      </c>
      <c r="C1878" s="12" t="s">
        <v>3126</v>
      </c>
      <c r="D1878" s="6" t="s">
        <v>3127</v>
      </c>
      <c r="E1878" s="2">
        <v>1.0889982013873654</v>
      </c>
      <c r="F1878" s="2">
        <v>1.0933317115368699</v>
      </c>
      <c r="G1878" s="2">
        <v>1.0952037077620693</v>
      </c>
      <c r="H1878" s="2">
        <v>1.0854684114456177</v>
      </c>
      <c r="I1878" s="2">
        <v>1.0818736553192139</v>
      </c>
      <c r="J1878" s="2">
        <v>1.082287073135376</v>
      </c>
      <c r="K1878" s="1">
        <v>1115.0221535997412</v>
      </c>
    </row>
    <row r="1879" spans="1:11" x14ac:dyDescent="0.25">
      <c r="A1879">
        <v>2024</v>
      </c>
      <c r="B1879" s="16" t="s">
        <v>3058</v>
      </c>
      <c r="C1879" s="12" t="s">
        <v>3128</v>
      </c>
      <c r="D1879" s="6" t="s">
        <v>3129</v>
      </c>
      <c r="E1879" s="2">
        <v>1.0734963450445891</v>
      </c>
      <c r="F1879" s="2">
        <v>1.0761931173488688</v>
      </c>
      <c r="G1879" s="2">
        <v>1.077158699042289</v>
      </c>
      <c r="H1879" s="2">
        <v>1.06806480884552</v>
      </c>
      <c r="I1879" s="2">
        <v>1.0660511255264282</v>
      </c>
      <c r="J1879" s="2">
        <v>1.0646960735321045</v>
      </c>
      <c r="K1879" s="1">
        <v>1213.0009029964453</v>
      </c>
    </row>
    <row r="1880" spans="1:11" x14ac:dyDescent="0.25">
      <c r="A1880">
        <v>2024</v>
      </c>
      <c r="B1880" s="16" t="s">
        <v>3058</v>
      </c>
      <c r="C1880" s="12" t="s">
        <v>3130</v>
      </c>
      <c r="D1880" s="6" t="s">
        <v>1262</v>
      </c>
      <c r="E1880" s="2">
        <v>1.0688582254373582</v>
      </c>
      <c r="F1880" s="2">
        <v>1.0628339934158126</v>
      </c>
      <c r="G1880" s="2">
        <v>1.0724437221866805</v>
      </c>
      <c r="H1880" s="2">
        <v>1.0752532482147217</v>
      </c>
      <c r="I1880" s="2">
        <v>1.0682860612869263</v>
      </c>
      <c r="J1880" s="2">
        <v>1.043134331703186</v>
      </c>
      <c r="K1880" s="1">
        <v>1184.2587750160135</v>
      </c>
    </row>
    <row r="1881" spans="1:11" x14ac:dyDescent="0.25">
      <c r="A1881">
        <v>2024</v>
      </c>
      <c r="B1881" s="16" t="s">
        <v>3058</v>
      </c>
      <c r="C1881" s="12" t="s">
        <v>3131</v>
      </c>
      <c r="D1881" s="6" t="s">
        <v>3132</v>
      </c>
      <c r="E1881" s="2">
        <v>1.1080379033562595</v>
      </c>
      <c r="F1881" s="2">
        <v>1.0971260774608522</v>
      </c>
      <c r="G1881" s="2">
        <v>1.1068720736945936</v>
      </c>
      <c r="H1881" s="2">
        <v>1.1014822721481323</v>
      </c>
      <c r="I1881" s="2">
        <v>1.0869355201721191</v>
      </c>
      <c r="J1881" s="2">
        <v>1.0797250270843506</v>
      </c>
      <c r="K1881" s="1">
        <v>1128.5093659461231</v>
      </c>
    </row>
    <row r="1882" spans="1:11" x14ac:dyDescent="0.25">
      <c r="A1882">
        <v>2024</v>
      </c>
      <c r="B1882" s="16" t="s">
        <v>3058</v>
      </c>
      <c r="C1882" s="12" t="s">
        <v>3133</v>
      </c>
      <c r="D1882" s="6" t="s">
        <v>1398</v>
      </c>
      <c r="E1882" s="2">
        <v>1.0908265729118969</v>
      </c>
      <c r="F1882" s="2">
        <v>1.0847154191921879</v>
      </c>
      <c r="G1882" s="2">
        <v>1.0862289114389321</v>
      </c>
      <c r="H1882" s="2">
        <v>1.0826119184494019</v>
      </c>
      <c r="I1882" s="2">
        <v>1.0794515609741211</v>
      </c>
      <c r="J1882" s="2">
        <v>1.0729334354400635</v>
      </c>
      <c r="K1882" s="1">
        <v>1075.6183427511814</v>
      </c>
    </row>
    <row r="1883" spans="1:11" x14ac:dyDescent="0.25">
      <c r="A1883">
        <v>2024</v>
      </c>
      <c r="B1883" s="16" t="s">
        <v>3058</v>
      </c>
      <c r="C1883" s="12" t="s">
        <v>3134</v>
      </c>
      <c r="D1883" s="6" t="s">
        <v>2124</v>
      </c>
      <c r="E1883" s="2">
        <v>0.99355312973728338</v>
      </c>
      <c r="F1883" s="2">
        <v>0.99684079196035491</v>
      </c>
      <c r="G1883" s="2">
        <v>0.99787563863250694</v>
      </c>
      <c r="H1883" s="2">
        <v>0.99147903919219971</v>
      </c>
      <c r="I1883" s="2">
        <v>0.98484301567077637</v>
      </c>
      <c r="J1883" s="2">
        <v>1.0050339698791504</v>
      </c>
      <c r="K1883" s="1">
        <v>1469.3953015679162</v>
      </c>
    </row>
    <row r="1884" spans="1:11" x14ac:dyDescent="0.25">
      <c r="A1884">
        <v>2024</v>
      </c>
      <c r="B1884" s="16" t="s">
        <v>3058</v>
      </c>
      <c r="C1884" s="12" t="s">
        <v>3135</v>
      </c>
      <c r="D1884" s="6" t="s">
        <v>1400</v>
      </c>
      <c r="E1884" s="2">
        <v>0.99345738206611711</v>
      </c>
      <c r="F1884" s="2">
        <v>1.0148215619922036</v>
      </c>
      <c r="G1884" s="2">
        <v>1.0056194339831712</v>
      </c>
      <c r="H1884" s="2">
        <v>1.0033594369888306</v>
      </c>
      <c r="I1884" s="2">
        <v>1.0067648887634277</v>
      </c>
      <c r="J1884" s="2">
        <v>0.99948012828826904</v>
      </c>
      <c r="K1884" s="1">
        <v>1170.0974105870375</v>
      </c>
    </row>
    <row r="1885" spans="1:11" x14ac:dyDescent="0.25">
      <c r="A1885">
        <v>2024</v>
      </c>
      <c r="B1885" s="16" t="s">
        <v>3058</v>
      </c>
      <c r="C1885" s="12" t="s">
        <v>3136</v>
      </c>
      <c r="D1885" s="6" t="s">
        <v>3137</v>
      </c>
      <c r="E1885" s="2">
        <v>1.0686744848762937</v>
      </c>
      <c r="F1885" s="2">
        <v>1.0718618435144116</v>
      </c>
      <c r="G1885" s="2">
        <v>1.0753888707784807</v>
      </c>
      <c r="H1885" s="2">
        <v>1.0665739774703979</v>
      </c>
      <c r="I1885" s="2">
        <v>1.0687563419342041</v>
      </c>
      <c r="J1885" s="2">
        <v>1.0552164316177368</v>
      </c>
      <c r="K1885" s="1">
        <v>1074.3080190068622</v>
      </c>
    </row>
    <row r="1886" spans="1:11" x14ac:dyDescent="0.25">
      <c r="A1886">
        <v>2024</v>
      </c>
      <c r="B1886" s="16" t="s">
        <v>3058</v>
      </c>
      <c r="C1886" s="12" t="s">
        <v>3138</v>
      </c>
      <c r="D1886" s="6" t="s">
        <v>3139</v>
      </c>
      <c r="E1886" s="2">
        <v>1.0980599163618701</v>
      </c>
      <c r="F1886" s="2">
        <v>1.0869123544165333</v>
      </c>
      <c r="G1886" s="2">
        <v>1.0978398058112839</v>
      </c>
      <c r="H1886" s="2">
        <v>1.081088662147522</v>
      </c>
      <c r="I1886" s="2">
        <v>1.0797073841094971</v>
      </c>
      <c r="J1886" s="2">
        <v>1.0402024984359741</v>
      </c>
      <c r="K1886" s="1">
        <v>1066.9108023537497</v>
      </c>
    </row>
    <row r="1887" spans="1:11" x14ac:dyDescent="0.25">
      <c r="A1887">
        <v>2024</v>
      </c>
      <c r="B1887" s="16" t="s">
        <v>3058</v>
      </c>
      <c r="C1887" s="12" t="s">
        <v>3140</v>
      </c>
      <c r="D1887" s="6" t="s">
        <v>3141</v>
      </c>
      <c r="E1887" s="2">
        <v>1.0388158514429926</v>
      </c>
      <c r="F1887" s="2">
        <v>1.0396048571119547</v>
      </c>
      <c r="G1887" s="2">
        <v>1.0408783262549608</v>
      </c>
      <c r="H1887" s="2">
        <v>1.0313971042633057</v>
      </c>
      <c r="I1887" s="2">
        <v>1.0092872381210327</v>
      </c>
      <c r="J1887" s="2">
        <v>1.0049293041229248</v>
      </c>
      <c r="K1887" s="1">
        <v>1256.6957039801407</v>
      </c>
    </row>
    <row r="1888" spans="1:11" x14ac:dyDescent="0.25">
      <c r="A1888">
        <v>2024</v>
      </c>
      <c r="B1888" s="16" t="s">
        <v>3058</v>
      </c>
      <c r="C1888" s="12" t="s">
        <v>3142</v>
      </c>
      <c r="D1888" s="6" t="s">
        <v>1026</v>
      </c>
      <c r="E1888" s="2">
        <v>1.0855352803078209</v>
      </c>
      <c r="F1888" s="2">
        <v>1.0742376211349474</v>
      </c>
      <c r="G1888" s="2">
        <v>1.0753603166484875</v>
      </c>
      <c r="H1888" s="2">
        <v>1.0856513977050781</v>
      </c>
      <c r="I1888" s="2">
        <v>1.0839262008666992</v>
      </c>
      <c r="J1888" s="2">
        <v>1.0843400955200195</v>
      </c>
      <c r="K1888" s="1">
        <v>1060.1247463470972</v>
      </c>
    </row>
    <row r="1889" spans="1:11" x14ac:dyDescent="0.25">
      <c r="A1889">
        <v>2024</v>
      </c>
      <c r="B1889" s="16" t="s">
        <v>3058</v>
      </c>
      <c r="C1889" s="12" t="s">
        <v>3143</v>
      </c>
      <c r="D1889" s="6" t="s">
        <v>167</v>
      </c>
      <c r="E1889" s="2">
        <v>1.0774773576053052</v>
      </c>
      <c r="F1889" s="2">
        <v>1.0718832258193531</v>
      </c>
      <c r="G1889" s="2">
        <v>1.0698746725010495</v>
      </c>
      <c r="H1889" s="2">
        <v>1.0783195495605469</v>
      </c>
      <c r="I1889" s="2">
        <v>1.0801217555999756</v>
      </c>
      <c r="J1889" s="2">
        <v>1.0766408443450928</v>
      </c>
      <c r="K1889" s="1">
        <v>1082.1606091241451</v>
      </c>
    </row>
    <row r="1890" spans="1:11" x14ac:dyDescent="0.25">
      <c r="A1890">
        <v>2024</v>
      </c>
      <c r="B1890" s="16" t="s">
        <v>3058</v>
      </c>
      <c r="C1890" s="12" t="s">
        <v>3144</v>
      </c>
      <c r="D1890" s="6" t="s">
        <v>1029</v>
      </c>
      <c r="E1890" s="2">
        <v>1.1207604802255866</v>
      </c>
      <c r="F1890" s="2">
        <v>1.1158253675040894</v>
      </c>
      <c r="G1890" s="2">
        <v>1.1233086141980826</v>
      </c>
      <c r="H1890" s="2">
        <v>1.1226625442504883</v>
      </c>
      <c r="I1890" s="2">
        <v>1.1095061302185059</v>
      </c>
      <c r="J1890" s="2">
        <v>1.1043457984924316</v>
      </c>
      <c r="K1890" s="1">
        <v>1117.8707834223405</v>
      </c>
    </row>
    <row r="1891" spans="1:11" x14ac:dyDescent="0.25">
      <c r="A1891">
        <v>2024</v>
      </c>
      <c r="B1891" s="16" t="s">
        <v>3058</v>
      </c>
      <c r="C1891" s="12" t="s">
        <v>3145</v>
      </c>
      <c r="D1891" s="6" t="s">
        <v>3146</v>
      </c>
      <c r="E1891" s="2">
        <v>1.001134108603791</v>
      </c>
      <c r="F1891" s="2">
        <v>1.0056121851585664</v>
      </c>
      <c r="G1891" s="2">
        <v>1.0118794379335869</v>
      </c>
      <c r="H1891" s="2">
        <v>1.0084266662597656</v>
      </c>
      <c r="I1891" s="2">
        <v>0.99070972204208374</v>
      </c>
      <c r="J1891" s="2">
        <v>0.99349677562713623</v>
      </c>
      <c r="K1891" s="1">
        <v>1395.5819388385635</v>
      </c>
    </row>
    <row r="1892" spans="1:11" x14ac:dyDescent="0.25">
      <c r="A1892">
        <v>2024</v>
      </c>
      <c r="B1892" s="16" t="s">
        <v>3058</v>
      </c>
      <c r="C1892" s="12" t="s">
        <v>3147</v>
      </c>
      <c r="D1892" s="6" t="s">
        <v>3148</v>
      </c>
      <c r="E1892" s="2">
        <v>1.0670604649657121</v>
      </c>
      <c r="F1892" s="2">
        <v>1.0696919728061831</v>
      </c>
      <c r="G1892" s="2">
        <v>1.076487400236374</v>
      </c>
      <c r="H1892" s="2">
        <v>1.0812760591506958</v>
      </c>
      <c r="I1892" s="2">
        <v>1.0696078538894653</v>
      </c>
      <c r="J1892" s="2">
        <v>1.0747671127319336</v>
      </c>
      <c r="K1892" s="1">
        <v>1113.8798836255889</v>
      </c>
    </row>
    <row r="1893" spans="1:11" x14ac:dyDescent="0.25">
      <c r="A1893">
        <v>2024</v>
      </c>
      <c r="B1893" s="16" t="s">
        <v>3058</v>
      </c>
      <c r="C1893" s="12" t="s">
        <v>3149</v>
      </c>
      <c r="D1893" s="6" t="s">
        <v>3150</v>
      </c>
      <c r="E1893" s="2">
        <v>1.0788815756291901</v>
      </c>
      <c r="F1893" s="2">
        <v>1.0750123105665697</v>
      </c>
      <c r="G1893" s="2">
        <v>1.0866967910903342</v>
      </c>
      <c r="H1893" s="2">
        <v>1.083318829536438</v>
      </c>
      <c r="I1893" s="2">
        <v>1.0718088150024414</v>
      </c>
      <c r="J1893" s="2">
        <v>1.0739710330963135</v>
      </c>
      <c r="K1893" s="1">
        <v>1069.8132200005298</v>
      </c>
    </row>
    <row r="1894" spans="1:11" x14ac:dyDescent="0.25">
      <c r="A1894">
        <v>2024</v>
      </c>
      <c r="B1894" s="16" t="s">
        <v>3151</v>
      </c>
      <c r="C1894" s="12" t="s">
        <v>3152</v>
      </c>
      <c r="D1894" s="6" t="s">
        <v>3153</v>
      </c>
      <c r="E1894" s="2">
        <v>1.0031425693668186</v>
      </c>
      <c r="F1894" s="2">
        <v>0.9999294267153086</v>
      </c>
      <c r="G1894" s="2">
        <v>0.99667963364895285</v>
      </c>
      <c r="H1894" s="2">
        <v>0.99745804071426392</v>
      </c>
      <c r="I1894" s="2">
        <v>0.99410653114318848</v>
      </c>
      <c r="J1894" s="2">
        <v>0.99617403745651245</v>
      </c>
      <c r="K1894" s="1">
        <v>965.74172167427491</v>
      </c>
    </row>
    <row r="1895" spans="1:11" x14ac:dyDescent="0.25">
      <c r="A1895">
        <v>2024</v>
      </c>
      <c r="B1895" s="16" t="s">
        <v>3151</v>
      </c>
      <c r="C1895" s="12" t="s">
        <v>3154</v>
      </c>
      <c r="D1895" s="6" t="s">
        <v>1136</v>
      </c>
      <c r="E1895" s="2">
        <v>1.0045725448345644</v>
      </c>
      <c r="F1895" s="2">
        <v>0.99667931637553242</v>
      </c>
      <c r="G1895" s="2">
        <v>0.99169401184596562</v>
      </c>
      <c r="H1895" s="2">
        <v>0.9913407564163208</v>
      </c>
      <c r="I1895" s="2">
        <v>0.99206745624542236</v>
      </c>
      <c r="J1895" s="2">
        <v>0.99043065309524536</v>
      </c>
      <c r="K1895" s="1">
        <v>1003.1083009155547</v>
      </c>
    </row>
    <row r="1896" spans="1:11" x14ac:dyDescent="0.25">
      <c r="A1896">
        <v>2024</v>
      </c>
      <c r="B1896" s="16" t="s">
        <v>3151</v>
      </c>
      <c r="C1896" s="12" t="s">
        <v>3155</v>
      </c>
      <c r="D1896" s="6" t="s">
        <v>3156</v>
      </c>
      <c r="E1896" s="2">
        <v>1.0119291640824024</v>
      </c>
      <c r="F1896" s="2">
        <v>1.0125101020418539</v>
      </c>
      <c r="G1896" s="2">
        <v>1.0089447044134803</v>
      </c>
      <c r="H1896" s="2">
        <v>1.0047787427902222</v>
      </c>
      <c r="I1896" s="2">
        <v>1.0007857084274292</v>
      </c>
      <c r="J1896" s="2">
        <v>1.0000375509262085</v>
      </c>
      <c r="K1896" s="1">
        <v>969.1923255970255</v>
      </c>
    </row>
    <row r="1897" spans="1:11" x14ac:dyDescent="0.25">
      <c r="A1897">
        <v>2024</v>
      </c>
      <c r="B1897" s="16" t="s">
        <v>3151</v>
      </c>
      <c r="C1897" s="12" t="s">
        <v>3157</v>
      </c>
      <c r="D1897" s="6" t="s">
        <v>3158</v>
      </c>
      <c r="E1897" s="2">
        <v>1.0150578839218569</v>
      </c>
      <c r="F1897" s="2">
        <v>1.0209111455589952</v>
      </c>
      <c r="G1897" s="2">
        <v>1.011367950300774</v>
      </c>
      <c r="H1897" s="2">
        <v>1.014543890953064</v>
      </c>
      <c r="I1897" s="2">
        <v>0.99667143821716309</v>
      </c>
      <c r="J1897" s="2">
        <v>0.98985648155212402</v>
      </c>
      <c r="K1897" s="1">
        <v>1055.6672444154328</v>
      </c>
    </row>
    <row r="1898" spans="1:11" x14ac:dyDescent="0.25">
      <c r="A1898">
        <v>2024</v>
      </c>
      <c r="B1898" s="16" t="s">
        <v>3151</v>
      </c>
      <c r="C1898" s="12" t="s">
        <v>3159</v>
      </c>
      <c r="D1898" s="6" t="s">
        <v>3160</v>
      </c>
      <c r="E1898" s="2">
        <v>1.0082666597891996</v>
      </c>
      <c r="F1898" s="2">
        <v>1.0075205375068814</v>
      </c>
      <c r="G1898" s="2">
        <v>1.00188232462905</v>
      </c>
      <c r="H1898" s="2">
        <v>1.0023801326751709</v>
      </c>
      <c r="I1898" s="2">
        <v>1.0005327463150024</v>
      </c>
      <c r="J1898" s="2">
        <v>0.99982559680938721</v>
      </c>
      <c r="K1898" s="1">
        <v>986.93317662972538</v>
      </c>
    </row>
    <row r="1899" spans="1:11" x14ac:dyDescent="0.25">
      <c r="A1899">
        <v>2024</v>
      </c>
      <c r="B1899" s="16" t="s">
        <v>3151</v>
      </c>
      <c r="C1899" s="12" t="s">
        <v>3161</v>
      </c>
      <c r="D1899" s="6" t="s">
        <v>3162</v>
      </c>
      <c r="E1899" s="2">
        <v>1.0065097906346632</v>
      </c>
      <c r="F1899" s="2">
        <v>1.002411416644774</v>
      </c>
      <c r="G1899" s="2">
        <v>0.99928550533278315</v>
      </c>
      <c r="H1899" s="2">
        <v>1.0011816024780273</v>
      </c>
      <c r="I1899" s="2">
        <v>1.0007939338684082</v>
      </c>
      <c r="J1899" s="2">
        <v>1.0000003576278687</v>
      </c>
      <c r="K1899" s="1">
        <v>1090.6250900863959</v>
      </c>
    </row>
    <row r="1900" spans="1:11" x14ac:dyDescent="0.25">
      <c r="A1900">
        <v>2024</v>
      </c>
      <c r="B1900" s="16" t="s">
        <v>3151</v>
      </c>
      <c r="C1900" s="12" t="s">
        <v>3163</v>
      </c>
      <c r="D1900" s="6" t="s">
        <v>3164</v>
      </c>
      <c r="E1900" s="2">
        <v>0.98839742593908053</v>
      </c>
      <c r="F1900" s="2">
        <v>0.99213082344443604</v>
      </c>
      <c r="G1900" s="2">
        <v>0.99066283998789928</v>
      </c>
      <c r="H1900" s="2">
        <v>0.99646347761154175</v>
      </c>
      <c r="I1900" s="2">
        <v>0.99430263042449951</v>
      </c>
      <c r="J1900" s="2">
        <v>0.98814272880554199</v>
      </c>
      <c r="K1900" s="1">
        <v>962.55112819845658</v>
      </c>
    </row>
    <row r="1901" spans="1:11" x14ac:dyDescent="0.25">
      <c r="A1901">
        <v>2024</v>
      </c>
      <c r="B1901" s="16" t="s">
        <v>3151</v>
      </c>
      <c r="C1901" s="12" t="s">
        <v>3165</v>
      </c>
      <c r="D1901" s="6" t="s">
        <v>3166</v>
      </c>
      <c r="E1901" s="2">
        <v>0.99345732179599022</v>
      </c>
      <c r="F1901" s="2">
        <v>0.99874319123123523</v>
      </c>
      <c r="G1901" s="2">
        <v>0.9985151946875287</v>
      </c>
      <c r="H1901" s="2">
        <v>0.99805933237075806</v>
      </c>
      <c r="I1901" s="2">
        <v>0.99728626012802124</v>
      </c>
      <c r="J1901" s="2">
        <v>0.99623215198516846</v>
      </c>
      <c r="K1901" s="1">
        <v>1008.379060541165</v>
      </c>
    </row>
    <row r="1902" spans="1:11" x14ac:dyDescent="0.25">
      <c r="A1902">
        <v>2024</v>
      </c>
      <c r="B1902" s="16" t="s">
        <v>3151</v>
      </c>
      <c r="C1902" s="12" t="s">
        <v>3167</v>
      </c>
      <c r="D1902" s="6" t="s">
        <v>3168</v>
      </c>
      <c r="E1902" s="2">
        <v>1.0085278887121265</v>
      </c>
      <c r="F1902" s="2">
        <v>1.0024798596902809</v>
      </c>
      <c r="G1902" s="2">
        <v>1.0015226733142975</v>
      </c>
      <c r="H1902" s="2">
        <v>0.99543547630310059</v>
      </c>
      <c r="I1902" s="2">
        <v>0.99865192174911499</v>
      </c>
      <c r="J1902" s="2">
        <v>0.99388581514358521</v>
      </c>
      <c r="K1902" s="1">
        <v>1068.6552158061727</v>
      </c>
    </row>
    <row r="1903" spans="1:11" x14ac:dyDescent="0.25">
      <c r="A1903">
        <v>2024</v>
      </c>
      <c r="B1903" s="16" t="s">
        <v>3151</v>
      </c>
      <c r="C1903" s="12" t="s">
        <v>3169</v>
      </c>
      <c r="D1903" s="6" t="s">
        <v>3170</v>
      </c>
      <c r="E1903" s="2">
        <v>1.0107867672146438</v>
      </c>
      <c r="F1903" s="2">
        <v>1.0014534032500941</v>
      </c>
      <c r="G1903" s="2">
        <v>0.99823250538729236</v>
      </c>
      <c r="H1903" s="2">
        <v>0.99528414011001587</v>
      </c>
      <c r="I1903" s="2">
        <v>0.99138736724853516</v>
      </c>
      <c r="J1903" s="2">
        <v>0.99296337366104126</v>
      </c>
      <c r="K1903" s="1">
        <v>1049.5617762116235</v>
      </c>
    </row>
    <row r="1904" spans="1:11" x14ac:dyDescent="0.25">
      <c r="A1904">
        <v>2024</v>
      </c>
      <c r="B1904" s="16" t="s">
        <v>3151</v>
      </c>
      <c r="C1904" s="12" t="s">
        <v>3171</v>
      </c>
      <c r="D1904" s="6" t="s">
        <v>3172</v>
      </c>
      <c r="E1904" s="2">
        <v>0.991477329075938</v>
      </c>
      <c r="F1904" s="2">
        <v>0.98600618222380476</v>
      </c>
      <c r="G1904" s="2">
        <v>0.98418100456794821</v>
      </c>
      <c r="H1904" s="2">
        <v>0.98564237356185913</v>
      </c>
      <c r="I1904" s="2">
        <v>0.98661762475967407</v>
      </c>
      <c r="J1904" s="2">
        <v>0.99119806289672852</v>
      </c>
      <c r="K1904" s="1">
        <v>1009.1337975579758</v>
      </c>
    </row>
    <row r="1905" spans="1:11" x14ac:dyDescent="0.25">
      <c r="A1905">
        <v>2024</v>
      </c>
      <c r="B1905" s="16" t="s">
        <v>3151</v>
      </c>
      <c r="C1905" s="12" t="s">
        <v>3173</v>
      </c>
      <c r="D1905" s="6" t="s">
        <v>807</v>
      </c>
      <c r="E1905" s="2">
        <v>1.0030579212005906</v>
      </c>
      <c r="F1905" s="2">
        <v>0.99818906391581097</v>
      </c>
      <c r="G1905" s="2">
        <v>0.9934976375295218</v>
      </c>
      <c r="H1905" s="2">
        <v>0.99094533920288086</v>
      </c>
      <c r="I1905" s="2">
        <v>0.99352359771728516</v>
      </c>
      <c r="J1905" s="2">
        <v>0.9952971339225769</v>
      </c>
      <c r="K1905" s="1">
        <v>1000.2083124582117</v>
      </c>
    </row>
    <row r="1906" spans="1:11" x14ac:dyDescent="0.25">
      <c r="A1906">
        <v>2024</v>
      </c>
      <c r="B1906" s="16" t="s">
        <v>3151</v>
      </c>
      <c r="C1906" s="12" t="s">
        <v>3174</v>
      </c>
      <c r="D1906" s="6" t="s">
        <v>3175</v>
      </c>
      <c r="E1906" s="2">
        <v>1.0076421354302327</v>
      </c>
      <c r="F1906" s="2">
        <v>1.0009133070805414</v>
      </c>
      <c r="G1906" s="2">
        <v>0.99431745668967253</v>
      </c>
      <c r="H1906" s="2">
        <v>0.99497973918914795</v>
      </c>
      <c r="I1906" s="2">
        <v>0.99523240327835083</v>
      </c>
      <c r="J1906" s="2">
        <v>0.9899216890335083</v>
      </c>
      <c r="K1906" s="1">
        <v>1072.7352689629574</v>
      </c>
    </row>
    <row r="1907" spans="1:11" x14ac:dyDescent="0.25">
      <c r="A1907">
        <v>2024</v>
      </c>
      <c r="B1907" s="16" t="s">
        <v>3151</v>
      </c>
      <c r="C1907" s="12" t="s">
        <v>3176</v>
      </c>
      <c r="D1907" s="6" t="s">
        <v>1771</v>
      </c>
      <c r="E1907" s="2">
        <v>1.0044174939618333</v>
      </c>
      <c r="F1907" s="2">
        <v>0.99840152847846175</v>
      </c>
      <c r="G1907" s="2">
        <v>0.99286391636787852</v>
      </c>
      <c r="H1907" s="2">
        <v>0.99062317609786987</v>
      </c>
      <c r="I1907" s="2">
        <v>0.99316233396530151</v>
      </c>
      <c r="J1907" s="2">
        <v>0.99468159675598145</v>
      </c>
      <c r="K1907" s="1">
        <v>1061.4098123111301</v>
      </c>
    </row>
    <row r="1908" spans="1:11" x14ac:dyDescent="0.25">
      <c r="A1908">
        <v>2024</v>
      </c>
      <c r="B1908" s="16" t="s">
        <v>3151</v>
      </c>
      <c r="C1908" s="12" t="s">
        <v>3177</v>
      </c>
      <c r="D1908" s="6" t="s">
        <v>812</v>
      </c>
      <c r="E1908" s="2">
        <v>0.99090355168368194</v>
      </c>
      <c r="F1908" s="2">
        <v>0.99303058493789542</v>
      </c>
      <c r="G1908" s="2">
        <v>0.99654868473839975</v>
      </c>
      <c r="H1908" s="2">
        <v>0.99957191944122314</v>
      </c>
      <c r="I1908" s="2">
        <v>0.99423509836196899</v>
      </c>
      <c r="J1908" s="2">
        <v>0.99036228656768799</v>
      </c>
      <c r="K1908" s="1">
        <v>1010.823242044235</v>
      </c>
    </row>
    <row r="1909" spans="1:11" x14ac:dyDescent="0.25">
      <c r="A1909">
        <v>2024</v>
      </c>
      <c r="B1909" s="16" t="s">
        <v>3151</v>
      </c>
      <c r="C1909" s="12" t="s">
        <v>3178</v>
      </c>
      <c r="D1909" s="6" t="s">
        <v>3179</v>
      </c>
      <c r="E1909" s="2">
        <v>1.0048934483723984</v>
      </c>
      <c r="F1909" s="2">
        <v>1.0076141504100766</v>
      </c>
      <c r="G1909" s="2">
        <v>1.0047635684506322</v>
      </c>
      <c r="H1909" s="2">
        <v>1.0004590749740601</v>
      </c>
      <c r="I1909" s="2">
        <v>1.0009064674377441</v>
      </c>
      <c r="J1909" s="2">
        <v>1.000454306602478</v>
      </c>
      <c r="K1909" s="1">
        <v>1074.619472897584</v>
      </c>
    </row>
    <row r="1910" spans="1:11" x14ac:dyDescent="0.25">
      <c r="A1910">
        <v>2024</v>
      </c>
      <c r="B1910" s="16" t="s">
        <v>3151</v>
      </c>
      <c r="C1910" s="12" t="s">
        <v>3180</v>
      </c>
      <c r="D1910" s="6" t="s">
        <v>3181</v>
      </c>
      <c r="E1910" s="2">
        <v>1.0014348541436411</v>
      </c>
      <c r="F1910" s="2">
        <v>0.99492853986803631</v>
      </c>
      <c r="G1910" s="2">
        <v>0.99766548940276523</v>
      </c>
      <c r="H1910" s="2">
        <v>0.99684226512908936</v>
      </c>
      <c r="I1910" s="2">
        <v>0.99343687295913696</v>
      </c>
      <c r="J1910" s="2">
        <v>0.99387848377227783</v>
      </c>
      <c r="K1910" s="1">
        <v>977.79240826474836</v>
      </c>
    </row>
    <row r="1911" spans="1:11" x14ac:dyDescent="0.25">
      <c r="A1911">
        <v>2024</v>
      </c>
      <c r="B1911" s="16" t="s">
        <v>3151</v>
      </c>
      <c r="C1911" s="12" t="s">
        <v>3182</v>
      </c>
      <c r="D1911" s="6" t="s">
        <v>3183</v>
      </c>
      <c r="E1911" s="2">
        <v>1.0036277180949469</v>
      </c>
      <c r="F1911" s="2">
        <v>0.99473068276277343</v>
      </c>
      <c r="G1911" s="2">
        <v>0.99025900896854402</v>
      </c>
      <c r="H1911" s="2">
        <v>0.99057739973068237</v>
      </c>
      <c r="I1911" s="2">
        <v>0.99145984649658203</v>
      </c>
      <c r="J1911" s="2">
        <v>0.98983830213546753</v>
      </c>
      <c r="K1911" s="1">
        <v>1032.8883478095577</v>
      </c>
    </row>
    <row r="1912" spans="1:11" x14ac:dyDescent="0.25">
      <c r="A1912">
        <v>2024</v>
      </c>
      <c r="B1912" s="16" t="s">
        <v>3151</v>
      </c>
      <c r="C1912" s="12" t="s">
        <v>3184</v>
      </c>
      <c r="D1912" s="6" t="s">
        <v>821</v>
      </c>
      <c r="E1912" s="2">
        <v>0.99179474479136842</v>
      </c>
      <c r="F1912" s="2">
        <v>0.98990151956799377</v>
      </c>
      <c r="G1912" s="2">
        <v>0.98870697620022785</v>
      </c>
      <c r="H1912" s="2">
        <v>0.99155265092849731</v>
      </c>
      <c r="I1912" s="2">
        <v>0.99285459518432617</v>
      </c>
      <c r="J1912" s="2">
        <v>0.99114406108856201</v>
      </c>
      <c r="K1912" s="1">
        <v>949.12770751513858</v>
      </c>
    </row>
    <row r="1913" spans="1:11" x14ac:dyDescent="0.25">
      <c r="A1913">
        <v>2024</v>
      </c>
      <c r="B1913" s="16" t="s">
        <v>3151</v>
      </c>
      <c r="C1913" s="12" t="s">
        <v>3185</v>
      </c>
      <c r="D1913" s="6" t="s">
        <v>57</v>
      </c>
      <c r="E1913" s="2">
        <v>1.0010342060848496</v>
      </c>
      <c r="F1913" s="2">
        <v>1.0025925046753337</v>
      </c>
      <c r="G1913" s="2">
        <v>1.0043562875137677</v>
      </c>
      <c r="H1913" s="2">
        <v>1.003602147102356</v>
      </c>
      <c r="I1913" s="2">
        <v>1.0037481784820557</v>
      </c>
      <c r="J1913" s="2">
        <v>1.0010261535644531</v>
      </c>
      <c r="K1913" s="1">
        <v>930.19566029364444</v>
      </c>
    </row>
    <row r="1914" spans="1:11" x14ac:dyDescent="0.25">
      <c r="A1914">
        <v>2024</v>
      </c>
      <c r="B1914" s="16" t="s">
        <v>3151</v>
      </c>
      <c r="C1914" s="12" t="s">
        <v>3186</v>
      </c>
      <c r="D1914" s="6" t="s">
        <v>3187</v>
      </c>
      <c r="E1914" s="2">
        <v>0.9896225407381356</v>
      </c>
      <c r="F1914" s="2">
        <v>0.99439131221788346</v>
      </c>
      <c r="G1914" s="2">
        <v>0.99310492536828177</v>
      </c>
      <c r="H1914" s="2">
        <v>0.99538284540176392</v>
      </c>
      <c r="I1914" s="2">
        <v>0.99466419219970703</v>
      </c>
      <c r="J1914" s="2">
        <v>0.99284744262695313</v>
      </c>
      <c r="K1914" s="1">
        <v>978.77145174659609</v>
      </c>
    </row>
    <row r="1915" spans="1:11" x14ac:dyDescent="0.25">
      <c r="A1915">
        <v>2024</v>
      </c>
      <c r="B1915" s="16" t="s">
        <v>3151</v>
      </c>
      <c r="C1915" s="12" t="s">
        <v>3188</v>
      </c>
      <c r="D1915" s="6" t="s">
        <v>65</v>
      </c>
      <c r="E1915" s="2">
        <v>1.0037710200454704</v>
      </c>
      <c r="F1915" s="2">
        <v>1.0041525492904417</v>
      </c>
      <c r="G1915" s="2">
        <v>1.007093553715269</v>
      </c>
      <c r="H1915" s="2">
        <v>1.0051354169845581</v>
      </c>
      <c r="I1915" s="2">
        <v>1.0043419599533081</v>
      </c>
      <c r="J1915" s="2">
        <v>1.0026302337646484</v>
      </c>
      <c r="K1915" s="1">
        <v>941.1379038019528</v>
      </c>
    </row>
    <row r="1916" spans="1:11" x14ac:dyDescent="0.25">
      <c r="A1916">
        <v>2024</v>
      </c>
      <c r="B1916" s="16" t="s">
        <v>3151</v>
      </c>
      <c r="C1916" s="12" t="s">
        <v>3189</v>
      </c>
      <c r="D1916" s="6" t="s">
        <v>287</v>
      </c>
      <c r="E1916" s="2">
        <v>1.0039084952193909</v>
      </c>
      <c r="F1916" s="2">
        <v>1.0004875184000976</v>
      </c>
      <c r="G1916" s="2">
        <v>0.99545074488948915</v>
      </c>
      <c r="H1916" s="2">
        <v>0.9972301721572876</v>
      </c>
      <c r="I1916" s="2">
        <v>0.99439364671707153</v>
      </c>
      <c r="J1916" s="2">
        <v>0.9898722767829895</v>
      </c>
      <c r="K1916" s="1">
        <v>1004.0085662262602</v>
      </c>
    </row>
    <row r="1917" spans="1:11" x14ac:dyDescent="0.25">
      <c r="A1917">
        <v>2024</v>
      </c>
      <c r="B1917" s="16" t="s">
        <v>3151</v>
      </c>
      <c r="C1917" s="12" t="s">
        <v>3190</v>
      </c>
      <c r="D1917" s="6" t="s">
        <v>3191</v>
      </c>
      <c r="E1917" s="2">
        <v>1.006665489043453</v>
      </c>
      <c r="F1917" s="2">
        <v>1.0035380308221262</v>
      </c>
      <c r="G1917" s="2">
        <v>1.0004342641802828</v>
      </c>
      <c r="H1917" s="2">
        <v>0.99543082714080811</v>
      </c>
      <c r="I1917" s="2">
        <v>0.99924510717391968</v>
      </c>
      <c r="J1917" s="2">
        <v>0.99865776300430298</v>
      </c>
      <c r="K1917" s="1">
        <v>1012.5665321663995</v>
      </c>
    </row>
    <row r="1918" spans="1:11" x14ac:dyDescent="0.25">
      <c r="A1918">
        <v>2024</v>
      </c>
      <c r="B1918" s="16" t="s">
        <v>3151</v>
      </c>
      <c r="C1918" s="12" t="s">
        <v>3192</v>
      </c>
      <c r="D1918" s="6" t="s">
        <v>3193</v>
      </c>
      <c r="E1918" s="2">
        <v>0.99556151542991755</v>
      </c>
      <c r="F1918" s="2">
        <v>0.98179704945896384</v>
      </c>
      <c r="G1918" s="2">
        <v>0.98568257592792052</v>
      </c>
      <c r="H1918" s="2">
        <v>0.9840846061706543</v>
      </c>
      <c r="I1918" s="2">
        <v>0.98940354585647583</v>
      </c>
      <c r="J1918" s="2">
        <v>0.99010390043258667</v>
      </c>
      <c r="K1918" s="1">
        <v>968.36406771825</v>
      </c>
    </row>
    <row r="1919" spans="1:11" x14ac:dyDescent="0.25">
      <c r="A1919">
        <v>2024</v>
      </c>
      <c r="B1919" s="16" t="s">
        <v>3151</v>
      </c>
      <c r="C1919" s="12" t="s">
        <v>3194</v>
      </c>
      <c r="D1919" s="6" t="s">
        <v>1161</v>
      </c>
      <c r="E1919" s="2">
        <v>1.002019051093674</v>
      </c>
      <c r="F1919" s="2">
        <v>0.99775629529762178</v>
      </c>
      <c r="G1919" s="2">
        <v>0.99651081995383028</v>
      </c>
      <c r="H1919" s="2">
        <v>0.99085140228271484</v>
      </c>
      <c r="I1919" s="2">
        <v>0.99685567617416382</v>
      </c>
      <c r="J1919" s="2">
        <v>0.98472684621810913</v>
      </c>
      <c r="K1919" s="1">
        <v>983.28427284081079</v>
      </c>
    </row>
    <row r="1920" spans="1:11" x14ac:dyDescent="0.25">
      <c r="A1920">
        <v>2024</v>
      </c>
      <c r="B1920" s="16" t="s">
        <v>3151</v>
      </c>
      <c r="C1920" s="12" t="s">
        <v>3195</v>
      </c>
      <c r="D1920" s="6" t="s">
        <v>3196</v>
      </c>
      <c r="E1920" s="2">
        <v>0.98875235986921683</v>
      </c>
      <c r="F1920" s="2">
        <v>0.98855418916672488</v>
      </c>
      <c r="G1920" s="2">
        <v>0.99333626759838234</v>
      </c>
      <c r="H1920" s="2">
        <v>0.99523472785949707</v>
      </c>
      <c r="I1920" s="2">
        <v>0.99175316095352173</v>
      </c>
      <c r="J1920" s="2">
        <v>0.99341326951980591</v>
      </c>
      <c r="K1920" s="1">
        <v>1027.4071371127593</v>
      </c>
    </row>
    <row r="1921" spans="1:11" x14ac:dyDescent="0.25">
      <c r="A1921">
        <v>2024</v>
      </c>
      <c r="B1921" s="16" t="s">
        <v>3151</v>
      </c>
      <c r="C1921" s="12" t="s">
        <v>3197</v>
      </c>
      <c r="D1921" s="6" t="s">
        <v>3198</v>
      </c>
      <c r="E1921" s="2">
        <v>0.99105224499130185</v>
      </c>
      <c r="F1921" s="2">
        <v>0.9923742585556532</v>
      </c>
      <c r="G1921" s="2">
        <v>0.99362494029666681</v>
      </c>
      <c r="H1921" s="2">
        <v>0.99538916349411011</v>
      </c>
      <c r="I1921" s="2">
        <v>0.99258488416671753</v>
      </c>
      <c r="J1921" s="2">
        <v>0.99292963743209839</v>
      </c>
      <c r="K1921" s="1">
        <v>967.00139456163492</v>
      </c>
    </row>
    <row r="1922" spans="1:11" x14ac:dyDescent="0.25">
      <c r="A1922">
        <v>2024</v>
      </c>
      <c r="B1922" s="16" t="s">
        <v>3151</v>
      </c>
      <c r="C1922" s="12" t="s">
        <v>3199</v>
      </c>
      <c r="D1922" s="6" t="s">
        <v>3200</v>
      </c>
      <c r="E1922" s="2">
        <v>1.0257739671295707</v>
      </c>
      <c r="F1922" s="2">
        <v>1.0160737992831621</v>
      </c>
      <c r="G1922" s="2">
        <v>1.0041379663309378</v>
      </c>
      <c r="H1922" s="2">
        <v>0.99851745367050171</v>
      </c>
      <c r="I1922" s="2">
        <v>0.99355769157409668</v>
      </c>
      <c r="J1922" s="2">
        <v>0.99679148197174072</v>
      </c>
      <c r="K1922" s="1">
        <v>994.04362197413309</v>
      </c>
    </row>
    <row r="1923" spans="1:11" x14ac:dyDescent="0.25">
      <c r="A1923">
        <v>2024</v>
      </c>
      <c r="B1923" s="16" t="s">
        <v>3151</v>
      </c>
      <c r="C1923" s="12" t="s">
        <v>3201</v>
      </c>
      <c r="D1923" s="6" t="s">
        <v>3202</v>
      </c>
      <c r="E1923" s="2">
        <v>1.0237929889131172</v>
      </c>
      <c r="F1923" s="2">
        <v>1.0163765610804969</v>
      </c>
      <c r="G1923" s="2">
        <v>1.0044620087561531</v>
      </c>
      <c r="H1923" s="2">
        <v>0.99938863515853882</v>
      </c>
      <c r="I1923" s="2">
        <v>0.99424451589584351</v>
      </c>
      <c r="J1923" s="2">
        <v>0.99700468778610229</v>
      </c>
      <c r="K1923" s="1">
        <v>1030.1564714764168</v>
      </c>
    </row>
    <row r="1924" spans="1:11" x14ac:dyDescent="0.25">
      <c r="A1924">
        <v>2024</v>
      </c>
      <c r="B1924" s="16" t="s">
        <v>3151</v>
      </c>
      <c r="C1924" s="12" t="s">
        <v>3203</v>
      </c>
      <c r="D1924" s="6" t="s">
        <v>3204</v>
      </c>
      <c r="E1924" s="2">
        <v>1.0092300776718279</v>
      </c>
      <c r="F1924" s="2">
        <v>1.0099891411055899</v>
      </c>
      <c r="G1924" s="2">
        <v>1.0065332027056744</v>
      </c>
      <c r="H1924" s="2">
        <v>1.0030974149703979</v>
      </c>
      <c r="I1924" s="2">
        <v>1.002032995223999</v>
      </c>
      <c r="J1924" s="2">
        <v>1.0007246732711792</v>
      </c>
      <c r="K1924" s="1">
        <v>1078.3498220384886</v>
      </c>
    </row>
    <row r="1925" spans="1:11" x14ac:dyDescent="0.25">
      <c r="A1925">
        <v>2024</v>
      </c>
      <c r="B1925" s="16" t="s">
        <v>3151</v>
      </c>
      <c r="C1925" s="12" t="s">
        <v>3205</v>
      </c>
      <c r="D1925" s="6" t="s">
        <v>3206</v>
      </c>
      <c r="E1925" s="2">
        <v>0.98980847237726866</v>
      </c>
      <c r="F1925" s="2">
        <v>0.98630901738457966</v>
      </c>
      <c r="G1925" s="2">
        <v>0.98392504729574282</v>
      </c>
      <c r="H1925" s="2">
        <v>0.98947906494140625</v>
      </c>
      <c r="I1925" s="2">
        <v>0.99086207151412964</v>
      </c>
      <c r="J1925" s="2">
        <v>0.98964351415634155</v>
      </c>
      <c r="K1925" s="1">
        <v>1012.4803481955698</v>
      </c>
    </row>
    <row r="1926" spans="1:11" x14ac:dyDescent="0.25">
      <c r="A1926">
        <v>2024</v>
      </c>
      <c r="B1926" s="16" t="s">
        <v>3151</v>
      </c>
      <c r="C1926" s="12" t="s">
        <v>3207</v>
      </c>
      <c r="D1926" s="6" t="s">
        <v>3208</v>
      </c>
      <c r="E1926" s="2">
        <v>0.979095563337398</v>
      </c>
      <c r="F1926" s="2">
        <v>0.98939921057978641</v>
      </c>
      <c r="G1926" s="2">
        <v>0.99003987011609196</v>
      </c>
      <c r="H1926" s="2">
        <v>0.99369663000106812</v>
      </c>
      <c r="I1926" s="2">
        <v>0.99524343013763428</v>
      </c>
      <c r="J1926" s="2">
        <v>0.99055415391921997</v>
      </c>
      <c r="K1926" s="1">
        <v>958.33279515263712</v>
      </c>
    </row>
    <row r="1927" spans="1:11" x14ac:dyDescent="0.25">
      <c r="A1927">
        <v>2024</v>
      </c>
      <c r="B1927" s="16" t="s">
        <v>3151</v>
      </c>
      <c r="C1927" s="12" t="s">
        <v>3209</v>
      </c>
      <c r="D1927" s="6" t="s">
        <v>877</v>
      </c>
      <c r="E1927" s="2">
        <v>1.0265665917859133</v>
      </c>
      <c r="F1927" s="2">
        <v>1.0173480438249767</v>
      </c>
      <c r="G1927" s="2">
        <v>1.0054968718369768</v>
      </c>
      <c r="H1927" s="2">
        <v>0.99951893091201782</v>
      </c>
      <c r="I1927" s="2">
        <v>0.99394822120666504</v>
      </c>
      <c r="J1927" s="2">
        <v>0.99777686595916748</v>
      </c>
      <c r="K1927" s="1">
        <v>1001.4753888414524</v>
      </c>
    </row>
    <row r="1928" spans="1:11" x14ac:dyDescent="0.25">
      <c r="A1928">
        <v>2024</v>
      </c>
      <c r="B1928" s="16" t="s">
        <v>3151</v>
      </c>
      <c r="C1928" s="12" t="s">
        <v>3210</v>
      </c>
      <c r="D1928" s="6" t="s">
        <v>97</v>
      </c>
      <c r="E1928" s="2">
        <v>0.99033320533418701</v>
      </c>
      <c r="F1928" s="2">
        <v>0.99390808501178551</v>
      </c>
      <c r="G1928" s="2">
        <v>0.99315175936806133</v>
      </c>
      <c r="H1928" s="2">
        <v>0.99235212802886963</v>
      </c>
      <c r="I1928" s="2">
        <v>0.99160653352737427</v>
      </c>
      <c r="J1928" s="2">
        <v>0.9887269139289856</v>
      </c>
      <c r="K1928" s="1">
        <v>1018.969057018416</v>
      </c>
    </row>
    <row r="1929" spans="1:11" x14ac:dyDescent="0.25">
      <c r="A1929">
        <v>2024</v>
      </c>
      <c r="B1929" s="16" t="s">
        <v>3151</v>
      </c>
      <c r="C1929" s="12" t="s">
        <v>3211</v>
      </c>
      <c r="D1929" s="6" t="s">
        <v>3212</v>
      </c>
      <c r="E1929" s="2">
        <v>1.0066999910221528</v>
      </c>
      <c r="F1929" s="2">
        <v>0.99997364318480708</v>
      </c>
      <c r="G1929" s="2">
        <v>0.99376965580800691</v>
      </c>
      <c r="H1929" s="2">
        <v>0.99502521753311157</v>
      </c>
      <c r="I1929" s="2">
        <v>0.99584907293319702</v>
      </c>
      <c r="J1929" s="2">
        <v>0.98936313390731812</v>
      </c>
      <c r="K1929" s="1">
        <v>1022.7381907928011</v>
      </c>
    </row>
    <row r="1930" spans="1:11" x14ac:dyDescent="0.25">
      <c r="A1930">
        <v>2024</v>
      </c>
      <c r="B1930" s="16" t="s">
        <v>3151</v>
      </c>
      <c r="C1930" s="12" t="s">
        <v>3213</v>
      </c>
      <c r="D1930" s="6" t="s">
        <v>3214</v>
      </c>
      <c r="E1930" s="2">
        <v>0.99036955123534831</v>
      </c>
      <c r="F1930" s="2">
        <v>0.99029622405325779</v>
      </c>
      <c r="G1930" s="2">
        <v>0.99571318458461289</v>
      </c>
      <c r="H1930" s="2">
        <v>0.99718588590621948</v>
      </c>
      <c r="I1930" s="2">
        <v>0.99497085809707642</v>
      </c>
      <c r="J1930" s="2">
        <v>0.9904589056968689</v>
      </c>
      <c r="K1930" s="1">
        <v>1046.5314382203032</v>
      </c>
    </row>
    <row r="1931" spans="1:11" x14ac:dyDescent="0.25">
      <c r="A1931">
        <v>2024</v>
      </c>
      <c r="B1931" s="16" t="s">
        <v>3151</v>
      </c>
      <c r="C1931" s="12" t="s">
        <v>3215</v>
      </c>
      <c r="D1931" s="6" t="s">
        <v>243</v>
      </c>
      <c r="E1931" s="2">
        <v>1.004067399801412</v>
      </c>
      <c r="F1931" s="2">
        <v>1.0050843176758322</v>
      </c>
      <c r="G1931" s="2">
        <v>1.0052103292750305</v>
      </c>
      <c r="H1931" s="2">
        <v>1.0044971704483032</v>
      </c>
      <c r="I1931" s="2">
        <v>1.0013500452041626</v>
      </c>
      <c r="J1931" s="2">
        <v>0.9987526535987854</v>
      </c>
      <c r="K1931" s="1">
        <v>1010.1204114059151</v>
      </c>
    </row>
    <row r="1932" spans="1:11" x14ac:dyDescent="0.25">
      <c r="A1932">
        <v>2024</v>
      </c>
      <c r="B1932" s="16" t="s">
        <v>3151</v>
      </c>
      <c r="C1932" s="12" t="s">
        <v>3216</v>
      </c>
      <c r="D1932" s="6" t="s">
        <v>3217</v>
      </c>
      <c r="E1932" s="2">
        <v>1.0022760870629681</v>
      </c>
      <c r="F1932" s="2">
        <v>1.0043818245638734</v>
      </c>
      <c r="G1932" s="2">
        <v>1.0001851024304196</v>
      </c>
      <c r="H1932" s="2">
        <v>1.0047962665557861</v>
      </c>
      <c r="I1932" s="2">
        <v>0.98604410886764526</v>
      </c>
      <c r="J1932" s="2">
        <v>0.98902952671051025</v>
      </c>
      <c r="K1932" s="1">
        <v>940.52424481330456</v>
      </c>
    </row>
    <row r="1933" spans="1:11" x14ac:dyDescent="0.25">
      <c r="A1933">
        <v>2024</v>
      </c>
      <c r="B1933" s="16" t="s">
        <v>3151</v>
      </c>
      <c r="C1933" s="12" t="s">
        <v>3218</v>
      </c>
      <c r="D1933" s="6" t="s">
        <v>101</v>
      </c>
      <c r="E1933" s="2">
        <v>0.99252870505003932</v>
      </c>
      <c r="F1933" s="2">
        <v>0.99607003378432668</v>
      </c>
      <c r="G1933" s="2">
        <v>0.98970452908590212</v>
      </c>
      <c r="H1933" s="2">
        <v>0.99187105894088745</v>
      </c>
      <c r="I1933" s="2">
        <v>0.99607819318771362</v>
      </c>
      <c r="J1933" s="2">
        <v>0.99482583999633789</v>
      </c>
      <c r="K1933" s="1">
        <v>1027.5645331104786</v>
      </c>
    </row>
    <row r="1934" spans="1:11" x14ac:dyDescent="0.25">
      <c r="A1934">
        <v>2024</v>
      </c>
      <c r="B1934" s="16" t="s">
        <v>3151</v>
      </c>
      <c r="C1934" s="12" t="s">
        <v>3219</v>
      </c>
      <c r="D1934" s="6" t="s">
        <v>3220</v>
      </c>
      <c r="E1934" s="2">
        <v>1.0182912194730842</v>
      </c>
      <c r="F1934" s="2">
        <v>1.0045468759161476</v>
      </c>
      <c r="G1934" s="2">
        <v>0.99715891976034576</v>
      </c>
      <c r="H1934" s="2">
        <v>0.99288111925125122</v>
      </c>
      <c r="I1934" s="2">
        <v>0.98865532875061035</v>
      </c>
      <c r="J1934" s="2">
        <v>0.99399137496948242</v>
      </c>
      <c r="K1934" s="1">
        <v>934.94264678030754</v>
      </c>
    </row>
    <row r="1935" spans="1:11" x14ac:dyDescent="0.25">
      <c r="A1935">
        <v>2024</v>
      </c>
      <c r="B1935" s="16" t="s">
        <v>3151</v>
      </c>
      <c r="C1935" s="12" t="s">
        <v>3221</v>
      </c>
      <c r="D1935" s="6" t="s">
        <v>3222</v>
      </c>
      <c r="E1935" s="2">
        <v>0.99440639981516388</v>
      </c>
      <c r="F1935" s="2">
        <v>1.0011454020495067</v>
      </c>
      <c r="G1935" s="2">
        <v>0.99925380442453804</v>
      </c>
      <c r="H1935" s="2">
        <v>1.0000166893005371</v>
      </c>
      <c r="I1935" s="2">
        <v>0.99905687570571899</v>
      </c>
      <c r="J1935" s="2">
        <v>0.99493873119354248</v>
      </c>
      <c r="K1935" s="1">
        <v>947.36302641743862</v>
      </c>
    </row>
    <row r="1936" spans="1:11" x14ac:dyDescent="0.25">
      <c r="A1936">
        <v>2024</v>
      </c>
      <c r="B1936" s="16" t="s">
        <v>3151</v>
      </c>
      <c r="C1936" s="12" t="s">
        <v>3223</v>
      </c>
      <c r="D1936" s="6" t="s">
        <v>3224</v>
      </c>
      <c r="E1936" s="2">
        <v>0.99037548287590604</v>
      </c>
      <c r="F1936" s="2">
        <v>0.99454880905406839</v>
      </c>
      <c r="G1936" s="2">
        <v>0.99291021374011323</v>
      </c>
      <c r="H1936" s="2">
        <v>0.99115842580795288</v>
      </c>
      <c r="I1936" s="2">
        <v>0.99575400352478027</v>
      </c>
      <c r="J1936" s="2">
        <v>0.98775237798690796</v>
      </c>
      <c r="K1936" s="1">
        <v>988.94068989677271</v>
      </c>
    </row>
    <row r="1937" spans="1:11" x14ac:dyDescent="0.25">
      <c r="A1937">
        <v>2024</v>
      </c>
      <c r="B1937" s="16" t="s">
        <v>3151</v>
      </c>
      <c r="C1937" s="12" t="s">
        <v>3225</v>
      </c>
      <c r="D1937" s="6" t="s">
        <v>3226</v>
      </c>
      <c r="E1937" s="2">
        <v>0.99218447197456461</v>
      </c>
      <c r="F1937" s="2">
        <v>0.9897406229950505</v>
      </c>
      <c r="G1937" s="2">
        <v>0.98307590446549709</v>
      </c>
      <c r="H1937" s="2">
        <v>0.98735517263412476</v>
      </c>
      <c r="I1937" s="2">
        <v>0.98934000730514526</v>
      </c>
      <c r="J1937" s="2">
        <v>0.99431914091110229</v>
      </c>
      <c r="K1937" s="1">
        <v>1040.9828744629381</v>
      </c>
    </row>
    <row r="1938" spans="1:11" x14ac:dyDescent="0.25">
      <c r="A1938">
        <v>2024</v>
      </c>
      <c r="B1938" s="16" t="s">
        <v>3151</v>
      </c>
      <c r="C1938" s="12" t="s">
        <v>3227</v>
      </c>
      <c r="D1938" s="6" t="s">
        <v>1188</v>
      </c>
      <c r="E1938" s="2">
        <v>0.9904353360430409</v>
      </c>
      <c r="F1938" s="2">
        <v>0.98925356347003424</v>
      </c>
      <c r="G1938" s="2">
        <v>0.98353792574867338</v>
      </c>
      <c r="H1938" s="2">
        <v>0.9872514009475708</v>
      </c>
      <c r="I1938" s="2">
        <v>0.98921322822570801</v>
      </c>
      <c r="J1938" s="2">
        <v>0.99382179975509644</v>
      </c>
      <c r="K1938" s="1">
        <v>1029.218281577962</v>
      </c>
    </row>
    <row r="1939" spans="1:11" x14ac:dyDescent="0.25">
      <c r="A1939">
        <v>2024</v>
      </c>
      <c r="B1939" s="16" t="s">
        <v>3151</v>
      </c>
      <c r="C1939" s="12" t="s">
        <v>3228</v>
      </c>
      <c r="D1939" s="6" t="s">
        <v>3229</v>
      </c>
      <c r="E1939" s="2">
        <v>1.0007858167946506</v>
      </c>
      <c r="F1939" s="2">
        <v>1.0058186736717103</v>
      </c>
      <c r="G1939" s="2">
        <v>1.0059032719135128</v>
      </c>
      <c r="H1939" s="2">
        <v>1.0039383172988892</v>
      </c>
      <c r="I1939" s="2">
        <v>0.99952870607376099</v>
      </c>
      <c r="J1939" s="2">
        <v>0.99748688936233521</v>
      </c>
      <c r="K1939" s="1">
        <v>956.05651817839089</v>
      </c>
    </row>
    <row r="1940" spans="1:11" x14ac:dyDescent="0.25">
      <c r="A1940">
        <v>2024</v>
      </c>
      <c r="B1940" s="16" t="s">
        <v>3151</v>
      </c>
      <c r="C1940" s="12" t="s">
        <v>3230</v>
      </c>
      <c r="D1940" s="6" t="s">
        <v>3231</v>
      </c>
      <c r="E1940" s="2">
        <v>0.99383881281837638</v>
      </c>
      <c r="F1940" s="2">
        <v>0.99472099835545591</v>
      </c>
      <c r="G1940" s="2">
        <v>0.99309923879379758</v>
      </c>
      <c r="H1940" s="2">
        <v>0.99501806497573853</v>
      </c>
      <c r="I1940" s="2">
        <v>1.000927209854126</v>
      </c>
      <c r="J1940" s="2">
        <v>0.98615700006484985</v>
      </c>
      <c r="K1940" s="1">
        <v>887.06892149771102</v>
      </c>
    </row>
    <row r="1941" spans="1:11" x14ac:dyDescent="0.25">
      <c r="A1941">
        <v>2024</v>
      </c>
      <c r="B1941" s="16" t="s">
        <v>3151</v>
      </c>
      <c r="C1941" s="12" t="s">
        <v>3232</v>
      </c>
      <c r="D1941" s="6" t="s">
        <v>3233</v>
      </c>
      <c r="E1941" s="2">
        <v>0.98932296998389968</v>
      </c>
      <c r="F1941" s="2">
        <v>0.99306218195006235</v>
      </c>
      <c r="G1941" s="2">
        <v>0.99041233593931355</v>
      </c>
      <c r="H1941" s="2">
        <v>0.99375927448272705</v>
      </c>
      <c r="I1941" s="2">
        <v>0.99439865350723267</v>
      </c>
      <c r="J1941" s="2">
        <v>0.98827099800109863</v>
      </c>
      <c r="K1941" s="1">
        <v>935.82575753416882</v>
      </c>
    </row>
    <row r="1942" spans="1:11" x14ac:dyDescent="0.25">
      <c r="A1942">
        <v>2024</v>
      </c>
      <c r="B1942" s="16" t="s">
        <v>3151</v>
      </c>
      <c r="C1942" s="12" t="s">
        <v>3234</v>
      </c>
      <c r="D1942" s="6" t="s">
        <v>3235</v>
      </c>
      <c r="E1942" s="2">
        <v>1.0074692983220075</v>
      </c>
      <c r="F1942" s="2">
        <v>1.0009452271197876</v>
      </c>
      <c r="G1942" s="2">
        <v>0.99472008939697742</v>
      </c>
      <c r="H1942" s="2">
        <v>0.99473553895950317</v>
      </c>
      <c r="I1942" s="2">
        <v>0.99492830038070679</v>
      </c>
      <c r="J1942" s="2">
        <v>0.99108260869979858</v>
      </c>
      <c r="K1942" s="1">
        <v>1020.6317479522758</v>
      </c>
    </row>
    <row r="1943" spans="1:11" x14ac:dyDescent="0.25">
      <c r="A1943">
        <v>2024</v>
      </c>
      <c r="B1943" s="16" t="s">
        <v>3151</v>
      </c>
      <c r="C1943" s="12" t="s">
        <v>3236</v>
      </c>
      <c r="D1943" s="6" t="s">
        <v>109</v>
      </c>
      <c r="E1943" s="2">
        <v>1.0044269843435005</v>
      </c>
      <c r="F1943" s="2">
        <v>1.006934619408095</v>
      </c>
      <c r="G1943" s="2">
        <v>1.0053656056640026</v>
      </c>
      <c r="H1943" s="2">
        <v>1.001659631729126</v>
      </c>
      <c r="I1943" s="2">
        <v>1.0002481937408447</v>
      </c>
      <c r="J1943" s="2">
        <v>1.0008277893066406</v>
      </c>
      <c r="K1943" s="1">
        <v>1017.128164080679</v>
      </c>
    </row>
    <row r="1944" spans="1:11" x14ac:dyDescent="0.25">
      <c r="A1944">
        <v>2024</v>
      </c>
      <c r="B1944" s="16" t="s">
        <v>3151</v>
      </c>
      <c r="C1944" s="12" t="s">
        <v>3237</v>
      </c>
      <c r="D1944" s="6" t="s">
        <v>3238</v>
      </c>
      <c r="E1944" s="2">
        <v>0.98990475346234041</v>
      </c>
      <c r="F1944" s="2">
        <v>0.99312192984216097</v>
      </c>
      <c r="G1944" s="2">
        <v>0.99240169418768887</v>
      </c>
      <c r="H1944" s="2">
        <v>0.99132388830184937</v>
      </c>
      <c r="I1944" s="2">
        <v>0.99125504493713379</v>
      </c>
      <c r="J1944" s="2">
        <v>0.98783892393112183</v>
      </c>
      <c r="K1944" s="1">
        <v>1010.565409114735</v>
      </c>
    </row>
    <row r="1945" spans="1:11" x14ac:dyDescent="0.25">
      <c r="A1945">
        <v>2024</v>
      </c>
      <c r="B1945" s="16" t="s">
        <v>3151</v>
      </c>
      <c r="C1945" s="12" t="s">
        <v>3239</v>
      </c>
      <c r="D1945" s="6" t="s">
        <v>921</v>
      </c>
      <c r="E1945" s="2">
        <v>0.9975841713357182</v>
      </c>
      <c r="F1945" s="2">
        <v>0.98690922598141373</v>
      </c>
      <c r="G1945" s="2">
        <v>0.98727106260201325</v>
      </c>
      <c r="H1945" s="2">
        <v>0.98572969436645508</v>
      </c>
      <c r="I1945" s="2">
        <v>0.99023044109344482</v>
      </c>
      <c r="J1945" s="2">
        <v>0.99185681343078613</v>
      </c>
      <c r="K1945" s="1">
        <v>982.97890057954351</v>
      </c>
    </row>
    <row r="1946" spans="1:11" x14ac:dyDescent="0.25">
      <c r="A1946">
        <v>2024</v>
      </c>
      <c r="B1946" s="16" t="s">
        <v>3151</v>
      </c>
      <c r="C1946" s="12" t="s">
        <v>3240</v>
      </c>
      <c r="D1946" s="6" t="s">
        <v>119</v>
      </c>
      <c r="E1946" s="2">
        <v>0.99082768490195949</v>
      </c>
      <c r="F1946" s="2">
        <v>1.0044773866315275</v>
      </c>
      <c r="G1946" s="2">
        <v>1.0002824609867869</v>
      </c>
      <c r="H1946" s="2">
        <v>0.99382638931274414</v>
      </c>
      <c r="I1946" s="2">
        <v>0.99363726377487183</v>
      </c>
      <c r="J1946" s="2">
        <v>0.98859971761703491</v>
      </c>
      <c r="K1946" s="1">
        <v>961.56201025297389</v>
      </c>
    </row>
    <row r="1947" spans="1:11" x14ac:dyDescent="0.25">
      <c r="A1947">
        <v>2024</v>
      </c>
      <c r="B1947" s="16" t="s">
        <v>3151</v>
      </c>
      <c r="C1947" s="12" t="s">
        <v>3241</v>
      </c>
      <c r="D1947" s="6" t="s">
        <v>3242</v>
      </c>
      <c r="E1947" s="2">
        <v>1.0033628423137075</v>
      </c>
      <c r="F1947" s="2">
        <v>1.0046883474491501</v>
      </c>
      <c r="G1947" s="2">
        <v>0.99603586807669786</v>
      </c>
      <c r="H1947" s="2">
        <v>0.99484676122665405</v>
      </c>
      <c r="I1947" s="2">
        <v>0.99827998876571655</v>
      </c>
      <c r="J1947" s="2">
        <v>0.9981805682182312</v>
      </c>
      <c r="K1947" s="1">
        <v>1000.5160731141592</v>
      </c>
    </row>
    <row r="1948" spans="1:11" x14ac:dyDescent="0.25">
      <c r="A1948">
        <v>2024</v>
      </c>
      <c r="B1948" s="16" t="s">
        <v>3151</v>
      </c>
      <c r="C1948" s="12" t="s">
        <v>3243</v>
      </c>
      <c r="D1948" s="6" t="s">
        <v>334</v>
      </c>
      <c r="E1948" s="2">
        <v>1.0067506794214096</v>
      </c>
      <c r="F1948" s="2">
        <v>0.99966738729900628</v>
      </c>
      <c r="G1948" s="2">
        <v>0.99298998310430808</v>
      </c>
      <c r="H1948" s="2">
        <v>0.99808460474014282</v>
      </c>
      <c r="I1948" s="2">
        <v>1.0026789903640747</v>
      </c>
      <c r="J1948" s="2">
        <v>0.98970997333526611</v>
      </c>
      <c r="K1948" s="1">
        <v>1051.7045655293657</v>
      </c>
    </row>
    <row r="1949" spans="1:11" x14ac:dyDescent="0.25">
      <c r="A1949">
        <v>2024</v>
      </c>
      <c r="B1949" s="16" t="s">
        <v>3151</v>
      </c>
      <c r="C1949" s="12" t="s">
        <v>3244</v>
      </c>
      <c r="D1949" s="6" t="s">
        <v>3245</v>
      </c>
      <c r="E1949" s="2">
        <v>1.0064335335779051</v>
      </c>
      <c r="F1949" s="2">
        <v>1.0055946478138467</v>
      </c>
      <c r="G1949" s="2">
        <v>1.0035971928320673</v>
      </c>
      <c r="H1949" s="2">
        <v>1.0007327795028687</v>
      </c>
      <c r="I1949" s="2">
        <v>1.0002579689025879</v>
      </c>
      <c r="J1949" s="2">
        <v>0.99911314249038696</v>
      </c>
      <c r="K1949" s="1">
        <v>1039.7589215469059</v>
      </c>
    </row>
    <row r="1950" spans="1:11" x14ac:dyDescent="0.25">
      <c r="A1950">
        <v>2024</v>
      </c>
      <c r="B1950" s="16" t="s">
        <v>3151</v>
      </c>
      <c r="C1950" s="12" t="s">
        <v>3246</v>
      </c>
      <c r="D1950" s="6" t="s">
        <v>125</v>
      </c>
      <c r="E1950" s="2">
        <v>1.0009066614294262</v>
      </c>
      <c r="F1950" s="2">
        <v>1.0011740142794392</v>
      </c>
      <c r="G1950" s="2">
        <v>1.0000656771224872</v>
      </c>
      <c r="H1950" s="2">
        <v>0.99977439641952515</v>
      </c>
      <c r="I1950" s="2">
        <v>0.99849188327789307</v>
      </c>
      <c r="J1950" s="2">
        <v>0.99897164106369019</v>
      </c>
      <c r="K1950" s="1">
        <v>998.91352478144529</v>
      </c>
    </row>
    <row r="1951" spans="1:11" x14ac:dyDescent="0.25">
      <c r="A1951">
        <v>2024</v>
      </c>
      <c r="B1951" s="16" t="s">
        <v>3151</v>
      </c>
      <c r="C1951" s="12" t="s">
        <v>3247</v>
      </c>
      <c r="D1951" s="6" t="s">
        <v>127</v>
      </c>
      <c r="E1951" s="2">
        <v>0.99239222629373802</v>
      </c>
      <c r="F1951" s="2">
        <v>0.98646668403100046</v>
      </c>
      <c r="G1951" s="2">
        <v>0.98439455639379569</v>
      </c>
      <c r="H1951" s="2">
        <v>0.98626571893692017</v>
      </c>
      <c r="I1951" s="2">
        <v>0.98527276515960693</v>
      </c>
      <c r="J1951" s="2">
        <v>0.99022942781448364</v>
      </c>
      <c r="K1951" s="1">
        <v>1001.5215290643519</v>
      </c>
    </row>
    <row r="1952" spans="1:11" x14ac:dyDescent="0.25">
      <c r="A1952">
        <v>2024</v>
      </c>
      <c r="B1952" s="16" t="s">
        <v>3151</v>
      </c>
      <c r="C1952" s="12" t="s">
        <v>3248</v>
      </c>
      <c r="D1952" s="6" t="s">
        <v>731</v>
      </c>
      <c r="E1952" s="2">
        <v>0.99026804055378226</v>
      </c>
      <c r="F1952" s="2">
        <v>1.0011172003004896</v>
      </c>
      <c r="G1952" s="2">
        <v>0.9980630505280782</v>
      </c>
      <c r="H1952" s="2">
        <v>1.0000869035720825</v>
      </c>
      <c r="I1952" s="2">
        <v>1.0011932849884033</v>
      </c>
      <c r="J1952" s="2">
        <v>0.99750703573226929</v>
      </c>
      <c r="K1952" s="1">
        <v>1044.8525767351296</v>
      </c>
    </row>
    <row r="1953" spans="1:11" x14ac:dyDescent="0.25">
      <c r="A1953">
        <v>2024</v>
      </c>
      <c r="B1953" s="16" t="s">
        <v>3151</v>
      </c>
      <c r="C1953" s="12" t="s">
        <v>3249</v>
      </c>
      <c r="D1953" s="6" t="s">
        <v>3250</v>
      </c>
      <c r="E1953" s="2">
        <v>1.006044690028074</v>
      </c>
      <c r="F1953" s="2">
        <v>1.00038858241486</v>
      </c>
      <c r="G1953" s="2">
        <v>0.99428134942063995</v>
      </c>
      <c r="H1953" s="2">
        <v>0.99478596448898315</v>
      </c>
      <c r="I1953" s="2">
        <v>0.9954991340637207</v>
      </c>
      <c r="J1953" s="2">
        <v>0.99060583114624023</v>
      </c>
      <c r="K1953" s="1">
        <v>1016.4561467363583</v>
      </c>
    </row>
    <row r="1954" spans="1:11" x14ac:dyDescent="0.25">
      <c r="A1954">
        <v>2024</v>
      </c>
      <c r="B1954" s="16" t="s">
        <v>3151</v>
      </c>
      <c r="C1954" s="12" t="s">
        <v>3251</v>
      </c>
      <c r="D1954" s="6" t="s">
        <v>946</v>
      </c>
      <c r="E1954" s="2">
        <v>1.0038481004624373</v>
      </c>
      <c r="F1954" s="2">
        <v>0.99906444790659632</v>
      </c>
      <c r="G1954" s="2">
        <v>0.99733727925362714</v>
      </c>
      <c r="H1954" s="2">
        <v>0.99889802932739258</v>
      </c>
      <c r="I1954" s="2">
        <v>0.99627631902694702</v>
      </c>
      <c r="J1954" s="2">
        <v>0.99745625257492065</v>
      </c>
      <c r="K1954" s="1">
        <v>915.71125168386448</v>
      </c>
    </row>
    <row r="1955" spans="1:11" x14ac:dyDescent="0.25">
      <c r="A1955">
        <v>2024</v>
      </c>
      <c r="B1955" s="16" t="s">
        <v>3151</v>
      </c>
      <c r="C1955" s="12" t="s">
        <v>3252</v>
      </c>
      <c r="D1955" s="6" t="s">
        <v>139</v>
      </c>
      <c r="E1955" s="2">
        <v>0.99853074621425808</v>
      </c>
      <c r="F1955" s="2">
        <v>0.99845451602740398</v>
      </c>
      <c r="G1955" s="2">
        <v>0.99191512796490122</v>
      </c>
      <c r="H1955" s="2">
        <v>0.9998244047164917</v>
      </c>
      <c r="I1955" s="2">
        <v>0.99985837936401367</v>
      </c>
      <c r="J1955" s="2">
        <v>0.99011725187301636</v>
      </c>
      <c r="K1955" s="1">
        <v>926.03377533231458</v>
      </c>
    </row>
    <row r="1956" spans="1:11" x14ac:dyDescent="0.25">
      <c r="A1956">
        <v>2024</v>
      </c>
      <c r="B1956" s="16" t="s">
        <v>3151</v>
      </c>
      <c r="C1956" s="12" t="s">
        <v>3253</v>
      </c>
      <c r="D1956" s="6" t="s">
        <v>3254</v>
      </c>
      <c r="E1956" s="2">
        <v>0.99189451180675481</v>
      </c>
      <c r="F1956" s="2">
        <v>0.99382030576708413</v>
      </c>
      <c r="G1956" s="2">
        <v>0.99015841474905086</v>
      </c>
      <c r="H1956" s="2">
        <v>1.0009063482284546</v>
      </c>
      <c r="I1956" s="2">
        <v>1.0036152601242065</v>
      </c>
      <c r="J1956" s="2">
        <v>0.99029523134231567</v>
      </c>
      <c r="K1956" s="1">
        <v>931.09190443096384</v>
      </c>
    </row>
    <row r="1957" spans="1:11" x14ac:dyDescent="0.25">
      <c r="A1957">
        <v>2024</v>
      </c>
      <c r="B1957" s="16" t="s">
        <v>3151</v>
      </c>
      <c r="C1957" s="12" t="s">
        <v>3255</v>
      </c>
      <c r="D1957" s="6" t="s">
        <v>3256</v>
      </c>
      <c r="E1957" s="2">
        <v>0.98307934351825732</v>
      </c>
      <c r="F1957" s="2">
        <v>0.99116437896346066</v>
      </c>
      <c r="G1957" s="2">
        <v>0.99141679299208529</v>
      </c>
      <c r="H1957" s="2">
        <v>0.99312233924865723</v>
      </c>
      <c r="I1957" s="2">
        <v>0.99472218751907349</v>
      </c>
      <c r="J1957" s="2">
        <v>0.98799538612365723</v>
      </c>
      <c r="K1957" s="1">
        <v>987.67678249296057</v>
      </c>
    </row>
    <row r="1958" spans="1:11" x14ac:dyDescent="0.25">
      <c r="A1958">
        <v>2024</v>
      </c>
      <c r="B1958" s="16" t="s">
        <v>3151</v>
      </c>
      <c r="C1958" s="12" t="s">
        <v>3257</v>
      </c>
      <c r="D1958" s="6" t="s">
        <v>3258</v>
      </c>
      <c r="E1958" s="2">
        <v>1.0161356545509759</v>
      </c>
      <c r="F1958" s="2">
        <v>0.99996279245140574</v>
      </c>
      <c r="G1958" s="2">
        <v>0.99630678579351317</v>
      </c>
      <c r="H1958" s="2">
        <v>0.98852193355560303</v>
      </c>
      <c r="I1958" s="2">
        <v>0.99007189273834229</v>
      </c>
      <c r="J1958" s="2">
        <v>0.9916653037071228</v>
      </c>
      <c r="K1958" s="1">
        <v>1007.286489362322</v>
      </c>
    </row>
    <row r="1959" spans="1:11" x14ac:dyDescent="0.25">
      <c r="A1959">
        <v>2024</v>
      </c>
      <c r="B1959" s="16" t="s">
        <v>3151</v>
      </c>
      <c r="C1959" s="12" t="s">
        <v>3259</v>
      </c>
      <c r="D1959" s="6" t="s">
        <v>3260</v>
      </c>
      <c r="E1959" s="2">
        <v>0.99938781088798201</v>
      </c>
      <c r="F1959" s="2">
        <v>1.0043332510560534</v>
      </c>
      <c r="G1959" s="2">
        <v>1.0027651548228242</v>
      </c>
      <c r="H1959" s="2">
        <v>1.0019322633743286</v>
      </c>
      <c r="I1959" s="2">
        <v>1.0001935958862305</v>
      </c>
      <c r="J1959" s="2">
        <v>0.99738281965255737</v>
      </c>
      <c r="K1959" s="1">
        <v>1003.777859153603</v>
      </c>
    </row>
    <row r="1960" spans="1:11" x14ac:dyDescent="0.25">
      <c r="A1960">
        <v>2024</v>
      </c>
      <c r="B1960" s="16" t="s">
        <v>3151</v>
      </c>
      <c r="C1960" s="12" t="s">
        <v>3261</v>
      </c>
      <c r="D1960" s="6" t="s">
        <v>3262</v>
      </c>
      <c r="E1960" s="2">
        <v>1.0090820139502255</v>
      </c>
      <c r="F1960" s="2">
        <v>0.99657996987387376</v>
      </c>
      <c r="G1960" s="2">
        <v>0.99648464710492246</v>
      </c>
      <c r="H1960" s="2">
        <v>0.99622666835784912</v>
      </c>
      <c r="I1960" s="2">
        <v>0.99570196866989136</v>
      </c>
      <c r="J1960" s="2">
        <v>0.99264085292816162</v>
      </c>
      <c r="K1960" s="1">
        <v>960.48952194782987</v>
      </c>
    </row>
    <row r="1961" spans="1:11" x14ac:dyDescent="0.25">
      <c r="A1961">
        <v>2024</v>
      </c>
      <c r="B1961" s="16" t="s">
        <v>3151</v>
      </c>
      <c r="C1961" s="12" t="s">
        <v>3263</v>
      </c>
      <c r="D1961" s="6" t="s">
        <v>456</v>
      </c>
      <c r="E1961" s="2">
        <v>0.99153329183229244</v>
      </c>
      <c r="F1961" s="2">
        <v>0.98855136971170277</v>
      </c>
      <c r="G1961" s="2">
        <v>0.98576490096292857</v>
      </c>
      <c r="H1961" s="2">
        <v>0.9904552698135376</v>
      </c>
      <c r="I1961" s="2">
        <v>0.9920465350151062</v>
      </c>
      <c r="J1961" s="2">
        <v>0.99057519435882568</v>
      </c>
      <c r="K1961" s="1">
        <v>998.20183127301459</v>
      </c>
    </row>
    <row r="1962" spans="1:11" x14ac:dyDescent="0.25">
      <c r="A1962">
        <v>2024</v>
      </c>
      <c r="B1962" s="16" t="s">
        <v>3151</v>
      </c>
      <c r="C1962" s="12" t="s">
        <v>3264</v>
      </c>
      <c r="D1962" s="6" t="s">
        <v>3265</v>
      </c>
      <c r="E1962" s="2">
        <v>0.99577572808953063</v>
      </c>
      <c r="F1962" s="2">
        <v>0.98159058239363095</v>
      </c>
      <c r="G1962" s="2">
        <v>0.98411874601185834</v>
      </c>
      <c r="H1962" s="2">
        <v>0.98356634378433228</v>
      </c>
      <c r="I1962" s="2">
        <v>0.98858201503753662</v>
      </c>
      <c r="J1962" s="2">
        <v>0.98935973644256592</v>
      </c>
      <c r="K1962" s="1">
        <v>921.70032085929643</v>
      </c>
    </row>
    <row r="1963" spans="1:11" x14ac:dyDescent="0.25">
      <c r="A1963">
        <v>2024</v>
      </c>
      <c r="B1963" s="16" t="s">
        <v>3151</v>
      </c>
      <c r="C1963" s="12" t="s">
        <v>3266</v>
      </c>
      <c r="D1963" s="6" t="s">
        <v>3267</v>
      </c>
      <c r="E1963" s="2">
        <v>0.98931611939479835</v>
      </c>
      <c r="F1963" s="2">
        <v>0.98973917179604787</v>
      </c>
      <c r="G1963" s="2">
        <v>0.99435737805983815</v>
      </c>
      <c r="H1963" s="2">
        <v>0.99638432264328003</v>
      </c>
      <c r="I1963" s="2">
        <v>0.99346482753753662</v>
      </c>
      <c r="J1963" s="2">
        <v>0.98886334896087646</v>
      </c>
      <c r="K1963" s="1">
        <v>985.7848749501818</v>
      </c>
    </row>
    <row r="1964" spans="1:11" x14ac:dyDescent="0.25">
      <c r="A1964">
        <v>2024</v>
      </c>
      <c r="B1964" s="16" t="s">
        <v>3151</v>
      </c>
      <c r="C1964" s="12" t="s">
        <v>3268</v>
      </c>
      <c r="D1964" s="6" t="s">
        <v>3269</v>
      </c>
      <c r="E1964" s="2">
        <v>1.0153889498112931</v>
      </c>
      <c r="F1964" s="2">
        <v>1.0002329525905251</v>
      </c>
      <c r="G1964" s="2">
        <v>0.99649374803484903</v>
      </c>
      <c r="H1964" s="2">
        <v>0.98845475912094116</v>
      </c>
      <c r="I1964" s="2">
        <v>0.99056285619735718</v>
      </c>
      <c r="J1964" s="2">
        <v>0.99182021617889404</v>
      </c>
      <c r="K1964" s="1">
        <v>1027.704580033042</v>
      </c>
    </row>
    <row r="1965" spans="1:11" x14ac:dyDescent="0.25">
      <c r="A1965">
        <v>2024</v>
      </c>
      <c r="B1965" s="16" t="s">
        <v>3151</v>
      </c>
      <c r="C1965" s="12" t="s">
        <v>3270</v>
      </c>
      <c r="D1965" s="6" t="s">
        <v>3271</v>
      </c>
      <c r="E1965" s="2">
        <v>0.98895682210846547</v>
      </c>
      <c r="F1965" s="2">
        <v>0.99082298366048349</v>
      </c>
      <c r="G1965" s="2">
        <v>0.99330479195373811</v>
      </c>
      <c r="H1965" s="2">
        <v>0.99570012092590332</v>
      </c>
      <c r="I1965" s="2">
        <v>0.99279749393463135</v>
      </c>
      <c r="J1965" s="2">
        <v>0.99041950702667236</v>
      </c>
      <c r="K1965" s="1">
        <v>1039.8607358422423</v>
      </c>
    </row>
    <row r="1966" spans="1:11" x14ac:dyDescent="0.25">
      <c r="A1966">
        <v>2024</v>
      </c>
      <c r="B1966" s="16" t="s">
        <v>3151</v>
      </c>
      <c r="C1966" s="12" t="s">
        <v>3272</v>
      </c>
      <c r="D1966" s="6" t="s">
        <v>3273</v>
      </c>
      <c r="E1966" s="2">
        <v>0.98888271692233021</v>
      </c>
      <c r="F1966" s="2">
        <v>0.98527704068752819</v>
      </c>
      <c r="G1966" s="2">
        <v>0.98355913582491383</v>
      </c>
      <c r="H1966" s="2">
        <v>0.98891454935073853</v>
      </c>
      <c r="I1966" s="2">
        <v>0.98985612392425537</v>
      </c>
      <c r="J1966" s="2">
        <v>0.98846614360809326</v>
      </c>
      <c r="K1966" s="1">
        <v>1006.5654267063742</v>
      </c>
    </row>
    <row r="1967" spans="1:11" x14ac:dyDescent="0.25">
      <c r="A1967">
        <v>2024</v>
      </c>
      <c r="B1967" s="16" t="s">
        <v>3151</v>
      </c>
      <c r="C1967" s="12" t="s">
        <v>3274</v>
      </c>
      <c r="D1967" s="6" t="s">
        <v>3275</v>
      </c>
      <c r="E1967" s="2">
        <v>0.97377862530026349</v>
      </c>
      <c r="F1967" s="2">
        <v>0.97706594279721048</v>
      </c>
      <c r="G1967" s="2">
        <v>0.97504508232805576</v>
      </c>
      <c r="H1967" s="2">
        <v>0.97546583414077759</v>
      </c>
      <c r="I1967" s="2">
        <v>0.98194104433059692</v>
      </c>
      <c r="J1967" s="2">
        <v>0.98677897453308105</v>
      </c>
      <c r="K1967" s="1">
        <v>1027.2491175233179</v>
      </c>
    </row>
    <row r="1968" spans="1:11" x14ac:dyDescent="0.25">
      <c r="A1968">
        <v>2024</v>
      </c>
      <c r="B1968" s="16" t="s">
        <v>3151</v>
      </c>
      <c r="C1968" s="12" t="s">
        <v>3276</v>
      </c>
      <c r="D1968" s="6" t="s">
        <v>362</v>
      </c>
      <c r="E1968" s="2">
        <v>0.99898809538915068</v>
      </c>
      <c r="F1968" s="2">
        <v>0.99857138792541744</v>
      </c>
      <c r="G1968" s="2">
        <v>0.99808832575573081</v>
      </c>
      <c r="H1968" s="2">
        <v>0.99722176790237427</v>
      </c>
      <c r="I1968" s="2">
        <v>0.99639445543289185</v>
      </c>
      <c r="J1968" s="2">
        <v>0.99635869264602661</v>
      </c>
      <c r="K1968" s="1">
        <v>1090.9724294772782</v>
      </c>
    </row>
    <row r="1969" spans="1:11" x14ac:dyDescent="0.25">
      <c r="A1969">
        <v>2024</v>
      </c>
      <c r="B1969" s="16" t="s">
        <v>3151</v>
      </c>
      <c r="C1969" s="12" t="s">
        <v>3277</v>
      </c>
      <c r="D1969" s="6" t="s">
        <v>149</v>
      </c>
      <c r="E1969" s="2">
        <v>1.015157118664294</v>
      </c>
      <c r="F1969" s="2">
        <v>1.0065631600772438</v>
      </c>
      <c r="G1969" s="2">
        <v>0.99466675759164969</v>
      </c>
      <c r="H1969" s="2">
        <v>0.99208825826644897</v>
      </c>
      <c r="I1969" s="2">
        <v>0.98620027303695679</v>
      </c>
      <c r="J1969" s="2">
        <v>0.99110490083694458</v>
      </c>
      <c r="K1969" s="1">
        <v>1003.3273964746686</v>
      </c>
    </row>
    <row r="1970" spans="1:11" x14ac:dyDescent="0.25">
      <c r="A1970">
        <v>2024</v>
      </c>
      <c r="B1970" s="16" t="s">
        <v>3151</v>
      </c>
      <c r="C1970" s="12" t="s">
        <v>3278</v>
      </c>
      <c r="D1970" s="6" t="s">
        <v>976</v>
      </c>
      <c r="E1970" s="2">
        <v>0.99266403932676117</v>
      </c>
      <c r="F1970" s="2">
        <v>0.99467228861427393</v>
      </c>
      <c r="G1970" s="2">
        <v>0.9908320636354252</v>
      </c>
      <c r="H1970" s="2">
        <v>1.0016034841537476</v>
      </c>
      <c r="I1970" s="2">
        <v>1.0046228170394897</v>
      </c>
      <c r="J1970" s="2">
        <v>0.98924583196640015</v>
      </c>
      <c r="K1970" s="1">
        <v>914.26959957226711</v>
      </c>
    </row>
    <row r="1971" spans="1:11" x14ac:dyDescent="0.25">
      <c r="A1971">
        <v>2024</v>
      </c>
      <c r="B1971" s="16" t="s">
        <v>3151</v>
      </c>
      <c r="C1971" s="12" t="s">
        <v>3279</v>
      </c>
      <c r="D1971" s="6" t="s">
        <v>3280</v>
      </c>
      <c r="E1971" s="2">
        <v>1.0063259693028066</v>
      </c>
      <c r="F1971" s="2">
        <v>1.0112876327984901</v>
      </c>
      <c r="G1971" s="2">
        <v>1.0082977540408282</v>
      </c>
      <c r="H1971" s="2">
        <v>0.99692118167877197</v>
      </c>
      <c r="I1971" s="2">
        <v>1.0058575868606567</v>
      </c>
      <c r="J1971" s="2">
        <v>0.99678939580917358</v>
      </c>
      <c r="K1971" s="1">
        <v>1036.0152563340832</v>
      </c>
    </row>
    <row r="1972" spans="1:11" x14ac:dyDescent="0.25">
      <c r="A1972">
        <v>2024</v>
      </c>
      <c r="B1972" s="16" t="s">
        <v>3151</v>
      </c>
      <c r="C1972" s="12" t="s">
        <v>3281</v>
      </c>
      <c r="D1972" s="6" t="s">
        <v>2963</v>
      </c>
      <c r="E1972" s="2">
        <v>1.0188880035286778</v>
      </c>
      <c r="F1972" s="2">
        <v>1.0033332689424062</v>
      </c>
      <c r="G1972" s="2">
        <v>0.99763112555902589</v>
      </c>
      <c r="H1972" s="2">
        <v>0.99255901575088501</v>
      </c>
      <c r="I1972" s="2">
        <v>0.98840820789337158</v>
      </c>
      <c r="J1972" s="2">
        <v>0.9938359260559082</v>
      </c>
      <c r="K1972" s="1">
        <v>918.44219760423277</v>
      </c>
    </row>
    <row r="1973" spans="1:11" x14ac:dyDescent="0.25">
      <c r="A1973">
        <v>2024</v>
      </c>
      <c r="B1973" s="16" t="s">
        <v>3151</v>
      </c>
      <c r="C1973" s="12" t="s">
        <v>3282</v>
      </c>
      <c r="D1973" s="6" t="s">
        <v>1896</v>
      </c>
      <c r="E1973" s="2">
        <v>1.0089290539401268</v>
      </c>
      <c r="F1973" s="2">
        <v>1.0019787709748167</v>
      </c>
      <c r="G1973" s="2">
        <v>0.99448613229836069</v>
      </c>
      <c r="H1973" s="2">
        <v>0.99494248628616333</v>
      </c>
      <c r="I1973" s="2">
        <v>0.99506509304046631</v>
      </c>
      <c r="J1973" s="2">
        <v>0.99038213491439819</v>
      </c>
      <c r="K1973" s="1">
        <v>1036.4571800140527</v>
      </c>
    </row>
    <row r="1974" spans="1:11" x14ac:dyDescent="0.25">
      <c r="A1974">
        <v>2024</v>
      </c>
      <c r="B1974" s="16" t="s">
        <v>3151</v>
      </c>
      <c r="C1974" s="12" t="s">
        <v>3283</v>
      </c>
      <c r="D1974" s="6" t="s">
        <v>3284</v>
      </c>
      <c r="E1974" s="2">
        <v>0.99632228448945592</v>
      </c>
      <c r="F1974" s="2">
        <v>0.9944167869493804</v>
      </c>
      <c r="G1974" s="2">
        <v>0.99259532115863924</v>
      </c>
      <c r="H1974" s="2">
        <v>0.99441730976104736</v>
      </c>
      <c r="I1974" s="2">
        <v>0.99665141105651855</v>
      </c>
      <c r="J1974" s="2">
        <v>0.99398922920227051</v>
      </c>
      <c r="K1974" s="1">
        <v>1007.4602007625568</v>
      </c>
    </row>
    <row r="1975" spans="1:11" x14ac:dyDescent="0.25">
      <c r="A1975">
        <v>2024</v>
      </c>
      <c r="B1975" s="16" t="s">
        <v>3151</v>
      </c>
      <c r="C1975" s="12" t="s">
        <v>3285</v>
      </c>
      <c r="D1975" s="6" t="s">
        <v>3286</v>
      </c>
      <c r="E1975" s="2">
        <v>1.0013164444355589</v>
      </c>
      <c r="F1975" s="2">
        <v>1.0038948500245626</v>
      </c>
      <c r="G1975" s="2">
        <v>1.0021394182853665</v>
      </c>
      <c r="H1975" s="2">
        <v>1.0004562139511108</v>
      </c>
      <c r="I1975" s="2">
        <v>1.0002014636993408</v>
      </c>
      <c r="J1975" s="2">
        <v>0.99453276395797729</v>
      </c>
      <c r="K1975" s="1">
        <v>989.92914754286585</v>
      </c>
    </row>
    <row r="1976" spans="1:11" x14ac:dyDescent="0.25">
      <c r="A1976">
        <v>2024</v>
      </c>
      <c r="B1976" s="16" t="s">
        <v>3151</v>
      </c>
      <c r="C1976" s="12" t="s">
        <v>3287</v>
      </c>
      <c r="D1976" s="6" t="s">
        <v>2671</v>
      </c>
      <c r="E1976" s="2">
        <v>0.99579282440675743</v>
      </c>
      <c r="F1976" s="2">
        <v>1.0171963011393812</v>
      </c>
      <c r="G1976" s="2">
        <v>1.0130981463505824</v>
      </c>
      <c r="H1976" s="2">
        <v>1.0044354200363159</v>
      </c>
      <c r="I1976" s="2">
        <v>1.0108368396759033</v>
      </c>
      <c r="J1976" s="2">
        <v>0.98857033252716064</v>
      </c>
      <c r="K1976" s="1">
        <v>945.9066024591823</v>
      </c>
    </row>
    <row r="1977" spans="1:11" x14ac:dyDescent="0.25">
      <c r="A1977">
        <v>2024</v>
      </c>
      <c r="B1977" s="16" t="s">
        <v>3151</v>
      </c>
      <c r="C1977" s="12" t="s">
        <v>3288</v>
      </c>
      <c r="D1977" s="6" t="s">
        <v>3289</v>
      </c>
      <c r="E1977" s="2">
        <v>1.0103509474453654</v>
      </c>
      <c r="F1977" s="2">
        <v>1.0054332203802139</v>
      </c>
      <c r="G1977" s="2">
        <v>1.0001881044917942</v>
      </c>
      <c r="H1977" s="2">
        <v>1.0001342296600342</v>
      </c>
      <c r="I1977" s="2">
        <v>0.99799233675003052</v>
      </c>
      <c r="J1977" s="2">
        <v>0.98877418041229248</v>
      </c>
      <c r="K1977" s="1">
        <v>1059.3653109119603</v>
      </c>
    </row>
    <row r="1978" spans="1:11" x14ac:dyDescent="0.25">
      <c r="A1978">
        <v>2024</v>
      </c>
      <c r="B1978" s="16" t="s">
        <v>3151</v>
      </c>
      <c r="C1978" s="12" t="s">
        <v>3290</v>
      </c>
      <c r="D1978" s="6" t="s">
        <v>3291</v>
      </c>
      <c r="E1978" s="2">
        <v>1.0273632418205083</v>
      </c>
      <c r="F1978" s="2">
        <v>1.0188938392112257</v>
      </c>
      <c r="G1978" s="2">
        <v>1.0075174711955683</v>
      </c>
      <c r="H1978" s="2">
        <v>1.0009303092956543</v>
      </c>
      <c r="I1978" s="2">
        <v>0.99573796987533569</v>
      </c>
      <c r="J1978" s="2">
        <v>0.99911808967590332</v>
      </c>
      <c r="K1978" s="1">
        <v>993.44436576398198</v>
      </c>
    </row>
    <row r="1979" spans="1:11" x14ac:dyDescent="0.25">
      <c r="A1979">
        <v>2024</v>
      </c>
      <c r="B1979" s="16" t="s">
        <v>3151</v>
      </c>
      <c r="C1979" s="12" t="s">
        <v>3292</v>
      </c>
      <c r="D1979" s="6" t="s">
        <v>3293</v>
      </c>
      <c r="E1979" s="2">
        <v>1.0180691715603689</v>
      </c>
      <c r="F1979" s="2">
        <v>1.0189304576988336</v>
      </c>
      <c r="G1979" s="2">
        <v>1.0131533025879986</v>
      </c>
      <c r="H1979" s="2">
        <v>1.0069650411605835</v>
      </c>
      <c r="I1979" s="2">
        <v>1.0032545328140259</v>
      </c>
      <c r="J1979" s="2">
        <v>1.002198338508606</v>
      </c>
      <c r="K1979" s="1">
        <v>962.75020552497949</v>
      </c>
    </row>
    <row r="1980" spans="1:11" x14ac:dyDescent="0.25">
      <c r="A1980">
        <v>2024</v>
      </c>
      <c r="B1980" s="16" t="s">
        <v>3151</v>
      </c>
      <c r="C1980" s="12" t="s">
        <v>3294</v>
      </c>
      <c r="D1980" s="6" t="s">
        <v>3295</v>
      </c>
      <c r="E1980" s="2">
        <v>1.0039449426725608</v>
      </c>
      <c r="F1980" s="2">
        <v>1.0056694790503575</v>
      </c>
      <c r="G1980" s="2">
        <v>1.0045547122854122</v>
      </c>
      <c r="H1980" s="2">
        <v>1.0015919208526611</v>
      </c>
      <c r="I1980" s="2">
        <v>0.99853646755218506</v>
      </c>
      <c r="J1980" s="2">
        <v>0.99983781576156616</v>
      </c>
      <c r="K1980" s="1">
        <v>1174.1497688933339</v>
      </c>
    </row>
    <row r="1981" spans="1:11" x14ac:dyDescent="0.25">
      <c r="A1981">
        <v>2024</v>
      </c>
      <c r="B1981" s="16" t="s">
        <v>3151</v>
      </c>
      <c r="C1981" s="12" t="s">
        <v>3296</v>
      </c>
      <c r="D1981" s="6" t="s">
        <v>3297</v>
      </c>
      <c r="E1981" s="2">
        <v>0.99848463039496915</v>
      </c>
      <c r="F1981" s="2">
        <v>0.99683205160615429</v>
      </c>
      <c r="G1981" s="2">
        <v>0.99419337860422874</v>
      </c>
      <c r="H1981" s="2">
        <v>0.99555772542953491</v>
      </c>
      <c r="I1981" s="2">
        <v>0.99388372898101807</v>
      </c>
      <c r="J1981" s="2">
        <v>0.99613702297210693</v>
      </c>
      <c r="K1981" s="1">
        <v>975.76995632279068</v>
      </c>
    </row>
    <row r="1982" spans="1:11" x14ac:dyDescent="0.25">
      <c r="A1982">
        <v>2024</v>
      </c>
      <c r="B1982" s="16" t="s">
        <v>3151</v>
      </c>
      <c r="C1982" s="12" t="s">
        <v>3298</v>
      </c>
      <c r="D1982" s="6" t="s">
        <v>3299</v>
      </c>
      <c r="E1982" s="2">
        <v>0.9905840693231307</v>
      </c>
      <c r="F1982" s="2">
        <v>0.99249601131532605</v>
      </c>
      <c r="G1982" s="2">
        <v>0.99034577393728329</v>
      </c>
      <c r="H1982" s="2">
        <v>0.99358922243118286</v>
      </c>
      <c r="I1982" s="2">
        <v>0.99449479579925537</v>
      </c>
      <c r="J1982" s="2">
        <v>0.99259984493255615</v>
      </c>
      <c r="K1982" s="1">
        <v>931.70292006838167</v>
      </c>
    </row>
    <row r="1983" spans="1:11" x14ac:dyDescent="0.25">
      <c r="A1983">
        <v>2024</v>
      </c>
      <c r="B1983" s="16" t="s">
        <v>3151</v>
      </c>
      <c r="C1983" s="12" t="s">
        <v>3300</v>
      </c>
      <c r="D1983" s="6" t="s">
        <v>387</v>
      </c>
      <c r="E1983" s="2">
        <v>1.0064855265424344</v>
      </c>
      <c r="F1983" s="2">
        <v>1.0001498530266884</v>
      </c>
      <c r="G1983" s="2">
        <v>0.99393640819854823</v>
      </c>
      <c r="H1983" s="2">
        <v>0.99464130401611328</v>
      </c>
      <c r="I1983" s="2">
        <v>0.9949113130569458</v>
      </c>
      <c r="J1983" s="2">
        <v>0.99030214548110962</v>
      </c>
      <c r="K1983" s="1">
        <v>986.45554362162875</v>
      </c>
    </row>
    <row r="1984" spans="1:11" x14ac:dyDescent="0.25">
      <c r="A1984">
        <v>2024</v>
      </c>
      <c r="B1984" s="16" t="s">
        <v>3151</v>
      </c>
      <c r="C1984" s="12" t="s">
        <v>3301</v>
      </c>
      <c r="D1984" s="6" t="s">
        <v>3302</v>
      </c>
      <c r="E1984" s="2">
        <v>1.0022751052655658</v>
      </c>
      <c r="F1984" s="2">
        <v>1.0080535207806727</v>
      </c>
      <c r="G1984" s="2">
        <v>1.0047882647160733</v>
      </c>
      <c r="H1984" s="2">
        <v>1.0042281150817871</v>
      </c>
      <c r="I1984" s="2">
        <v>0.99682801961898804</v>
      </c>
      <c r="J1984" s="2">
        <v>0.99577653408050537</v>
      </c>
      <c r="K1984" s="1">
        <v>975.51451460853366</v>
      </c>
    </row>
    <row r="1985" spans="1:11" x14ac:dyDescent="0.25">
      <c r="A1985">
        <v>2024</v>
      </c>
      <c r="B1985" s="16" t="s">
        <v>3151</v>
      </c>
      <c r="C1985" s="12" t="s">
        <v>3303</v>
      </c>
      <c r="D1985" s="6" t="s">
        <v>3304</v>
      </c>
      <c r="E1985" s="2">
        <v>0.98946823275649931</v>
      </c>
      <c r="F1985" s="2">
        <v>0.99233641454274113</v>
      </c>
      <c r="G1985" s="2">
        <v>0.99161743997069285</v>
      </c>
      <c r="H1985" s="2">
        <v>0.99045073986053467</v>
      </c>
      <c r="I1985" s="2">
        <v>0.99119776487350464</v>
      </c>
      <c r="J1985" s="2">
        <v>0.98857718706130981</v>
      </c>
      <c r="K1985" s="1">
        <v>1034.8665003283518</v>
      </c>
    </row>
    <row r="1986" spans="1:11" x14ac:dyDescent="0.25">
      <c r="A1986">
        <v>2024</v>
      </c>
      <c r="B1986" s="16" t="s">
        <v>3151</v>
      </c>
      <c r="C1986" s="12" t="s">
        <v>3305</v>
      </c>
      <c r="D1986" s="6" t="s">
        <v>1026</v>
      </c>
      <c r="E1986" s="2">
        <v>1.0031983236205815</v>
      </c>
      <c r="F1986" s="2">
        <v>1.0070549675216851</v>
      </c>
      <c r="G1986" s="2">
        <v>1.0068561448850719</v>
      </c>
      <c r="H1986" s="2">
        <v>1.0032528638839722</v>
      </c>
      <c r="I1986" s="2">
        <v>0.99732708930969238</v>
      </c>
      <c r="J1986" s="2">
        <v>0.99460268020629883</v>
      </c>
      <c r="K1986" s="1">
        <v>908.82484392903166</v>
      </c>
    </row>
    <row r="1987" spans="1:11" x14ac:dyDescent="0.25">
      <c r="A1987">
        <v>2024</v>
      </c>
      <c r="B1987" s="16" t="s">
        <v>3151</v>
      </c>
      <c r="C1987" s="12" t="s">
        <v>3306</v>
      </c>
      <c r="D1987" s="6" t="s">
        <v>167</v>
      </c>
      <c r="E1987" s="2">
        <v>0.98862541701965656</v>
      </c>
      <c r="F1987" s="2">
        <v>0.99526929957626731</v>
      </c>
      <c r="G1987" s="2">
        <v>0.99463789593641183</v>
      </c>
      <c r="H1987" s="2">
        <v>0.99618703126907349</v>
      </c>
      <c r="I1987" s="2">
        <v>0.99691814184188843</v>
      </c>
      <c r="J1987" s="2">
        <v>0.99361461400985718</v>
      </c>
      <c r="K1987" s="1">
        <v>1138.0560038559581</v>
      </c>
    </row>
    <row r="1988" spans="1:11" x14ac:dyDescent="0.25">
      <c r="A1988">
        <v>2024</v>
      </c>
      <c r="B1988" s="16" t="s">
        <v>3151</v>
      </c>
      <c r="C1988" s="12" t="s">
        <v>3307</v>
      </c>
      <c r="D1988" s="6" t="s">
        <v>3308</v>
      </c>
      <c r="E1988" s="2">
        <v>1.0056404144398543</v>
      </c>
      <c r="F1988" s="2">
        <v>1.0039923629703158</v>
      </c>
      <c r="G1988" s="2">
        <v>0.9987583573556531</v>
      </c>
      <c r="H1988" s="2">
        <v>1.0007901191711426</v>
      </c>
      <c r="I1988" s="2">
        <v>1.0010080337524414</v>
      </c>
      <c r="J1988" s="2">
        <v>1.0003101825714111</v>
      </c>
      <c r="K1988" s="1">
        <v>1121.7104231250996</v>
      </c>
    </row>
    <row r="1989" spans="1:11" x14ac:dyDescent="0.25">
      <c r="A1989">
        <v>2024</v>
      </c>
      <c r="B1989" s="16" t="s">
        <v>3151</v>
      </c>
      <c r="C1989" s="12" t="s">
        <v>3309</v>
      </c>
      <c r="D1989" s="6" t="s">
        <v>1029</v>
      </c>
      <c r="E1989" s="2">
        <v>1.02058570620205</v>
      </c>
      <c r="F1989" s="2">
        <v>1.0264788634431492</v>
      </c>
      <c r="G1989" s="2">
        <v>1.0240267622359547</v>
      </c>
      <c r="H1989" s="2">
        <v>1.0226274728775024</v>
      </c>
      <c r="I1989" s="2">
        <v>1.0176569223403931</v>
      </c>
      <c r="J1989" s="2">
        <v>1.008055567741394</v>
      </c>
      <c r="K1989" s="1">
        <v>1030.7358837771128</v>
      </c>
    </row>
    <row r="1990" spans="1:11" x14ac:dyDescent="0.25">
      <c r="A1990">
        <v>2024</v>
      </c>
      <c r="B1990" s="16" t="s">
        <v>3151</v>
      </c>
      <c r="C1990" s="12" t="s">
        <v>3310</v>
      </c>
      <c r="D1990" s="6" t="s">
        <v>1039</v>
      </c>
      <c r="E1990" s="2">
        <v>1.0190216468877957</v>
      </c>
      <c r="F1990" s="2">
        <v>1.0202112411809074</v>
      </c>
      <c r="G1990" s="2">
        <v>1.0142579986977203</v>
      </c>
      <c r="H1990" s="2">
        <v>1.0091096162796021</v>
      </c>
      <c r="I1990" s="2">
        <v>1.0046271085739136</v>
      </c>
      <c r="J1990" s="2">
        <v>1.0041229724884033</v>
      </c>
      <c r="K1990" s="1">
        <v>1016.2282305636991</v>
      </c>
    </row>
    <row r="1991" spans="1:11" x14ac:dyDescent="0.25">
      <c r="A1991">
        <v>2024</v>
      </c>
      <c r="B1991" s="16" t="s">
        <v>3151</v>
      </c>
      <c r="C1991" s="12" t="s">
        <v>3311</v>
      </c>
      <c r="D1991" s="6" t="s">
        <v>1738</v>
      </c>
      <c r="E1991" s="2">
        <v>0.99030893370187201</v>
      </c>
      <c r="F1991" s="2">
        <v>0.99699320725091167</v>
      </c>
      <c r="G1991" s="2">
        <v>0.99527780907263574</v>
      </c>
      <c r="H1991" s="2">
        <v>0.99443376064300537</v>
      </c>
      <c r="I1991" s="2">
        <v>0.99505478143692017</v>
      </c>
      <c r="J1991" s="2">
        <v>0.99021065235137939</v>
      </c>
      <c r="K1991" s="1">
        <v>1053.5546301100933</v>
      </c>
    </row>
    <row r="1992" spans="1:11" x14ac:dyDescent="0.25">
      <c r="A1992">
        <v>2024</v>
      </c>
      <c r="B1992" s="16" t="s">
        <v>3151</v>
      </c>
      <c r="C1992" s="12" t="s">
        <v>3312</v>
      </c>
      <c r="D1992" s="6" t="s">
        <v>3313</v>
      </c>
      <c r="E1992" s="2">
        <v>1.0232229087435467</v>
      </c>
      <c r="F1992" s="2">
        <v>1.0187702176051354</v>
      </c>
      <c r="G1992" s="2">
        <v>1.0085934116981194</v>
      </c>
      <c r="H1992" s="2">
        <v>1.0032171010971069</v>
      </c>
      <c r="I1992" s="2">
        <v>0.99767023324966431</v>
      </c>
      <c r="J1992" s="2">
        <v>1.0008277893066406</v>
      </c>
      <c r="K1992" s="1">
        <v>997.68836484357496</v>
      </c>
    </row>
    <row r="1993" spans="1:11" x14ac:dyDescent="0.25">
      <c r="A1993">
        <v>2024</v>
      </c>
      <c r="B1993" s="16" t="s">
        <v>3151</v>
      </c>
      <c r="C1993" s="12" t="s">
        <v>3314</v>
      </c>
      <c r="D1993" s="6" t="s">
        <v>3315</v>
      </c>
      <c r="E1993" s="2">
        <v>0.99992891983580656</v>
      </c>
      <c r="F1993" s="2">
        <v>0.9956799135995259</v>
      </c>
      <c r="G1993" s="2">
        <v>0.99396366526812407</v>
      </c>
      <c r="H1993" s="2">
        <v>0.99533849954605103</v>
      </c>
      <c r="I1993" s="2">
        <v>0.9942704439163208</v>
      </c>
      <c r="J1993" s="2">
        <v>0.99591892957687378</v>
      </c>
      <c r="K1993" s="1">
        <v>981.01273605392862</v>
      </c>
    </row>
    <row r="1994" spans="1:11" x14ac:dyDescent="0.25">
      <c r="A1994">
        <v>2024</v>
      </c>
      <c r="B1994" s="16" t="s">
        <v>3316</v>
      </c>
      <c r="C1994" s="12" t="s">
        <v>3317</v>
      </c>
      <c r="D1994" s="6" t="s">
        <v>514</v>
      </c>
      <c r="E1994" s="2">
        <v>0.99650736360705006</v>
      </c>
      <c r="F1994" s="2">
        <v>0.99331544895902668</v>
      </c>
      <c r="G1994" s="2">
        <v>0.99621044885219845</v>
      </c>
      <c r="H1994" s="2">
        <v>0.99369925260543823</v>
      </c>
      <c r="I1994" s="2">
        <v>0.99641680717468262</v>
      </c>
      <c r="J1994" s="2">
        <v>0.99734401702880859</v>
      </c>
      <c r="K1994" s="1">
        <v>1248.0567523596353</v>
      </c>
    </row>
    <row r="1995" spans="1:11" x14ac:dyDescent="0.25">
      <c r="A1995">
        <v>2024</v>
      </c>
      <c r="B1995" s="16" t="s">
        <v>3316</v>
      </c>
      <c r="C1995" s="12" t="s">
        <v>3318</v>
      </c>
      <c r="D1995" s="6" t="s">
        <v>3319</v>
      </c>
      <c r="E1995" s="2">
        <v>0.9942033099064318</v>
      </c>
      <c r="F1995" s="2">
        <v>0.99367530767649881</v>
      </c>
      <c r="G1995" s="2">
        <v>0.9931124470880569</v>
      </c>
      <c r="H1995" s="2">
        <v>0.99188733100891113</v>
      </c>
      <c r="I1995" s="2">
        <v>0.99414211511611938</v>
      </c>
      <c r="J1995" s="2">
        <v>0.99466150999069214</v>
      </c>
      <c r="K1995" s="1">
        <v>1013.4156333529357</v>
      </c>
    </row>
    <row r="1996" spans="1:11" x14ac:dyDescent="0.25">
      <c r="A1996">
        <v>2024</v>
      </c>
      <c r="B1996" s="16" t="s">
        <v>3316</v>
      </c>
      <c r="C1996" s="12" t="s">
        <v>3320</v>
      </c>
      <c r="D1996" s="6" t="s">
        <v>3321</v>
      </c>
      <c r="E1996" s="2">
        <v>0.99746273720340661</v>
      </c>
      <c r="F1996" s="2">
        <v>0.99402111768816837</v>
      </c>
      <c r="G1996" s="2">
        <v>0.99226964324228539</v>
      </c>
      <c r="H1996" s="2">
        <v>0.99252885580062866</v>
      </c>
      <c r="I1996" s="2">
        <v>0.99457830190658569</v>
      </c>
      <c r="J1996" s="2">
        <v>0.99308568239212036</v>
      </c>
      <c r="K1996" s="1">
        <v>1091.812715004655</v>
      </c>
    </row>
    <row r="1997" spans="1:11" x14ac:dyDescent="0.25">
      <c r="A1997">
        <v>2024</v>
      </c>
      <c r="B1997" s="16" t="s">
        <v>3316</v>
      </c>
      <c r="C1997" s="12" t="s">
        <v>3322</v>
      </c>
      <c r="D1997" s="6" t="s">
        <v>3323</v>
      </c>
      <c r="E1997" s="2">
        <v>0.9989342004620354</v>
      </c>
      <c r="F1997" s="2">
        <v>0.99358991875619573</v>
      </c>
      <c r="G1997" s="2">
        <v>0.9941187010213508</v>
      </c>
      <c r="H1997" s="2">
        <v>0.990622878074646</v>
      </c>
      <c r="I1997" s="2">
        <v>0.99469780921936035</v>
      </c>
      <c r="J1997" s="2">
        <v>0.99312680959701538</v>
      </c>
      <c r="K1997" s="1">
        <v>1070.3290163677868</v>
      </c>
    </row>
    <row r="1998" spans="1:11" x14ac:dyDescent="0.25">
      <c r="A1998">
        <v>2024</v>
      </c>
      <c r="B1998" s="16" t="s">
        <v>3316</v>
      </c>
      <c r="C1998" s="12" t="s">
        <v>3324</v>
      </c>
      <c r="D1998" s="6" t="s">
        <v>3325</v>
      </c>
      <c r="E1998" s="2">
        <v>0.99453532036673986</v>
      </c>
      <c r="F1998" s="2">
        <v>0.99333372475742943</v>
      </c>
      <c r="G1998" s="2">
        <v>0.9943253472809539</v>
      </c>
      <c r="H1998" s="2">
        <v>0.99350184202194214</v>
      </c>
      <c r="I1998" s="2">
        <v>0.995155930519104</v>
      </c>
      <c r="J1998" s="2">
        <v>0.99519461393356323</v>
      </c>
      <c r="K1998" s="1">
        <v>1187.8405501079003</v>
      </c>
    </row>
    <row r="1999" spans="1:11" x14ac:dyDescent="0.25">
      <c r="A1999">
        <v>2024</v>
      </c>
      <c r="B1999" s="16" t="s">
        <v>3316</v>
      </c>
      <c r="C1999" s="12" t="s">
        <v>3326</v>
      </c>
      <c r="D1999" s="6" t="s">
        <v>3327</v>
      </c>
      <c r="E1999" s="2">
        <v>0.99698744320197374</v>
      </c>
      <c r="F1999" s="2">
        <v>0.99604776068243805</v>
      </c>
      <c r="G1999" s="2">
        <v>0.99716690314257317</v>
      </c>
      <c r="H1999" s="2">
        <v>0.99696624279022217</v>
      </c>
      <c r="I1999" s="2">
        <v>0.99694520235061646</v>
      </c>
      <c r="J1999" s="2">
        <v>0.99871271848678589</v>
      </c>
      <c r="K1999" s="1">
        <v>1397.142877159089</v>
      </c>
    </row>
    <row r="2000" spans="1:11" x14ac:dyDescent="0.25">
      <c r="A2000">
        <v>2024</v>
      </c>
      <c r="B2000" s="16" t="s">
        <v>3316</v>
      </c>
      <c r="C2000" s="12" t="s">
        <v>3328</v>
      </c>
      <c r="D2000" s="6" t="s">
        <v>807</v>
      </c>
      <c r="E2000" s="2">
        <v>0.99410027261620215</v>
      </c>
      <c r="F2000" s="2">
        <v>0.99176714232261731</v>
      </c>
      <c r="G2000" s="2">
        <v>0.99497622180416789</v>
      </c>
      <c r="H2000" s="2">
        <v>0.99481666088104248</v>
      </c>
      <c r="I2000" s="2">
        <v>0.9937056303024292</v>
      </c>
      <c r="J2000" s="2">
        <v>0.99584448337554932</v>
      </c>
      <c r="K2000" s="1">
        <v>1149.7194075221298</v>
      </c>
    </row>
    <row r="2001" spans="1:11" x14ac:dyDescent="0.25">
      <c r="A2001">
        <v>2024</v>
      </c>
      <c r="B2001" s="16" t="s">
        <v>3316</v>
      </c>
      <c r="C2001" s="12" t="s">
        <v>3329</v>
      </c>
      <c r="D2001" s="6" t="s">
        <v>3330</v>
      </c>
      <c r="E2001" s="2">
        <v>0.99620170250239515</v>
      </c>
      <c r="F2001" s="2">
        <v>0.99438499789147117</v>
      </c>
      <c r="G2001" s="2">
        <v>0.99346775218006922</v>
      </c>
      <c r="H2001" s="2">
        <v>0.99281001091003418</v>
      </c>
      <c r="I2001" s="2">
        <v>0.99464696645736694</v>
      </c>
      <c r="J2001" s="2">
        <v>0.9954954981803894</v>
      </c>
      <c r="K2001" s="1">
        <v>1011.6319442710279</v>
      </c>
    </row>
    <row r="2002" spans="1:11" x14ac:dyDescent="0.25">
      <c r="A2002">
        <v>2024</v>
      </c>
      <c r="B2002" s="16" t="s">
        <v>3316</v>
      </c>
      <c r="C2002" s="12" t="s">
        <v>3331</v>
      </c>
      <c r="D2002" s="6" t="s">
        <v>1147</v>
      </c>
      <c r="E2002" s="2">
        <v>0.99144827496450028</v>
      </c>
      <c r="F2002" s="2">
        <v>0.99020195006598932</v>
      </c>
      <c r="G2002" s="2">
        <v>0.99164896221729482</v>
      </c>
      <c r="H2002" s="2">
        <v>0.99288958311080933</v>
      </c>
      <c r="I2002" s="2">
        <v>0.99268966913223267</v>
      </c>
      <c r="J2002" s="2">
        <v>0.99524110555648804</v>
      </c>
      <c r="K2002" s="1">
        <v>1048.1100278831279</v>
      </c>
    </row>
    <row r="2003" spans="1:11" x14ac:dyDescent="0.25">
      <c r="A2003">
        <v>2024</v>
      </c>
      <c r="B2003" s="16" t="s">
        <v>3316</v>
      </c>
      <c r="C2003" s="12" t="s">
        <v>3332</v>
      </c>
      <c r="D2003" s="6" t="s">
        <v>3333</v>
      </c>
      <c r="E2003" s="2">
        <v>0.99680981995816276</v>
      </c>
      <c r="F2003" s="2">
        <v>0.99711609577986982</v>
      </c>
      <c r="G2003" s="2">
        <v>0.99323203255382708</v>
      </c>
      <c r="H2003" s="2">
        <v>0.99469888210296631</v>
      </c>
      <c r="I2003" s="2">
        <v>0.99575304985046387</v>
      </c>
      <c r="J2003" s="2">
        <v>0.99636602401733398</v>
      </c>
      <c r="K2003" s="1">
        <v>1452.1400897415635</v>
      </c>
    </row>
    <row r="2004" spans="1:11" x14ac:dyDescent="0.25">
      <c r="A2004">
        <v>2024</v>
      </c>
      <c r="B2004" s="16" t="s">
        <v>3316</v>
      </c>
      <c r="C2004" s="12" t="s">
        <v>3334</v>
      </c>
      <c r="D2004" s="6" t="s">
        <v>3335</v>
      </c>
      <c r="E2004" s="2">
        <v>0.99445682264948831</v>
      </c>
      <c r="F2004" s="2">
        <v>0.99399732341876068</v>
      </c>
      <c r="G2004" s="2">
        <v>0.99300803850996966</v>
      </c>
      <c r="H2004" s="2">
        <v>0.99154335260391235</v>
      </c>
      <c r="I2004" s="2">
        <v>0.99432998895645142</v>
      </c>
      <c r="J2004" s="2">
        <v>0.99446147680282593</v>
      </c>
      <c r="K2004" s="1">
        <v>1129.4763963137152</v>
      </c>
    </row>
    <row r="2005" spans="1:11" x14ac:dyDescent="0.25">
      <c r="A2005">
        <v>2024</v>
      </c>
      <c r="B2005" s="16" t="s">
        <v>3316</v>
      </c>
      <c r="C2005" s="12" t="s">
        <v>3336</v>
      </c>
      <c r="D2005" s="6" t="s">
        <v>3337</v>
      </c>
      <c r="E2005" s="2">
        <v>0.99712026206955473</v>
      </c>
      <c r="F2005" s="2">
        <v>0.99216618326632944</v>
      </c>
      <c r="G2005" s="2">
        <v>0.99508389275640075</v>
      </c>
      <c r="H2005" s="2">
        <v>0.99624782800674438</v>
      </c>
      <c r="I2005" s="2">
        <v>0.99672883749008179</v>
      </c>
      <c r="J2005" s="2">
        <v>0.9977681040763855</v>
      </c>
      <c r="K2005" s="1">
        <v>1395.5100722662485</v>
      </c>
    </row>
    <row r="2006" spans="1:11" x14ac:dyDescent="0.25">
      <c r="A2006">
        <v>2024</v>
      </c>
      <c r="B2006" s="16" t="s">
        <v>3316</v>
      </c>
      <c r="C2006" s="12" t="s">
        <v>3338</v>
      </c>
      <c r="D2006" s="6" t="s">
        <v>3339</v>
      </c>
      <c r="E2006" s="2">
        <v>0.99906225873557541</v>
      </c>
      <c r="F2006" s="2">
        <v>0.99490142161550166</v>
      </c>
      <c r="G2006" s="2">
        <v>0.99397488438018455</v>
      </c>
      <c r="H2006" s="2">
        <v>0.99274837970733643</v>
      </c>
      <c r="I2006" s="2">
        <v>0.99444341659545898</v>
      </c>
      <c r="J2006" s="2">
        <v>0.99643623828887939</v>
      </c>
      <c r="K2006" s="1">
        <v>1124.5895195846297</v>
      </c>
    </row>
    <row r="2007" spans="1:11" x14ac:dyDescent="0.25">
      <c r="A2007">
        <v>2024</v>
      </c>
      <c r="B2007" s="16" t="s">
        <v>3316</v>
      </c>
      <c r="C2007" s="12" t="s">
        <v>3340</v>
      </c>
      <c r="D2007" s="6" t="s">
        <v>3017</v>
      </c>
      <c r="E2007" s="2">
        <v>0.99546525248570117</v>
      </c>
      <c r="F2007" s="2">
        <v>0.99430676874557977</v>
      </c>
      <c r="G2007" s="2">
        <v>0.99225379067091102</v>
      </c>
      <c r="H2007" s="2">
        <v>0.99262183904647827</v>
      </c>
      <c r="I2007" s="2">
        <v>0.99477314949035645</v>
      </c>
      <c r="J2007" s="2">
        <v>0.99544894695281982</v>
      </c>
      <c r="K2007" s="1">
        <v>1126.9068246713748</v>
      </c>
    </row>
    <row r="2008" spans="1:11" x14ac:dyDescent="0.25">
      <c r="A2008">
        <v>2024</v>
      </c>
      <c r="B2008" s="16" t="s">
        <v>3316</v>
      </c>
      <c r="C2008" s="12" t="s">
        <v>3341</v>
      </c>
      <c r="D2008" s="6" t="s">
        <v>3342</v>
      </c>
      <c r="E2008" s="2">
        <v>0.99559397279209905</v>
      </c>
      <c r="F2008" s="2">
        <v>0.9919977761817752</v>
      </c>
      <c r="G2008" s="2">
        <v>0.99494056541206899</v>
      </c>
      <c r="H2008" s="2">
        <v>0.99526619911193848</v>
      </c>
      <c r="I2008" s="2">
        <v>0.99454087018966675</v>
      </c>
      <c r="J2008" s="2">
        <v>0.9972221851348877</v>
      </c>
      <c r="K2008" s="1">
        <v>1281.8931980394573</v>
      </c>
    </row>
    <row r="2009" spans="1:11" x14ac:dyDescent="0.25">
      <c r="A2009">
        <v>2024</v>
      </c>
      <c r="B2009" s="16" t="s">
        <v>3316</v>
      </c>
      <c r="C2009" s="12" t="s">
        <v>3343</v>
      </c>
      <c r="D2009" s="6" t="s">
        <v>3344</v>
      </c>
      <c r="E2009" s="2">
        <v>0.99724182022205954</v>
      </c>
      <c r="F2009" s="2">
        <v>0.99481576476380817</v>
      </c>
      <c r="G2009" s="2">
        <v>0.99460337674213162</v>
      </c>
      <c r="H2009" s="2">
        <v>0.99327957630157471</v>
      </c>
      <c r="I2009" s="2">
        <v>0.99447363615036011</v>
      </c>
      <c r="J2009" s="2">
        <v>0.99584323167800903</v>
      </c>
      <c r="K2009" s="1">
        <v>1146.6152390420698</v>
      </c>
    </row>
    <row r="2010" spans="1:11" x14ac:dyDescent="0.25">
      <c r="A2010">
        <v>2024</v>
      </c>
      <c r="B2010" s="16" t="s">
        <v>3316</v>
      </c>
      <c r="C2010" s="12" t="s">
        <v>3345</v>
      </c>
      <c r="D2010" s="6" t="s">
        <v>2725</v>
      </c>
      <c r="E2010" s="2">
        <v>0.99810122423210801</v>
      </c>
      <c r="F2010" s="2">
        <v>0.99605326789408</v>
      </c>
      <c r="G2010" s="2">
        <v>1.0087913954393843</v>
      </c>
      <c r="H2010" s="2">
        <v>0.99604368209838867</v>
      </c>
      <c r="I2010" s="2">
        <v>0.99577170610427856</v>
      </c>
      <c r="J2010" s="2">
        <v>0.99660003185272217</v>
      </c>
      <c r="K2010" s="1">
        <v>1163.8456223083126</v>
      </c>
    </row>
    <row r="2011" spans="1:11" x14ac:dyDescent="0.25">
      <c r="A2011">
        <v>2024</v>
      </c>
      <c r="B2011" s="16" t="s">
        <v>3316</v>
      </c>
      <c r="C2011" s="12" t="s">
        <v>3346</v>
      </c>
      <c r="D2011" s="6" t="s">
        <v>3347</v>
      </c>
      <c r="E2011" s="2">
        <v>0.99717925823209452</v>
      </c>
      <c r="F2011" s="2">
        <v>0.99462499399735205</v>
      </c>
      <c r="G2011" s="2">
        <v>0.99585822569243709</v>
      </c>
      <c r="H2011" s="2">
        <v>0.99517577886581421</v>
      </c>
      <c r="I2011" s="2">
        <v>0.99273198843002319</v>
      </c>
      <c r="J2011" s="2">
        <v>0.9939730167388916</v>
      </c>
      <c r="K2011" s="1">
        <v>1138.3043991454126</v>
      </c>
    </row>
    <row r="2012" spans="1:11" x14ac:dyDescent="0.25">
      <c r="A2012">
        <v>2024</v>
      </c>
      <c r="B2012" s="16" t="s">
        <v>3316</v>
      </c>
      <c r="C2012" s="12" t="s">
        <v>3348</v>
      </c>
      <c r="D2012" s="6" t="s">
        <v>313</v>
      </c>
      <c r="E2012" s="2">
        <v>0.99624976929362652</v>
      </c>
      <c r="F2012" s="2">
        <v>0.99537765417037705</v>
      </c>
      <c r="G2012" s="2">
        <v>0.99501140365056229</v>
      </c>
      <c r="H2012" s="2">
        <v>0.99516052007675171</v>
      </c>
      <c r="I2012" s="2">
        <v>0.99595463275909424</v>
      </c>
      <c r="J2012" s="2">
        <v>0.99738091230392456</v>
      </c>
      <c r="K2012" s="1">
        <v>1207.7137532647303</v>
      </c>
    </row>
    <row r="2013" spans="1:11" x14ac:dyDescent="0.25">
      <c r="A2013">
        <v>2024</v>
      </c>
      <c r="B2013" s="16" t="s">
        <v>3316</v>
      </c>
      <c r="C2013" s="12" t="s">
        <v>3349</v>
      </c>
      <c r="D2013" s="6" t="s">
        <v>3350</v>
      </c>
      <c r="E2013" s="2">
        <v>0.99680193047450005</v>
      </c>
      <c r="F2013" s="2">
        <v>0.99583771898403828</v>
      </c>
      <c r="G2013" s="2">
        <v>0.99469122775296992</v>
      </c>
      <c r="H2013" s="2">
        <v>0.9943510890007019</v>
      </c>
      <c r="I2013" s="2">
        <v>0.99622881412506104</v>
      </c>
      <c r="J2013" s="2">
        <v>0.99785810708999634</v>
      </c>
      <c r="K2013" s="1">
        <v>1260.7266845654592</v>
      </c>
    </row>
    <row r="2014" spans="1:11" x14ac:dyDescent="0.25">
      <c r="A2014">
        <v>2024</v>
      </c>
      <c r="B2014" s="16" t="s">
        <v>3316</v>
      </c>
      <c r="C2014" s="12" t="s">
        <v>3351</v>
      </c>
      <c r="D2014" s="6" t="s">
        <v>3352</v>
      </c>
      <c r="E2014" s="2">
        <v>0.99511578505310561</v>
      </c>
      <c r="F2014" s="2">
        <v>0.99650813702190244</v>
      </c>
      <c r="G2014" s="2">
        <v>0.99438495255599535</v>
      </c>
      <c r="H2014" s="2">
        <v>0.99527198076248169</v>
      </c>
      <c r="I2014" s="2">
        <v>0.99529296159744263</v>
      </c>
      <c r="J2014" s="2">
        <v>0.99473971128463745</v>
      </c>
      <c r="K2014" s="1">
        <v>1166.1086586564609</v>
      </c>
    </row>
    <row r="2015" spans="1:11" x14ac:dyDescent="0.25">
      <c r="A2015">
        <v>2024</v>
      </c>
      <c r="B2015" s="16" t="s">
        <v>3316</v>
      </c>
      <c r="C2015" s="12" t="s">
        <v>3353</v>
      </c>
      <c r="D2015" s="6" t="s">
        <v>3354</v>
      </c>
      <c r="E2015" s="2">
        <v>0.99404382451665552</v>
      </c>
      <c r="F2015" s="2">
        <v>0.99417263391759614</v>
      </c>
      <c r="G2015" s="2">
        <v>0.99315868483148806</v>
      </c>
      <c r="H2015" s="2">
        <v>0.99208617210388184</v>
      </c>
      <c r="I2015" s="2">
        <v>0.99161934852600098</v>
      </c>
      <c r="J2015" s="2">
        <v>0.99433469772338867</v>
      </c>
      <c r="K2015" s="1">
        <v>1096.1668328951043</v>
      </c>
    </row>
    <row r="2016" spans="1:11" x14ac:dyDescent="0.25">
      <c r="A2016">
        <v>2024</v>
      </c>
      <c r="B2016" s="16" t="s">
        <v>3316</v>
      </c>
      <c r="C2016" s="12" t="s">
        <v>3355</v>
      </c>
      <c r="D2016" s="6" t="s">
        <v>3356</v>
      </c>
      <c r="E2016" s="2">
        <v>0.99588801743368238</v>
      </c>
      <c r="F2016" s="2">
        <v>0.99535480250758379</v>
      </c>
      <c r="G2016" s="2">
        <v>0.99387833409018023</v>
      </c>
      <c r="H2016" s="2">
        <v>0.99282938241958618</v>
      </c>
      <c r="I2016" s="2">
        <v>0.99477362632751465</v>
      </c>
      <c r="J2016" s="2">
        <v>0.99612259864807129</v>
      </c>
      <c r="K2016" s="1">
        <v>1134.0093013909393</v>
      </c>
    </row>
    <row r="2017" spans="1:11" x14ac:dyDescent="0.25">
      <c r="A2017">
        <v>2024</v>
      </c>
      <c r="B2017" s="16" t="s">
        <v>3316</v>
      </c>
      <c r="C2017" s="12" t="s">
        <v>3357</v>
      </c>
      <c r="D2017" s="6" t="s">
        <v>338</v>
      </c>
      <c r="E2017" s="2">
        <v>0.99634728744999335</v>
      </c>
      <c r="F2017" s="2">
        <v>0.99237746613254274</v>
      </c>
      <c r="G2017" s="2">
        <v>0.99380105124820561</v>
      </c>
      <c r="H2017" s="2">
        <v>0.99377840757369995</v>
      </c>
      <c r="I2017" s="2">
        <v>0.99598526954650879</v>
      </c>
      <c r="J2017" s="2">
        <v>0.99491381645202637</v>
      </c>
      <c r="K2017" s="1">
        <v>1145.6718653082119</v>
      </c>
    </row>
    <row r="2018" spans="1:11" x14ac:dyDescent="0.25">
      <c r="A2018">
        <v>2024</v>
      </c>
      <c r="B2018" s="16" t="s">
        <v>3316</v>
      </c>
      <c r="C2018" s="12" t="s">
        <v>3358</v>
      </c>
      <c r="D2018" s="6" t="s">
        <v>1219</v>
      </c>
      <c r="E2018" s="2">
        <v>0.99328143114759859</v>
      </c>
      <c r="F2018" s="2">
        <v>0.99193026087627423</v>
      </c>
      <c r="G2018" s="2">
        <v>0.99116124937766403</v>
      </c>
      <c r="H2018" s="2">
        <v>0.99165582656860352</v>
      </c>
      <c r="I2018" s="2">
        <v>0.9917147159576416</v>
      </c>
      <c r="J2018" s="2">
        <v>0.99244928359985352</v>
      </c>
      <c r="K2018" s="1">
        <v>1103.4194250746693</v>
      </c>
    </row>
    <row r="2019" spans="1:11" x14ac:dyDescent="0.25">
      <c r="A2019">
        <v>2024</v>
      </c>
      <c r="B2019" s="16" t="s">
        <v>3316</v>
      </c>
      <c r="C2019" s="12" t="s">
        <v>3359</v>
      </c>
      <c r="D2019" s="6" t="s">
        <v>938</v>
      </c>
      <c r="E2019" s="2">
        <v>0.99581225304312049</v>
      </c>
      <c r="F2019" s="2">
        <v>0.99575176613616923</v>
      </c>
      <c r="G2019" s="2">
        <v>0.99565269065514306</v>
      </c>
      <c r="H2019" s="2">
        <v>0.99498444795608521</v>
      </c>
      <c r="I2019" s="2">
        <v>0.99538391828536987</v>
      </c>
      <c r="J2019" s="2">
        <v>0.99516165256500244</v>
      </c>
      <c r="K2019" s="1">
        <v>1337.04915813755</v>
      </c>
    </row>
    <row r="2020" spans="1:11" x14ac:dyDescent="0.25">
      <c r="A2020">
        <v>2024</v>
      </c>
      <c r="B2020" s="16" t="s">
        <v>3316</v>
      </c>
      <c r="C2020" s="12" t="s">
        <v>3360</v>
      </c>
      <c r="D2020" s="6" t="s">
        <v>3361</v>
      </c>
      <c r="E2020" s="2">
        <v>0.99548952694891724</v>
      </c>
      <c r="F2020" s="2">
        <v>0.99318590875290114</v>
      </c>
      <c r="G2020" s="2">
        <v>0.99428681165381116</v>
      </c>
      <c r="H2020" s="2">
        <v>0.99549281597137451</v>
      </c>
      <c r="I2020" s="2">
        <v>0.99652165174484253</v>
      </c>
      <c r="J2020" s="2">
        <v>0.99630576372146606</v>
      </c>
      <c r="K2020" s="1">
        <v>1361.7673710809365</v>
      </c>
    </row>
    <row r="2021" spans="1:11" x14ac:dyDescent="0.25">
      <c r="A2021">
        <v>2024</v>
      </c>
      <c r="B2021" s="16" t="s">
        <v>3316</v>
      </c>
      <c r="C2021" s="12" t="s">
        <v>3362</v>
      </c>
      <c r="D2021" s="6" t="s">
        <v>1221</v>
      </c>
      <c r="E2021" s="2">
        <v>0.99343676447978957</v>
      </c>
      <c r="F2021" s="2">
        <v>0.99372027525631879</v>
      </c>
      <c r="G2021" s="2">
        <v>0.9934318277885662</v>
      </c>
      <c r="H2021" s="2">
        <v>0.99393469095230103</v>
      </c>
      <c r="I2021" s="2">
        <v>0.99551904201507568</v>
      </c>
      <c r="J2021" s="2">
        <v>0.9950869083404541</v>
      </c>
      <c r="K2021" s="1">
        <v>1145.9797557202969</v>
      </c>
    </row>
    <row r="2022" spans="1:11" x14ac:dyDescent="0.25">
      <c r="A2022">
        <v>2024</v>
      </c>
      <c r="B2022" s="16" t="s">
        <v>3316</v>
      </c>
      <c r="C2022" s="12" t="s">
        <v>3363</v>
      </c>
      <c r="D2022" s="6" t="s">
        <v>1235</v>
      </c>
      <c r="E2022" s="2">
        <v>0.99419537386954993</v>
      </c>
      <c r="F2022" s="2">
        <v>0.9943445554049658</v>
      </c>
      <c r="G2022" s="2">
        <v>0.99456653324354105</v>
      </c>
      <c r="H2022" s="2">
        <v>0.99609053134918213</v>
      </c>
      <c r="I2022" s="2">
        <v>0.99447816610336304</v>
      </c>
      <c r="J2022" s="2">
        <v>0.99610596895217896</v>
      </c>
      <c r="K2022" s="1">
        <v>1188.7921307754496</v>
      </c>
    </row>
    <row r="2023" spans="1:11" x14ac:dyDescent="0.25">
      <c r="A2023">
        <v>2024</v>
      </c>
      <c r="B2023" s="16" t="s">
        <v>3316</v>
      </c>
      <c r="C2023" s="12" t="s">
        <v>3364</v>
      </c>
      <c r="D2023" s="6" t="s">
        <v>1670</v>
      </c>
      <c r="E2023" s="2">
        <v>0.99568508091056851</v>
      </c>
      <c r="F2023" s="2">
        <v>0.99454488135786701</v>
      </c>
      <c r="G2023" s="2">
        <v>0.99357683390012819</v>
      </c>
      <c r="H2023" s="2">
        <v>0.9930986762046814</v>
      </c>
      <c r="I2023" s="2">
        <v>0.99419420957565308</v>
      </c>
      <c r="J2023" s="2">
        <v>0.99369359016418457</v>
      </c>
      <c r="K2023" s="1">
        <v>964.79080608858419</v>
      </c>
    </row>
    <row r="2024" spans="1:11" x14ac:dyDescent="0.25">
      <c r="A2024">
        <v>2024</v>
      </c>
      <c r="B2024" s="16" t="s">
        <v>3316</v>
      </c>
      <c r="C2024" s="12" t="s">
        <v>3365</v>
      </c>
      <c r="D2024" s="6" t="s">
        <v>3366</v>
      </c>
      <c r="E2024" s="2">
        <v>0.99276437100859283</v>
      </c>
      <c r="F2024" s="2">
        <v>0.99161157481423967</v>
      </c>
      <c r="G2024" s="2">
        <v>0.99125110372437042</v>
      </c>
      <c r="H2024" s="2">
        <v>0.99303007125854492</v>
      </c>
      <c r="I2024" s="2">
        <v>0.99379563331604004</v>
      </c>
      <c r="J2024" s="2">
        <v>0.99518889188766479</v>
      </c>
      <c r="K2024" s="1">
        <v>1061.1862041855795</v>
      </c>
    </row>
    <row r="2025" spans="1:11" x14ac:dyDescent="0.25">
      <c r="A2025">
        <v>2024</v>
      </c>
      <c r="B2025" s="16" t="s">
        <v>3316</v>
      </c>
      <c r="C2025" s="12" t="s">
        <v>3367</v>
      </c>
      <c r="D2025" s="6" t="s">
        <v>1875</v>
      </c>
      <c r="E2025" s="2">
        <v>0.99580331482923901</v>
      </c>
      <c r="F2025" s="2">
        <v>0.99397867387916217</v>
      </c>
      <c r="G2025" s="2">
        <v>0.99249713319454036</v>
      </c>
      <c r="H2025" s="2">
        <v>0.99429690837860107</v>
      </c>
      <c r="I2025" s="2">
        <v>0.99401581287384033</v>
      </c>
      <c r="J2025" s="2">
        <v>0.99393796920776367</v>
      </c>
      <c r="K2025" s="1">
        <v>1158.2120978101591</v>
      </c>
    </row>
    <row r="2026" spans="1:11" x14ac:dyDescent="0.25">
      <c r="A2026">
        <v>2024</v>
      </c>
      <c r="B2026" s="16" t="s">
        <v>3316</v>
      </c>
      <c r="C2026" s="12" t="s">
        <v>3368</v>
      </c>
      <c r="D2026" s="6" t="s">
        <v>3369</v>
      </c>
      <c r="E2026" s="2">
        <v>0.99397975541514927</v>
      </c>
      <c r="F2026" s="2">
        <v>0.99440050486104481</v>
      </c>
      <c r="G2026" s="2">
        <v>0.99340149300761027</v>
      </c>
      <c r="H2026" s="2">
        <v>0.99390453100204468</v>
      </c>
      <c r="I2026" s="2">
        <v>0.99455481767654419</v>
      </c>
      <c r="J2026" s="2">
        <v>0.99481660127639771</v>
      </c>
      <c r="K2026" s="1">
        <v>1034.748128936111</v>
      </c>
    </row>
    <row r="2027" spans="1:11" x14ac:dyDescent="0.25">
      <c r="A2027">
        <v>2024</v>
      </c>
      <c r="B2027" s="16" t="s">
        <v>3316</v>
      </c>
      <c r="C2027" s="12" t="s">
        <v>3370</v>
      </c>
      <c r="D2027" s="6" t="s">
        <v>3371</v>
      </c>
      <c r="E2027" s="2">
        <v>0.99575840877060018</v>
      </c>
      <c r="F2027" s="2">
        <v>0.99372014894684546</v>
      </c>
      <c r="G2027" s="2">
        <v>0.99252331557906104</v>
      </c>
      <c r="H2027" s="2">
        <v>0.99295341968536377</v>
      </c>
      <c r="I2027" s="2">
        <v>0.99438434839248657</v>
      </c>
      <c r="J2027" s="2">
        <v>0.99530452489852905</v>
      </c>
      <c r="K2027" s="1">
        <v>1284.388965495209</v>
      </c>
    </row>
    <row r="2028" spans="1:11" x14ac:dyDescent="0.25">
      <c r="A2028">
        <v>2024</v>
      </c>
      <c r="B2028" s="16" t="s">
        <v>3316</v>
      </c>
      <c r="C2028" s="12" t="s">
        <v>3372</v>
      </c>
      <c r="D2028" s="6" t="s">
        <v>965</v>
      </c>
      <c r="E2028" s="2">
        <v>0.99528312468651781</v>
      </c>
      <c r="F2028" s="2">
        <v>0.99435357949410619</v>
      </c>
      <c r="G2028" s="2">
        <v>0.99502178948668751</v>
      </c>
      <c r="H2028" s="2">
        <v>0.99401581287384033</v>
      </c>
      <c r="I2028" s="2">
        <v>0.99484974145889282</v>
      </c>
      <c r="J2028" s="2">
        <v>0.9944496750831604</v>
      </c>
      <c r="K2028" s="1">
        <v>1148.5560657627227</v>
      </c>
    </row>
    <row r="2029" spans="1:11" x14ac:dyDescent="0.25">
      <c r="A2029">
        <v>2024</v>
      </c>
      <c r="B2029" s="16" t="s">
        <v>3316</v>
      </c>
      <c r="C2029" s="12" t="s">
        <v>3373</v>
      </c>
      <c r="D2029" s="6" t="s">
        <v>2376</v>
      </c>
      <c r="E2029" s="2">
        <v>0.99634701554491745</v>
      </c>
      <c r="F2029" s="2">
        <v>0.99399074642811991</v>
      </c>
      <c r="G2029" s="2">
        <v>0.99288765619948038</v>
      </c>
      <c r="H2029" s="2">
        <v>0.99410355091094971</v>
      </c>
      <c r="I2029" s="2">
        <v>0.99360889196395874</v>
      </c>
      <c r="J2029" s="2">
        <v>0.99318391084671021</v>
      </c>
      <c r="K2029" s="1">
        <v>1075.0093192575132</v>
      </c>
    </row>
    <row r="2030" spans="1:11" x14ac:dyDescent="0.25">
      <c r="A2030">
        <v>2024</v>
      </c>
      <c r="B2030" s="16" t="s">
        <v>3316</v>
      </c>
      <c r="C2030" s="12" t="s">
        <v>3374</v>
      </c>
      <c r="D2030" s="6" t="s">
        <v>3375</v>
      </c>
      <c r="E2030" s="2">
        <v>0.99534665367469233</v>
      </c>
      <c r="F2030" s="2">
        <v>0.99420053160237243</v>
      </c>
      <c r="G2030" s="2">
        <v>0.99269843287264892</v>
      </c>
      <c r="H2030" s="2">
        <v>0.99326807260513306</v>
      </c>
      <c r="I2030" s="2">
        <v>0.99416756629943848</v>
      </c>
      <c r="J2030" s="2">
        <v>0.9940030574798584</v>
      </c>
      <c r="K2030" s="1">
        <v>1044.0418779677727</v>
      </c>
    </row>
    <row r="2031" spans="1:11" x14ac:dyDescent="0.25">
      <c r="A2031">
        <v>2024</v>
      </c>
      <c r="B2031" s="16" t="s">
        <v>3316</v>
      </c>
      <c r="C2031" s="12" t="s">
        <v>3376</v>
      </c>
      <c r="D2031" s="6" t="s">
        <v>2382</v>
      </c>
      <c r="E2031" s="2">
        <v>0.99262795314008545</v>
      </c>
      <c r="F2031" s="2">
        <v>0.98893992937994091</v>
      </c>
      <c r="G2031" s="2">
        <v>0.98971467777624533</v>
      </c>
      <c r="H2031" s="2">
        <v>0.99017155170440674</v>
      </c>
      <c r="I2031" s="2">
        <v>0.99113214015960693</v>
      </c>
      <c r="J2031" s="2">
        <v>0.9904712438583374</v>
      </c>
      <c r="K2031" s="1">
        <v>1028.3708417069004</v>
      </c>
    </row>
    <row r="2032" spans="1:11" x14ac:dyDescent="0.25">
      <c r="A2032">
        <v>2024</v>
      </c>
      <c r="B2032" s="16" t="s">
        <v>3316</v>
      </c>
      <c r="C2032" s="12" t="s">
        <v>3377</v>
      </c>
      <c r="D2032" s="6" t="s">
        <v>1254</v>
      </c>
      <c r="E2032" s="2">
        <v>0.99480030850416235</v>
      </c>
      <c r="F2032" s="2">
        <v>0.99344755815632324</v>
      </c>
      <c r="G2032" s="2">
        <v>0.99244490111426087</v>
      </c>
      <c r="H2032" s="2">
        <v>0.99160569906234741</v>
      </c>
      <c r="I2032" s="2">
        <v>0.99316704273223877</v>
      </c>
      <c r="J2032" s="2">
        <v>0.99427342414855957</v>
      </c>
      <c r="K2032" s="1">
        <v>1045.6821605450018</v>
      </c>
    </row>
    <row r="2033" spans="1:11" x14ac:dyDescent="0.25">
      <c r="A2033">
        <v>2024</v>
      </c>
      <c r="B2033" s="16" t="s">
        <v>3316</v>
      </c>
      <c r="C2033" s="12" t="s">
        <v>3378</v>
      </c>
      <c r="D2033" s="6" t="s">
        <v>3379</v>
      </c>
      <c r="E2033" s="2">
        <v>0.99445565053354612</v>
      </c>
      <c r="F2033" s="2">
        <v>0.99222985046393897</v>
      </c>
      <c r="G2033" s="2">
        <v>0.99209667954825442</v>
      </c>
      <c r="H2033" s="2">
        <v>0.99350988864898682</v>
      </c>
      <c r="I2033" s="2">
        <v>0.99366015195846558</v>
      </c>
      <c r="J2033" s="2">
        <v>0.99448609352111816</v>
      </c>
      <c r="K2033" s="1">
        <v>1207.7661572808915</v>
      </c>
    </row>
    <row r="2034" spans="1:11" x14ac:dyDescent="0.25">
      <c r="A2034">
        <v>2024</v>
      </c>
      <c r="B2034" s="16" t="s">
        <v>3316</v>
      </c>
      <c r="C2034" s="12" t="s">
        <v>3380</v>
      </c>
      <c r="D2034" s="6" t="s">
        <v>3381</v>
      </c>
      <c r="E2034" s="2">
        <v>0.99463480043326724</v>
      </c>
      <c r="F2034" s="2">
        <v>0.99365843512178442</v>
      </c>
      <c r="G2034" s="2">
        <v>0.98942498132485168</v>
      </c>
      <c r="H2034" s="2">
        <v>0.99350762367248535</v>
      </c>
      <c r="I2034" s="2">
        <v>0.99107033014297485</v>
      </c>
      <c r="J2034" s="2">
        <v>0.99628382921218872</v>
      </c>
      <c r="K2034" s="1">
        <v>1220.3057459937809</v>
      </c>
    </row>
    <row r="2035" spans="1:11" x14ac:dyDescent="0.25">
      <c r="A2035">
        <v>2024</v>
      </c>
      <c r="B2035" s="16" t="s">
        <v>3316</v>
      </c>
      <c r="C2035" s="12" t="s">
        <v>3382</v>
      </c>
      <c r="D2035" s="6" t="s">
        <v>1714</v>
      </c>
      <c r="E2035" s="2">
        <v>0.99223472147443637</v>
      </c>
      <c r="F2035" s="2">
        <v>0.99049099176654254</v>
      </c>
      <c r="G2035" s="2">
        <v>0.99365334007298023</v>
      </c>
      <c r="H2035" s="2">
        <v>0.99425816535949707</v>
      </c>
      <c r="I2035" s="2">
        <v>0.99342316389083862</v>
      </c>
      <c r="J2035" s="2">
        <v>0.99621546268463135</v>
      </c>
      <c r="K2035" s="1">
        <v>1093.0476470245333</v>
      </c>
    </row>
    <row r="2036" spans="1:11" x14ac:dyDescent="0.25">
      <c r="A2036">
        <v>2024</v>
      </c>
      <c r="B2036" s="16" t="s">
        <v>3316</v>
      </c>
      <c r="C2036" s="12" t="s">
        <v>3383</v>
      </c>
      <c r="D2036" s="6" t="s">
        <v>1548</v>
      </c>
      <c r="E2036" s="2">
        <v>0.99942029554283329</v>
      </c>
      <c r="F2036" s="2">
        <v>0.99241360908504139</v>
      </c>
      <c r="G2036" s="2">
        <v>0.99263507044458599</v>
      </c>
      <c r="H2036" s="2">
        <v>0.99312227964401245</v>
      </c>
      <c r="I2036" s="2">
        <v>0.99385404586791992</v>
      </c>
      <c r="J2036" s="2">
        <v>0.99233448505401611</v>
      </c>
      <c r="K2036" s="1">
        <v>1192.2907409558948</v>
      </c>
    </row>
    <row r="2037" spans="1:11" x14ac:dyDescent="0.25">
      <c r="A2037">
        <v>2024</v>
      </c>
      <c r="B2037" s="16" t="s">
        <v>3316</v>
      </c>
      <c r="C2037" s="12" t="s">
        <v>3384</v>
      </c>
      <c r="D2037" s="6" t="s">
        <v>3385</v>
      </c>
      <c r="E2037" s="2">
        <v>0.99666185650695893</v>
      </c>
      <c r="F2037" s="2">
        <v>0.99573490182274571</v>
      </c>
      <c r="G2037" s="2">
        <v>0.99643970892304379</v>
      </c>
      <c r="H2037" s="2">
        <v>0.99664485454559326</v>
      </c>
      <c r="I2037" s="2">
        <v>0.99659013748168945</v>
      </c>
      <c r="J2037" s="2">
        <v>0.9973374605178833</v>
      </c>
      <c r="K2037" s="1">
        <v>1131.9359777478699</v>
      </c>
    </row>
    <row r="2038" spans="1:11" x14ac:dyDescent="0.25">
      <c r="A2038">
        <v>2024</v>
      </c>
      <c r="B2038" s="16" t="s">
        <v>3316</v>
      </c>
      <c r="C2038" s="12" t="s">
        <v>3386</v>
      </c>
      <c r="D2038" s="6" t="s">
        <v>1266</v>
      </c>
      <c r="E2038" s="2">
        <v>0.99753237074790824</v>
      </c>
      <c r="F2038" s="2">
        <v>0.99605903088723502</v>
      </c>
      <c r="G2038" s="2">
        <v>0.99361335914005322</v>
      </c>
      <c r="H2038" s="2">
        <v>0.99382877349853516</v>
      </c>
      <c r="I2038" s="2">
        <v>0.99453103542327881</v>
      </c>
      <c r="J2038" s="2">
        <v>0.99529623985290527</v>
      </c>
      <c r="K2038" s="1">
        <v>1024.4618753688762</v>
      </c>
    </row>
    <row r="2039" spans="1:11" x14ac:dyDescent="0.25">
      <c r="A2039">
        <v>2024</v>
      </c>
      <c r="B2039" s="16" t="s">
        <v>3316</v>
      </c>
      <c r="C2039" s="12" t="s">
        <v>3387</v>
      </c>
      <c r="D2039" s="6" t="s">
        <v>2398</v>
      </c>
      <c r="E2039" s="2">
        <v>0.99435509715549941</v>
      </c>
      <c r="F2039" s="2">
        <v>0.99274608687423738</v>
      </c>
      <c r="G2039" s="2">
        <v>0.99355258940107394</v>
      </c>
      <c r="H2039" s="2">
        <v>0.99418222904205322</v>
      </c>
      <c r="I2039" s="2">
        <v>0.99388951063156128</v>
      </c>
      <c r="J2039" s="2">
        <v>0.99719542264938354</v>
      </c>
      <c r="K2039" s="1">
        <v>1107.1950877510219</v>
      </c>
    </row>
    <row r="2040" spans="1:11" x14ac:dyDescent="0.25">
      <c r="A2040">
        <v>2024</v>
      </c>
      <c r="B2040" s="16" t="s">
        <v>3316</v>
      </c>
      <c r="C2040" s="12" t="s">
        <v>3388</v>
      </c>
      <c r="D2040" s="6" t="s">
        <v>3389</v>
      </c>
      <c r="E2040" s="2">
        <v>0.99866177870635431</v>
      </c>
      <c r="F2040" s="2">
        <v>0.99580064787976741</v>
      </c>
      <c r="G2040" s="2">
        <v>0.99291815707974374</v>
      </c>
      <c r="H2040" s="2">
        <v>0.99154901504516602</v>
      </c>
      <c r="I2040" s="2">
        <v>0.99213290214538574</v>
      </c>
      <c r="J2040" s="2">
        <v>0.99385350942611694</v>
      </c>
      <c r="K2040" s="1">
        <v>990.54280889026495</v>
      </c>
    </row>
    <row r="2041" spans="1:11" x14ac:dyDescent="0.25">
      <c r="A2041">
        <v>2024</v>
      </c>
      <c r="B2041" s="16" t="s">
        <v>3316</v>
      </c>
      <c r="C2041" s="12" t="s">
        <v>3390</v>
      </c>
      <c r="D2041" s="6" t="s">
        <v>3391</v>
      </c>
      <c r="E2041" s="2">
        <v>0.99521465398896924</v>
      </c>
      <c r="F2041" s="2">
        <v>0.99446421164296606</v>
      </c>
      <c r="G2041" s="2">
        <v>0.99258100770907032</v>
      </c>
      <c r="H2041" s="2">
        <v>0.99219626188278198</v>
      </c>
      <c r="I2041" s="2">
        <v>0.99547886848449707</v>
      </c>
      <c r="J2041" s="2">
        <v>0.99626833200454712</v>
      </c>
      <c r="K2041" s="1">
        <v>1352.3393705377591</v>
      </c>
    </row>
    <row r="2042" spans="1:11" x14ac:dyDescent="0.25">
      <c r="A2042">
        <v>2024</v>
      </c>
      <c r="B2042" s="16" t="s">
        <v>3316</v>
      </c>
      <c r="C2042" s="12" t="s">
        <v>3392</v>
      </c>
      <c r="D2042" s="6" t="s">
        <v>3393</v>
      </c>
      <c r="E2042" s="2">
        <v>0.99302423975517606</v>
      </c>
      <c r="F2042" s="2">
        <v>0.99345558772752396</v>
      </c>
      <c r="G2042" s="2">
        <v>0.99387032540778275</v>
      </c>
      <c r="H2042" s="2">
        <v>0.9944685697555542</v>
      </c>
      <c r="I2042" s="2">
        <v>0.99482631683349609</v>
      </c>
      <c r="J2042" s="2">
        <v>0.99496191740036011</v>
      </c>
      <c r="K2042" s="1">
        <v>1274.4357743296464</v>
      </c>
    </row>
    <row r="2043" spans="1:11" x14ac:dyDescent="0.25">
      <c r="A2043">
        <v>2024</v>
      </c>
      <c r="B2043" s="16" t="s">
        <v>3316</v>
      </c>
      <c r="C2043" s="12" t="s">
        <v>3394</v>
      </c>
      <c r="D2043" s="6" t="s">
        <v>3395</v>
      </c>
      <c r="E2043" s="2">
        <v>0.9948197939284027</v>
      </c>
      <c r="F2043" s="2">
        <v>0.99473442518746436</v>
      </c>
      <c r="G2043" s="2">
        <v>0.99415404780119665</v>
      </c>
      <c r="H2043" s="2">
        <v>0.99463027715682983</v>
      </c>
      <c r="I2043" s="2">
        <v>0.99408471584320068</v>
      </c>
      <c r="J2043" s="2">
        <v>0.99713641405105591</v>
      </c>
      <c r="K2043" s="1">
        <v>1463.7731170816649</v>
      </c>
    </row>
    <row r="2044" spans="1:11" x14ac:dyDescent="0.25">
      <c r="A2044">
        <v>2024</v>
      </c>
      <c r="B2044" s="16" t="s">
        <v>3316</v>
      </c>
      <c r="C2044" s="12" t="s">
        <v>3396</v>
      </c>
      <c r="D2044" s="6" t="s">
        <v>3397</v>
      </c>
      <c r="E2044" s="2">
        <v>0.99272040398962702</v>
      </c>
      <c r="F2044" s="2">
        <v>0.99066024602456149</v>
      </c>
      <c r="G2044" s="2">
        <v>0.99014949371439287</v>
      </c>
      <c r="H2044" s="2">
        <v>0.98941332101821899</v>
      </c>
      <c r="I2044" s="2">
        <v>0.99084961414337158</v>
      </c>
      <c r="J2044" s="2">
        <v>0.99079257249832153</v>
      </c>
      <c r="K2044" s="1">
        <v>1024.2980770684517</v>
      </c>
    </row>
    <row r="2045" spans="1:11" x14ac:dyDescent="0.25">
      <c r="A2045">
        <v>2024</v>
      </c>
      <c r="B2045" s="16" t="s">
        <v>3316</v>
      </c>
      <c r="C2045" s="12" t="s">
        <v>3398</v>
      </c>
      <c r="D2045" s="6" t="s">
        <v>1421</v>
      </c>
      <c r="E2045" s="2">
        <v>0.99555914933712308</v>
      </c>
      <c r="F2045" s="2">
        <v>0.99265920242535577</v>
      </c>
      <c r="G2045" s="2">
        <v>0.99538145589856697</v>
      </c>
      <c r="H2045" s="2">
        <v>0.99316930770874023</v>
      </c>
      <c r="I2045" s="2">
        <v>0.99433237314224243</v>
      </c>
      <c r="J2045" s="2">
        <v>0.99610859155654907</v>
      </c>
      <c r="K2045" s="1">
        <v>1175.2653448214896</v>
      </c>
    </row>
    <row r="2046" spans="1:11" x14ac:dyDescent="0.25">
      <c r="A2046">
        <v>2024</v>
      </c>
      <c r="B2046" s="16" t="s">
        <v>3316</v>
      </c>
      <c r="C2046" s="12" t="s">
        <v>3399</v>
      </c>
      <c r="D2046" s="6" t="s">
        <v>3400</v>
      </c>
      <c r="E2046" s="2">
        <v>0.99790099610926886</v>
      </c>
      <c r="F2046" s="2">
        <v>0.99397492062210913</v>
      </c>
      <c r="G2046" s="2">
        <v>0.99290401990544408</v>
      </c>
      <c r="H2046" s="2">
        <v>0.99302005767822266</v>
      </c>
      <c r="I2046" s="2">
        <v>0.995014488697052</v>
      </c>
      <c r="J2046" s="2">
        <v>0.99565696716308594</v>
      </c>
      <c r="K2046" s="1">
        <v>1182.2966279836803</v>
      </c>
    </row>
    <row r="2047" spans="1:11" x14ac:dyDescent="0.25">
      <c r="A2047">
        <v>2024</v>
      </c>
      <c r="B2047" s="16" t="s">
        <v>3401</v>
      </c>
      <c r="C2047" s="12" t="s">
        <v>3402</v>
      </c>
      <c r="D2047" s="6" t="s">
        <v>514</v>
      </c>
      <c r="E2047" s="2">
        <v>0.9860412184980214</v>
      </c>
      <c r="F2047" s="2">
        <v>0.98782682089128604</v>
      </c>
      <c r="G2047" s="2">
        <v>0.99033862521266636</v>
      </c>
      <c r="H2047" s="2">
        <v>0.98988187313079834</v>
      </c>
      <c r="I2047" s="2">
        <v>0.98746299743652344</v>
      </c>
      <c r="J2047" s="2">
        <v>0.98638182878494263</v>
      </c>
      <c r="K2047" s="1">
        <v>1115.2460153714014</v>
      </c>
    </row>
    <row r="2048" spans="1:11" x14ac:dyDescent="0.25">
      <c r="A2048">
        <v>2024</v>
      </c>
      <c r="B2048" s="16" t="s">
        <v>3401</v>
      </c>
      <c r="C2048" s="12" t="s">
        <v>3403</v>
      </c>
      <c r="D2048" s="6" t="s">
        <v>1293</v>
      </c>
      <c r="E2048" s="2">
        <v>0.9775867037571333</v>
      </c>
      <c r="F2048" s="2">
        <v>0.97219216536867525</v>
      </c>
      <c r="G2048" s="2">
        <v>0.986296582453007</v>
      </c>
      <c r="H2048" s="2">
        <v>0.98971188068389893</v>
      </c>
      <c r="I2048" s="2">
        <v>0.97933608293533325</v>
      </c>
      <c r="J2048" s="2">
        <v>0.98396778106689453</v>
      </c>
      <c r="K2048" s="1">
        <v>1145.2160954745154</v>
      </c>
    </row>
    <row r="2049" spans="1:11" x14ac:dyDescent="0.25">
      <c r="A2049">
        <v>2024</v>
      </c>
      <c r="B2049" s="16" t="s">
        <v>3401</v>
      </c>
      <c r="C2049" s="12" t="s">
        <v>3404</v>
      </c>
      <c r="D2049" s="6" t="s">
        <v>3405</v>
      </c>
      <c r="E2049" s="2">
        <v>0.98593905399544512</v>
      </c>
      <c r="F2049" s="2">
        <v>0.99154233371843459</v>
      </c>
      <c r="G2049" s="2">
        <v>1.0001105242595139</v>
      </c>
      <c r="H2049" s="2">
        <v>0.99283796548843384</v>
      </c>
      <c r="I2049" s="2">
        <v>0.99157851934432983</v>
      </c>
      <c r="J2049" s="2">
        <v>0.99070698022842407</v>
      </c>
      <c r="K2049" s="1">
        <v>1088.7707558586587</v>
      </c>
    </row>
    <row r="2050" spans="1:11" x14ac:dyDescent="0.25">
      <c r="A2050">
        <v>2024</v>
      </c>
      <c r="B2050" s="16" t="s">
        <v>3401</v>
      </c>
      <c r="C2050" s="12" t="s">
        <v>3406</v>
      </c>
      <c r="D2050" s="6" t="s">
        <v>3407</v>
      </c>
      <c r="E2050" s="2">
        <v>0.98116527136938403</v>
      </c>
      <c r="F2050" s="2">
        <v>0.98662385766079663</v>
      </c>
      <c r="G2050" s="2">
        <v>0.99175583328339678</v>
      </c>
      <c r="H2050" s="2">
        <v>0.99170517921447754</v>
      </c>
      <c r="I2050" s="2">
        <v>0.99067211151123047</v>
      </c>
      <c r="J2050" s="2">
        <v>0.98953425884246826</v>
      </c>
      <c r="K2050" s="1">
        <v>1091.9573445469248</v>
      </c>
    </row>
    <row r="2051" spans="1:11" x14ac:dyDescent="0.25">
      <c r="A2051">
        <v>2024</v>
      </c>
      <c r="B2051" s="16" t="s">
        <v>3401</v>
      </c>
      <c r="C2051" s="12" t="s">
        <v>3408</v>
      </c>
      <c r="D2051" s="6" t="s">
        <v>3409</v>
      </c>
      <c r="E2051" s="2">
        <v>0.98500192610586612</v>
      </c>
      <c r="F2051" s="2">
        <v>0.98373644008045347</v>
      </c>
      <c r="G2051" s="2">
        <v>0.98794886771412249</v>
      </c>
      <c r="H2051" s="2">
        <v>0.98999273777008057</v>
      </c>
      <c r="I2051" s="2">
        <v>0.98684042692184448</v>
      </c>
      <c r="J2051" s="2">
        <v>0.98705035448074341</v>
      </c>
      <c r="K2051" s="1">
        <v>1084.4800829675969</v>
      </c>
    </row>
    <row r="2052" spans="1:11" x14ac:dyDescent="0.25">
      <c r="A2052">
        <v>2024</v>
      </c>
      <c r="B2052" s="16" t="s">
        <v>3401</v>
      </c>
      <c r="C2052" s="12" t="s">
        <v>3410</v>
      </c>
      <c r="D2052" s="6" t="s">
        <v>3411</v>
      </c>
      <c r="E2052" s="2">
        <v>0.98224863848456645</v>
      </c>
      <c r="F2052" s="2">
        <v>0.97857437001978098</v>
      </c>
      <c r="G2052" s="2">
        <v>0.99202122986901387</v>
      </c>
      <c r="H2052" s="2">
        <v>0.98806309700012207</v>
      </c>
      <c r="I2052" s="2">
        <v>0.98246920108795166</v>
      </c>
      <c r="J2052" s="2">
        <v>0.98339873552322388</v>
      </c>
      <c r="K2052" s="1">
        <v>1151.0625624329768</v>
      </c>
    </row>
    <row r="2053" spans="1:11" x14ac:dyDescent="0.25">
      <c r="A2053">
        <v>2024</v>
      </c>
      <c r="B2053" s="16" t="s">
        <v>3401</v>
      </c>
      <c r="C2053" s="12" t="s">
        <v>3412</v>
      </c>
      <c r="D2053" s="6" t="s">
        <v>3413</v>
      </c>
      <c r="E2053" s="2">
        <v>0.99641975661414495</v>
      </c>
      <c r="F2053" s="2">
        <v>0.99387540212460113</v>
      </c>
      <c r="G2053" s="2">
        <v>0.99738260221274566</v>
      </c>
      <c r="H2053" s="2">
        <v>0.99529886245727539</v>
      </c>
      <c r="I2053" s="2">
        <v>0.99483019113540649</v>
      </c>
      <c r="J2053" s="2">
        <v>0.99352842569351196</v>
      </c>
      <c r="K2053" s="1">
        <v>1058.7860679561163</v>
      </c>
    </row>
    <row r="2054" spans="1:11" x14ac:dyDescent="0.25">
      <c r="A2054">
        <v>2024</v>
      </c>
      <c r="B2054" s="16" t="s">
        <v>3401</v>
      </c>
      <c r="C2054" s="12" t="s">
        <v>3414</v>
      </c>
      <c r="D2054" s="6" t="s">
        <v>1141</v>
      </c>
      <c r="E2054" s="2">
        <v>0.98084438150341335</v>
      </c>
      <c r="F2054" s="2">
        <v>0.97652524480901726</v>
      </c>
      <c r="G2054" s="2">
        <v>0.9832385153440627</v>
      </c>
      <c r="H2054" s="2">
        <v>0.98544609546661377</v>
      </c>
      <c r="I2054" s="2">
        <v>0.98062711954116821</v>
      </c>
      <c r="J2054" s="2">
        <v>0.98115092515945435</v>
      </c>
      <c r="K2054" s="1">
        <v>1197.8112485802371</v>
      </c>
    </row>
    <row r="2055" spans="1:11" x14ac:dyDescent="0.25">
      <c r="A2055">
        <v>2024</v>
      </c>
      <c r="B2055" s="16" t="s">
        <v>3401</v>
      </c>
      <c r="C2055" s="12" t="s">
        <v>3415</v>
      </c>
      <c r="D2055" s="6" t="s">
        <v>51</v>
      </c>
      <c r="E2055" s="2">
        <v>0.98079548690492291</v>
      </c>
      <c r="F2055" s="2">
        <v>0.97619625571066759</v>
      </c>
      <c r="G2055" s="2">
        <v>0.98203428818764016</v>
      </c>
      <c r="H2055" s="2">
        <v>0.9847332239151001</v>
      </c>
      <c r="I2055" s="2">
        <v>0.97988355159759521</v>
      </c>
      <c r="J2055" s="2">
        <v>0.98030960559844971</v>
      </c>
      <c r="K2055" s="1">
        <v>1131.2997444629207</v>
      </c>
    </row>
    <row r="2056" spans="1:11" x14ac:dyDescent="0.25">
      <c r="A2056">
        <v>2024</v>
      </c>
      <c r="B2056" s="16" t="s">
        <v>3401</v>
      </c>
      <c r="C2056" s="12" t="s">
        <v>3416</v>
      </c>
      <c r="D2056" s="6" t="s">
        <v>279</v>
      </c>
      <c r="E2056" s="2">
        <v>0.99043428950222356</v>
      </c>
      <c r="F2056" s="2">
        <v>0.9886181877716943</v>
      </c>
      <c r="G2056" s="2">
        <v>0.99142913847257497</v>
      </c>
      <c r="H2056" s="2">
        <v>0.99026763439178467</v>
      </c>
      <c r="I2056" s="2">
        <v>0.98977118730545044</v>
      </c>
      <c r="J2056" s="2">
        <v>0.99309414625167847</v>
      </c>
      <c r="K2056" s="1">
        <v>936.58212001165612</v>
      </c>
    </row>
    <row r="2057" spans="1:11" x14ac:dyDescent="0.25">
      <c r="A2057">
        <v>2024</v>
      </c>
      <c r="B2057" s="16" t="s">
        <v>3401</v>
      </c>
      <c r="C2057" s="12" t="s">
        <v>3417</v>
      </c>
      <c r="D2057" s="6" t="s">
        <v>1149</v>
      </c>
      <c r="E2057" s="2">
        <v>0.99236557486352261</v>
      </c>
      <c r="F2057" s="2">
        <v>0.98752196594155228</v>
      </c>
      <c r="G2057" s="2">
        <v>0.99213369256387896</v>
      </c>
      <c r="H2057" s="2">
        <v>0.99072527885437012</v>
      </c>
      <c r="I2057" s="2">
        <v>0.98956632614135742</v>
      </c>
      <c r="J2057" s="2">
        <v>0.99137705564498901</v>
      </c>
      <c r="K2057" s="1">
        <v>1082.6480883264244</v>
      </c>
    </row>
    <row r="2058" spans="1:11" x14ac:dyDescent="0.25">
      <c r="A2058">
        <v>2024</v>
      </c>
      <c r="B2058" s="16" t="s">
        <v>3401</v>
      </c>
      <c r="C2058" s="12" t="s">
        <v>3418</v>
      </c>
      <c r="D2058" s="6" t="s">
        <v>283</v>
      </c>
      <c r="E2058" s="2">
        <v>0.99650537774124648</v>
      </c>
      <c r="F2058" s="2">
        <v>0.98459076836472925</v>
      </c>
      <c r="G2058" s="2">
        <v>0.98954103027964002</v>
      </c>
      <c r="H2058" s="2">
        <v>0.98475813865661621</v>
      </c>
      <c r="I2058" s="2">
        <v>0.9837530255317688</v>
      </c>
      <c r="J2058" s="2">
        <v>0.98981636762619019</v>
      </c>
      <c r="K2058" s="1">
        <v>1115.8439932324115</v>
      </c>
    </row>
    <row r="2059" spans="1:11" x14ac:dyDescent="0.25">
      <c r="A2059">
        <v>2024</v>
      </c>
      <c r="B2059" s="16" t="s">
        <v>3401</v>
      </c>
      <c r="C2059" s="12" t="s">
        <v>3419</v>
      </c>
      <c r="D2059" s="6" t="s">
        <v>3420</v>
      </c>
      <c r="E2059" s="2">
        <v>0.97940883553090374</v>
      </c>
      <c r="F2059" s="2">
        <v>0.97398242169529003</v>
      </c>
      <c r="G2059" s="2">
        <v>0.98131198597867064</v>
      </c>
      <c r="H2059" s="2">
        <v>0.98461341857910156</v>
      </c>
      <c r="I2059" s="2">
        <v>0.97952419519424438</v>
      </c>
      <c r="J2059" s="2">
        <v>0.97936856746673584</v>
      </c>
      <c r="K2059" s="1">
        <v>1147.0876635010452</v>
      </c>
    </row>
    <row r="2060" spans="1:11" x14ac:dyDescent="0.25">
      <c r="A2060">
        <v>2024</v>
      </c>
      <c r="B2060" s="16" t="s">
        <v>3401</v>
      </c>
      <c r="C2060" s="12" t="s">
        <v>3421</v>
      </c>
      <c r="D2060" s="6" t="s">
        <v>1155</v>
      </c>
      <c r="E2060" s="2">
        <v>0.97541904140141555</v>
      </c>
      <c r="F2060" s="2">
        <v>0.97427770981766726</v>
      </c>
      <c r="G2060" s="2">
        <v>0.99051125024305553</v>
      </c>
      <c r="H2060" s="2">
        <v>0.98955273628234863</v>
      </c>
      <c r="I2060" s="2">
        <v>0.98872047662734985</v>
      </c>
      <c r="J2060" s="2">
        <v>0.98901635408401489</v>
      </c>
      <c r="K2060" s="1">
        <v>1115.5061944211682</v>
      </c>
    </row>
    <row r="2061" spans="1:11" x14ac:dyDescent="0.25">
      <c r="A2061">
        <v>2024</v>
      </c>
      <c r="B2061" s="16" t="s">
        <v>3401</v>
      </c>
      <c r="C2061" s="12" t="s">
        <v>3422</v>
      </c>
      <c r="D2061" s="6" t="s">
        <v>3423</v>
      </c>
      <c r="E2061" s="2">
        <v>0.99644104133659683</v>
      </c>
      <c r="F2061" s="2">
        <v>1.0001221008940588</v>
      </c>
      <c r="G2061" s="2">
        <v>1.001977882507751</v>
      </c>
      <c r="H2061" s="2">
        <v>0.99663472175598145</v>
      </c>
      <c r="I2061" s="2">
        <v>0.99692803621292114</v>
      </c>
      <c r="J2061" s="2">
        <v>0.99701124429702759</v>
      </c>
      <c r="K2061" s="1">
        <v>1055.0618685356196</v>
      </c>
    </row>
    <row r="2062" spans="1:11" x14ac:dyDescent="0.25">
      <c r="A2062">
        <v>2024</v>
      </c>
      <c r="B2062" s="16" t="s">
        <v>3401</v>
      </c>
      <c r="C2062" s="12" t="s">
        <v>3424</v>
      </c>
      <c r="D2062" s="6" t="s">
        <v>3425</v>
      </c>
      <c r="E2062" s="2">
        <v>0.98589892047072192</v>
      </c>
      <c r="F2062" s="2">
        <v>0.98707092830331034</v>
      </c>
      <c r="G2062" s="2">
        <v>0.97825183952683048</v>
      </c>
      <c r="H2062" s="2">
        <v>0.98203861713409424</v>
      </c>
      <c r="I2062" s="2">
        <v>0.97978341579437256</v>
      </c>
      <c r="J2062" s="2">
        <v>0.99050784111022949</v>
      </c>
      <c r="K2062" s="1">
        <v>1137.2521760162656</v>
      </c>
    </row>
    <row r="2063" spans="1:11" x14ac:dyDescent="0.25">
      <c r="A2063">
        <v>2024</v>
      </c>
      <c r="B2063" s="16" t="s">
        <v>3401</v>
      </c>
      <c r="C2063" s="12" t="s">
        <v>3426</v>
      </c>
      <c r="D2063" s="6" t="s">
        <v>295</v>
      </c>
      <c r="E2063" s="2">
        <v>0.99094065332376147</v>
      </c>
      <c r="F2063" s="2">
        <v>0.99176621916333418</v>
      </c>
      <c r="G2063" s="2">
        <v>0.99876905261299698</v>
      </c>
      <c r="H2063" s="2">
        <v>0.99557757377624512</v>
      </c>
      <c r="I2063" s="2">
        <v>0.99461996555328369</v>
      </c>
      <c r="J2063" s="2">
        <v>0.99340766668319702</v>
      </c>
      <c r="K2063" s="1">
        <v>1110.0966132760329</v>
      </c>
    </row>
    <row r="2064" spans="1:11" x14ac:dyDescent="0.25">
      <c r="A2064">
        <v>2024</v>
      </c>
      <c r="B2064" s="16" t="s">
        <v>3401</v>
      </c>
      <c r="C2064" s="12" t="s">
        <v>3427</v>
      </c>
      <c r="D2064" s="6" t="s">
        <v>3428</v>
      </c>
      <c r="E2064" s="2">
        <v>0.96993619653409513</v>
      </c>
      <c r="F2064" s="2">
        <v>0.97593837172719111</v>
      </c>
      <c r="G2064" s="2">
        <v>0.98418955865262869</v>
      </c>
      <c r="H2064" s="2">
        <v>0.98665314912796021</v>
      </c>
      <c r="I2064" s="2">
        <v>0.98515164852142334</v>
      </c>
      <c r="J2064" s="2">
        <v>0.9833449125289917</v>
      </c>
      <c r="K2064" s="1">
        <v>1068.3687123420082</v>
      </c>
    </row>
    <row r="2065" spans="1:11" x14ac:dyDescent="0.25">
      <c r="A2065">
        <v>2024</v>
      </c>
      <c r="B2065" s="16" t="s">
        <v>3401</v>
      </c>
      <c r="C2065" s="12" t="s">
        <v>3429</v>
      </c>
      <c r="D2065" s="6" t="s">
        <v>3430</v>
      </c>
      <c r="E2065" s="2">
        <v>0.98987720500495602</v>
      </c>
      <c r="F2065" s="2">
        <v>0.99420652457342285</v>
      </c>
      <c r="G2065" s="2">
        <v>0.9948014822575405</v>
      </c>
      <c r="H2065" s="2">
        <v>0.99293059110641479</v>
      </c>
      <c r="I2065" s="2">
        <v>0.9903862476348877</v>
      </c>
      <c r="J2065" s="2">
        <v>0.9881436824798584</v>
      </c>
      <c r="K2065" s="1">
        <v>1117.1311367054855</v>
      </c>
    </row>
    <row r="2066" spans="1:11" x14ac:dyDescent="0.25">
      <c r="A2066">
        <v>2024</v>
      </c>
      <c r="B2066" s="16" t="s">
        <v>3401</v>
      </c>
      <c r="C2066" s="12" t="s">
        <v>3431</v>
      </c>
      <c r="D2066" s="6" t="s">
        <v>3432</v>
      </c>
      <c r="E2066" s="2">
        <v>1.0023321758642159</v>
      </c>
      <c r="F2066" s="2">
        <v>1.0067025329326189</v>
      </c>
      <c r="G2066" s="2">
        <v>1.0093581393038291</v>
      </c>
      <c r="H2066" s="2">
        <v>1.002190113067627</v>
      </c>
      <c r="I2066" s="2">
        <v>1.0019396543502808</v>
      </c>
      <c r="J2066" s="2">
        <v>0.99997258186340332</v>
      </c>
      <c r="K2066" s="1">
        <v>1037.0875937808908</v>
      </c>
    </row>
    <row r="2067" spans="1:11" x14ac:dyDescent="0.25">
      <c r="A2067">
        <v>2024</v>
      </c>
      <c r="B2067" s="16" t="s">
        <v>3401</v>
      </c>
      <c r="C2067" s="12" t="s">
        <v>3433</v>
      </c>
      <c r="D2067" s="6" t="s">
        <v>1315</v>
      </c>
      <c r="E2067" s="2">
        <v>0.98555519253094825</v>
      </c>
      <c r="F2067" s="2">
        <v>0.97997217591292995</v>
      </c>
      <c r="G2067" s="2">
        <v>0.98476317885348741</v>
      </c>
      <c r="H2067" s="2">
        <v>0.99309086799621582</v>
      </c>
      <c r="I2067" s="2">
        <v>0.99046170711517334</v>
      </c>
      <c r="J2067" s="2">
        <v>0.99171781539916992</v>
      </c>
      <c r="K2067" s="1">
        <v>1079.9767765222921</v>
      </c>
    </row>
    <row r="2068" spans="1:11" x14ac:dyDescent="0.25">
      <c r="A2068">
        <v>2024</v>
      </c>
      <c r="B2068" s="16" t="s">
        <v>3401</v>
      </c>
      <c r="C2068" s="12" t="s">
        <v>3434</v>
      </c>
      <c r="D2068" s="6" t="s">
        <v>3083</v>
      </c>
      <c r="E2068" s="2">
        <v>0.97802200357103475</v>
      </c>
      <c r="F2068" s="2">
        <v>0.98422254491645467</v>
      </c>
      <c r="G2068" s="2">
        <v>0.99077090957750258</v>
      </c>
      <c r="H2068" s="2">
        <v>0.98721176385879517</v>
      </c>
      <c r="I2068" s="2">
        <v>0.9883955717086792</v>
      </c>
      <c r="J2068" s="2">
        <v>0.98712277412414551</v>
      </c>
      <c r="K2068" s="1">
        <v>1037.4114683218918</v>
      </c>
    </row>
    <row r="2069" spans="1:11" x14ac:dyDescent="0.25">
      <c r="A2069">
        <v>2024</v>
      </c>
      <c r="B2069" s="16" t="s">
        <v>3401</v>
      </c>
      <c r="C2069" s="12" t="s">
        <v>3435</v>
      </c>
      <c r="D2069" s="6" t="s">
        <v>634</v>
      </c>
      <c r="E2069" s="2">
        <v>0.98456985570004707</v>
      </c>
      <c r="F2069" s="2">
        <v>0.97735706107713771</v>
      </c>
      <c r="G2069" s="2">
        <v>0.98339218335187017</v>
      </c>
      <c r="H2069" s="2">
        <v>0.992290198802948</v>
      </c>
      <c r="I2069" s="2">
        <v>0.98942220211029053</v>
      </c>
      <c r="J2069" s="2">
        <v>0.99115550518035889</v>
      </c>
      <c r="K2069" s="1">
        <v>1128.5868828841403</v>
      </c>
    </row>
    <row r="2070" spans="1:11" x14ac:dyDescent="0.25">
      <c r="A2070">
        <v>2024</v>
      </c>
      <c r="B2070" s="16" t="s">
        <v>3401</v>
      </c>
      <c r="C2070" s="12" t="s">
        <v>3436</v>
      </c>
      <c r="D2070" s="6" t="s">
        <v>95</v>
      </c>
      <c r="E2070" s="2">
        <v>0.98634997839476013</v>
      </c>
      <c r="F2070" s="2">
        <v>0.98527350485844456</v>
      </c>
      <c r="G2070" s="2">
        <v>0.99100448181294742</v>
      </c>
      <c r="H2070" s="2">
        <v>0.99273782968521118</v>
      </c>
      <c r="I2070" s="2">
        <v>0.99136948585510254</v>
      </c>
      <c r="J2070" s="2">
        <v>0.99116772413253784</v>
      </c>
      <c r="K2070" s="1">
        <v>1193.2446067378919</v>
      </c>
    </row>
    <row r="2071" spans="1:11" x14ac:dyDescent="0.25">
      <c r="A2071">
        <v>2024</v>
      </c>
      <c r="B2071" s="16" t="s">
        <v>3401</v>
      </c>
      <c r="C2071" s="12" t="s">
        <v>3437</v>
      </c>
      <c r="D2071" s="6" t="s">
        <v>97</v>
      </c>
      <c r="E2071" s="2">
        <v>0.98507721105282942</v>
      </c>
      <c r="F2071" s="2">
        <v>0.97872079261973499</v>
      </c>
      <c r="G2071" s="2">
        <v>0.9841457928641576</v>
      </c>
      <c r="H2071" s="2">
        <v>0.99286448955535889</v>
      </c>
      <c r="I2071" s="2">
        <v>0.99004679918289185</v>
      </c>
      <c r="J2071" s="2">
        <v>0.99165213108062744</v>
      </c>
      <c r="K2071" s="1">
        <v>1076.9434567198377</v>
      </c>
    </row>
    <row r="2072" spans="1:11" x14ac:dyDescent="0.25">
      <c r="A2072">
        <v>2024</v>
      </c>
      <c r="B2072" s="16" t="s">
        <v>3401</v>
      </c>
      <c r="C2072" s="12" t="s">
        <v>3438</v>
      </c>
      <c r="D2072" s="6" t="s">
        <v>309</v>
      </c>
      <c r="E2072" s="2">
        <v>0.99020132958965024</v>
      </c>
      <c r="F2072" s="2">
        <v>0.98838196098297559</v>
      </c>
      <c r="G2072" s="2">
        <v>0.99316213593636671</v>
      </c>
      <c r="H2072" s="2">
        <v>0.98471701145172119</v>
      </c>
      <c r="I2072" s="2">
        <v>0.98595684766769409</v>
      </c>
      <c r="J2072" s="2">
        <v>0.99287104606628418</v>
      </c>
      <c r="K2072" s="1">
        <v>1011.7809889917647</v>
      </c>
    </row>
    <row r="2073" spans="1:11" x14ac:dyDescent="0.25">
      <c r="A2073">
        <v>2024</v>
      </c>
      <c r="B2073" s="16" t="s">
        <v>3401</v>
      </c>
      <c r="C2073" s="12" t="s">
        <v>3439</v>
      </c>
      <c r="D2073" s="6" t="s">
        <v>3440</v>
      </c>
      <c r="E2073" s="2">
        <v>0.9930124241049364</v>
      </c>
      <c r="F2073" s="2">
        <v>0.99504810015951439</v>
      </c>
      <c r="G2073" s="2">
        <v>0.99987769426105844</v>
      </c>
      <c r="H2073" s="2">
        <v>0.99609082937240601</v>
      </c>
      <c r="I2073" s="2">
        <v>0.99461275339126587</v>
      </c>
      <c r="J2073" s="2">
        <v>0.99409753084182739</v>
      </c>
      <c r="K2073" s="1">
        <v>1032.5325626230701</v>
      </c>
    </row>
    <row r="2074" spans="1:11" x14ac:dyDescent="0.25">
      <c r="A2074">
        <v>2024</v>
      </c>
      <c r="B2074" s="16" t="s">
        <v>3401</v>
      </c>
      <c r="C2074" s="12" t="s">
        <v>3441</v>
      </c>
      <c r="D2074" s="6" t="s">
        <v>3442</v>
      </c>
      <c r="E2074" s="2">
        <v>0.97157957846522203</v>
      </c>
      <c r="F2074" s="2">
        <v>0.97716559742249154</v>
      </c>
      <c r="G2074" s="2">
        <v>0.98503755722032305</v>
      </c>
      <c r="H2074" s="2">
        <v>0.98749208450317383</v>
      </c>
      <c r="I2074" s="2">
        <v>0.98525208234786987</v>
      </c>
      <c r="J2074" s="2">
        <v>0.98714554309844971</v>
      </c>
      <c r="K2074" s="1">
        <v>1075.0597798036538</v>
      </c>
    </row>
    <row r="2075" spans="1:11" x14ac:dyDescent="0.25">
      <c r="A2075">
        <v>2024</v>
      </c>
      <c r="B2075" s="16" t="s">
        <v>3401</v>
      </c>
      <c r="C2075" s="12" t="s">
        <v>3443</v>
      </c>
      <c r="D2075" s="6" t="s">
        <v>101</v>
      </c>
      <c r="E2075" s="2">
        <v>0.99284789497075865</v>
      </c>
      <c r="F2075" s="2">
        <v>0.99551166434425098</v>
      </c>
      <c r="G2075" s="2">
        <v>0.99310327448919788</v>
      </c>
      <c r="H2075" s="2">
        <v>0.98327535390853882</v>
      </c>
      <c r="I2075" s="2">
        <v>0.98471987247467041</v>
      </c>
      <c r="J2075" s="2">
        <v>0.98495239019393921</v>
      </c>
      <c r="K2075" s="1">
        <v>1050.6612365266089</v>
      </c>
    </row>
    <row r="2076" spans="1:11" x14ac:dyDescent="0.25">
      <c r="A2076">
        <v>2024</v>
      </c>
      <c r="B2076" s="16" t="s">
        <v>3401</v>
      </c>
      <c r="C2076" s="12" t="s">
        <v>3444</v>
      </c>
      <c r="D2076" s="6" t="s">
        <v>3445</v>
      </c>
      <c r="E2076" s="2">
        <v>0.99051825223969558</v>
      </c>
      <c r="F2076" s="2">
        <v>0.9927954881276172</v>
      </c>
      <c r="G2076" s="2">
        <v>0.99537870833865461</v>
      </c>
      <c r="H2076" s="2">
        <v>0.99287420511245728</v>
      </c>
      <c r="I2076" s="2">
        <v>0.99137091636657715</v>
      </c>
      <c r="J2076" s="2">
        <v>0.99204999208450317</v>
      </c>
      <c r="K2076" s="1">
        <v>1047.5346524122824</v>
      </c>
    </row>
    <row r="2077" spans="1:11" x14ac:dyDescent="0.25">
      <c r="A2077">
        <v>2024</v>
      </c>
      <c r="B2077" s="16" t="s">
        <v>3401</v>
      </c>
      <c r="C2077" s="12" t="s">
        <v>3446</v>
      </c>
      <c r="D2077" s="6" t="s">
        <v>700</v>
      </c>
      <c r="E2077" s="2">
        <v>0.98038318038667283</v>
      </c>
      <c r="F2077" s="2">
        <v>0.97521618502133078</v>
      </c>
      <c r="G2077" s="2">
        <v>0.98121323294820295</v>
      </c>
      <c r="H2077" s="2">
        <v>0.98475408554077148</v>
      </c>
      <c r="I2077" s="2">
        <v>0.97937905788421631</v>
      </c>
      <c r="J2077" s="2">
        <v>0.9799659252166748</v>
      </c>
      <c r="K2077" s="1">
        <v>1146.6744526172847</v>
      </c>
    </row>
    <row r="2078" spans="1:11" x14ac:dyDescent="0.25">
      <c r="A2078">
        <v>2024</v>
      </c>
      <c r="B2078" s="16" t="s">
        <v>3401</v>
      </c>
      <c r="C2078" s="12" t="s">
        <v>3447</v>
      </c>
      <c r="D2078" s="6" t="s">
        <v>898</v>
      </c>
      <c r="E2078" s="2">
        <v>0.98322798428470548</v>
      </c>
      <c r="F2078" s="2">
        <v>0.98450211588367686</v>
      </c>
      <c r="G2078" s="2">
        <v>0.99518513567321543</v>
      </c>
      <c r="H2078" s="2">
        <v>0.98927676677703857</v>
      </c>
      <c r="I2078" s="2">
        <v>0.98948603868484497</v>
      </c>
      <c r="J2078" s="2">
        <v>0.99420744180679321</v>
      </c>
      <c r="K2078" s="1">
        <v>1080.7494194410779</v>
      </c>
    </row>
    <row r="2079" spans="1:11" x14ac:dyDescent="0.25">
      <c r="A2079">
        <v>2024</v>
      </c>
      <c r="B2079" s="16" t="s">
        <v>3401</v>
      </c>
      <c r="C2079" s="12" t="s">
        <v>3448</v>
      </c>
      <c r="D2079" s="6" t="s">
        <v>1186</v>
      </c>
      <c r="E2079" s="2">
        <v>0.98561213933662462</v>
      </c>
      <c r="F2079" s="2">
        <v>0.98292969680178788</v>
      </c>
      <c r="G2079" s="2">
        <v>0.99208110277568085</v>
      </c>
      <c r="H2079" s="2">
        <v>0.99288070201873779</v>
      </c>
      <c r="I2079" s="2">
        <v>0.98829704523086548</v>
      </c>
      <c r="J2079" s="2">
        <v>0.98799866437911987</v>
      </c>
      <c r="K2079" s="1">
        <v>1176.2031352579045</v>
      </c>
    </row>
    <row r="2080" spans="1:11" x14ac:dyDescent="0.25">
      <c r="A2080">
        <v>2024</v>
      </c>
      <c r="B2080" s="16" t="s">
        <v>3401</v>
      </c>
      <c r="C2080" s="12" t="s">
        <v>3449</v>
      </c>
      <c r="D2080" s="6" t="s">
        <v>1333</v>
      </c>
      <c r="E2080" s="2">
        <v>0.99492454488934789</v>
      </c>
      <c r="F2080" s="2">
        <v>0.99858868685984026</v>
      </c>
      <c r="G2080" s="2">
        <v>1.001369234278205</v>
      </c>
      <c r="H2080" s="2">
        <v>0.99461954832077026</v>
      </c>
      <c r="I2080" s="2">
        <v>0.99567729234695435</v>
      </c>
      <c r="J2080" s="2">
        <v>0.99716520309448242</v>
      </c>
      <c r="K2080" s="1">
        <v>1079.6896858704702</v>
      </c>
    </row>
    <row r="2081" spans="1:11" x14ac:dyDescent="0.25">
      <c r="A2081">
        <v>2024</v>
      </c>
      <c r="B2081" s="16" t="s">
        <v>3401</v>
      </c>
      <c r="C2081" s="12" t="s">
        <v>3450</v>
      </c>
      <c r="D2081" s="6" t="s">
        <v>105</v>
      </c>
      <c r="E2081" s="2">
        <v>0.99477909201317216</v>
      </c>
      <c r="F2081" s="2">
        <v>0.99420759885324428</v>
      </c>
      <c r="G2081" s="2">
        <v>0.99865054953461641</v>
      </c>
      <c r="H2081" s="2">
        <v>0.99221104383468628</v>
      </c>
      <c r="I2081" s="2">
        <v>0.99449312686920166</v>
      </c>
      <c r="J2081" s="2">
        <v>0.99575972557067871</v>
      </c>
      <c r="K2081" s="1">
        <v>1121.528513708806</v>
      </c>
    </row>
    <row r="2082" spans="1:11" x14ac:dyDescent="0.25">
      <c r="A2082">
        <v>2024</v>
      </c>
      <c r="B2082" s="16" t="s">
        <v>3401</v>
      </c>
      <c r="C2082" s="12" t="s">
        <v>3451</v>
      </c>
      <c r="D2082" s="6" t="s">
        <v>3452</v>
      </c>
      <c r="E2082" s="2">
        <v>0.98334550627534234</v>
      </c>
      <c r="F2082" s="2">
        <v>0.98287464859715756</v>
      </c>
      <c r="G2082" s="2">
        <v>0.98849737452219655</v>
      </c>
      <c r="H2082" s="2">
        <v>0.989918053150177</v>
      </c>
      <c r="I2082" s="2">
        <v>0.98776745796203613</v>
      </c>
      <c r="J2082" s="2">
        <v>0.98795419931411743</v>
      </c>
      <c r="K2082" s="1">
        <v>1078.6748479615862</v>
      </c>
    </row>
    <row r="2083" spans="1:11" x14ac:dyDescent="0.25">
      <c r="A2083">
        <v>2024</v>
      </c>
      <c r="B2083" s="16" t="s">
        <v>3401</v>
      </c>
      <c r="C2083" s="12" t="s">
        <v>3453</v>
      </c>
      <c r="D2083" s="6" t="s">
        <v>3454</v>
      </c>
      <c r="E2083" s="2">
        <v>0.98614988683283455</v>
      </c>
      <c r="F2083" s="2">
        <v>0.98064243019370578</v>
      </c>
      <c r="G2083" s="2">
        <v>0.98523768060733807</v>
      </c>
      <c r="H2083" s="2">
        <v>0.99296188354492188</v>
      </c>
      <c r="I2083" s="2">
        <v>0.98990374803543091</v>
      </c>
      <c r="J2083" s="2">
        <v>0.99124670028686523</v>
      </c>
      <c r="K2083" s="1">
        <v>1141.2785907415096</v>
      </c>
    </row>
    <row r="2084" spans="1:11" x14ac:dyDescent="0.25">
      <c r="A2084">
        <v>2024</v>
      </c>
      <c r="B2084" s="16" t="s">
        <v>3401</v>
      </c>
      <c r="C2084" s="12" t="s">
        <v>3455</v>
      </c>
      <c r="D2084" s="6" t="s">
        <v>712</v>
      </c>
      <c r="E2084" s="2">
        <v>0.98932823216791699</v>
      </c>
      <c r="F2084" s="2">
        <v>0.98980107247901772</v>
      </c>
      <c r="G2084" s="2">
        <v>0.99654901809513241</v>
      </c>
      <c r="H2084" s="2">
        <v>0.99375182390213013</v>
      </c>
      <c r="I2084" s="2">
        <v>0.99486744403839111</v>
      </c>
      <c r="J2084" s="2">
        <v>0.99151408672332764</v>
      </c>
      <c r="K2084" s="1">
        <v>1015.8117916985767</v>
      </c>
    </row>
    <row r="2085" spans="1:11" x14ac:dyDescent="0.25">
      <c r="A2085">
        <v>2024</v>
      </c>
      <c r="B2085" s="16" t="s">
        <v>3401</v>
      </c>
      <c r="C2085" s="12" t="s">
        <v>3456</v>
      </c>
      <c r="D2085" s="6" t="s">
        <v>2181</v>
      </c>
      <c r="E2085" s="2">
        <v>0.98220103962043603</v>
      </c>
      <c r="F2085" s="2">
        <v>0.98694334669782624</v>
      </c>
      <c r="G2085" s="2">
        <v>0.99446689057156701</v>
      </c>
      <c r="H2085" s="2">
        <v>0.99043524265289307</v>
      </c>
      <c r="I2085" s="2">
        <v>0.99034285545349121</v>
      </c>
      <c r="J2085" s="2">
        <v>0.98766094446182251</v>
      </c>
      <c r="K2085" s="1">
        <v>1111.5514455351556</v>
      </c>
    </row>
    <row r="2086" spans="1:11" x14ac:dyDescent="0.25">
      <c r="A2086">
        <v>2024</v>
      </c>
      <c r="B2086" s="16" t="s">
        <v>3401</v>
      </c>
      <c r="C2086" s="12" t="s">
        <v>3457</v>
      </c>
      <c r="D2086" s="6" t="s">
        <v>109</v>
      </c>
      <c r="E2086" s="2">
        <v>0.98941706034823018</v>
      </c>
      <c r="F2086" s="2">
        <v>0.98870991288327525</v>
      </c>
      <c r="G2086" s="2">
        <v>0.99288190858698555</v>
      </c>
      <c r="H2086" s="2">
        <v>0.99359703063964844</v>
      </c>
      <c r="I2086" s="2">
        <v>0.99137812852859497</v>
      </c>
      <c r="J2086" s="2">
        <v>0.99136114120483398</v>
      </c>
      <c r="K2086" s="1">
        <v>1047.6978951217279</v>
      </c>
    </row>
    <row r="2087" spans="1:11" x14ac:dyDescent="0.25">
      <c r="A2087">
        <v>2024</v>
      </c>
      <c r="B2087" s="16" t="s">
        <v>3401</v>
      </c>
      <c r="C2087" s="12" t="s">
        <v>3458</v>
      </c>
      <c r="D2087" s="6" t="s">
        <v>111</v>
      </c>
      <c r="E2087" s="2">
        <v>1.0001718327104798</v>
      </c>
      <c r="F2087" s="2">
        <v>1.0014835094529648</v>
      </c>
      <c r="G2087" s="2">
        <v>1.0026327091377079</v>
      </c>
      <c r="H2087" s="2">
        <v>0.99518740177154541</v>
      </c>
      <c r="I2087" s="2">
        <v>0.99491983652114868</v>
      </c>
      <c r="J2087" s="2">
        <v>1.0018197298049927</v>
      </c>
      <c r="K2087" s="1">
        <v>1060.0435816830354</v>
      </c>
    </row>
    <row r="2088" spans="1:11" x14ac:dyDescent="0.25">
      <c r="A2088">
        <v>2024</v>
      </c>
      <c r="B2088" s="16" t="s">
        <v>3401</v>
      </c>
      <c r="C2088" s="12" t="s">
        <v>3459</v>
      </c>
      <c r="D2088" s="6" t="s">
        <v>1207</v>
      </c>
      <c r="E2088" s="2">
        <v>0.9859816544364608</v>
      </c>
      <c r="F2088" s="2">
        <v>0.98913011205625434</v>
      </c>
      <c r="G2088" s="2">
        <v>0.99331333761522078</v>
      </c>
      <c r="H2088" s="2">
        <v>0.99376314878463745</v>
      </c>
      <c r="I2088" s="2">
        <v>0.9929969310760498</v>
      </c>
      <c r="J2088" s="2">
        <v>0.99251896142959595</v>
      </c>
      <c r="K2088" s="1">
        <v>1117.0851833232591</v>
      </c>
    </row>
    <row r="2089" spans="1:11" x14ac:dyDescent="0.25">
      <c r="A2089">
        <v>2024</v>
      </c>
      <c r="B2089" s="16" t="s">
        <v>3401</v>
      </c>
      <c r="C2089" s="12" t="s">
        <v>3460</v>
      </c>
      <c r="D2089" s="6" t="s">
        <v>431</v>
      </c>
      <c r="E2089" s="2">
        <v>0.97164784779898494</v>
      </c>
      <c r="F2089" s="2">
        <v>0.97733536684562927</v>
      </c>
      <c r="G2089" s="2">
        <v>0.98528233176188817</v>
      </c>
      <c r="H2089" s="2">
        <v>0.98782020807266235</v>
      </c>
      <c r="I2089" s="2">
        <v>0.9860762357711792</v>
      </c>
      <c r="J2089" s="2">
        <v>0.98405641317367554</v>
      </c>
      <c r="K2089" s="1">
        <v>1089.766293417076</v>
      </c>
    </row>
    <row r="2090" spans="1:11" x14ac:dyDescent="0.25">
      <c r="A2090">
        <v>2024</v>
      </c>
      <c r="B2090" s="16" t="s">
        <v>3401</v>
      </c>
      <c r="C2090" s="12" t="s">
        <v>3461</v>
      </c>
      <c r="D2090" s="6" t="s">
        <v>117</v>
      </c>
      <c r="E2090" s="2">
        <v>0.99053303964510153</v>
      </c>
      <c r="F2090" s="2">
        <v>0.98888337007879645</v>
      </c>
      <c r="G2090" s="2">
        <v>0.99345463106329845</v>
      </c>
      <c r="H2090" s="2">
        <v>0.99382328987121582</v>
      </c>
      <c r="I2090" s="2">
        <v>0.99033808708190918</v>
      </c>
      <c r="J2090" s="2">
        <v>0.98949939012527466</v>
      </c>
      <c r="K2090" s="1">
        <v>1048.2047563101462</v>
      </c>
    </row>
    <row r="2091" spans="1:11" x14ac:dyDescent="0.25">
      <c r="A2091">
        <v>2024</v>
      </c>
      <c r="B2091" s="16" t="s">
        <v>3401</v>
      </c>
      <c r="C2091" s="12" t="s">
        <v>3462</v>
      </c>
      <c r="D2091" s="6" t="s">
        <v>3463</v>
      </c>
      <c r="E2091" s="2">
        <v>0.98478446907571371</v>
      </c>
      <c r="F2091" s="2">
        <v>0.97909033409075885</v>
      </c>
      <c r="G2091" s="2">
        <v>0.98447821219177312</v>
      </c>
      <c r="H2091" s="2">
        <v>0.99270951747894287</v>
      </c>
      <c r="I2091" s="2">
        <v>0.98949205875396729</v>
      </c>
      <c r="J2091" s="2">
        <v>0.99103689193725586</v>
      </c>
      <c r="K2091" s="1">
        <v>1079.8494304949427</v>
      </c>
    </row>
    <row r="2092" spans="1:11" x14ac:dyDescent="0.25">
      <c r="A2092">
        <v>2024</v>
      </c>
      <c r="B2092" s="16" t="s">
        <v>3401</v>
      </c>
      <c r="C2092" s="12" t="s">
        <v>3464</v>
      </c>
      <c r="D2092" s="6" t="s">
        <v>338</v>
      </c>
      <c r="E2092" s="2">
        <v>0.98674871743086034</v>
      </c>
      <c r="F2092" s="2">
        <v>0.98362233244925268</v>
      </c>
      <c r="G2092" s="2">
        <v>0.99037043643993605</v>
      </c>
      <c r="H2092" s="2">
        <v>0.99395561218261719</v>
      </c>
      <c r="I2092" s="2">
        <v>0.99051368236541748</v>
      </c>
      <c r="J2092" s="2">
        <v>0.99107599258422852</v>
      </c>
      <c r="K2092" s="1">
        <v>1153.1089345023213</v>
      </c>
    </row>
    <row r="2093" spans="1:11" x14ac:dyDescent="0.25">
      <c r="A2093">
        <v>2024</v>
      </c>
      <c r="B2093" s="16" t="s">
        <v>3401</v>
      </c>
      <c r="C2093" s="12" t="s">
        <v>3465</v>
      </c>
      <c r="D2093" s="6" t="s">
        <v>3466</v>
      </c>
      <c r="E2093" s="2">
        <v>0.97201686246380903</v>
      </c>
      <c r="F2093" s="2">
        <v>0.9778571485632559</v>
      </c>
      <c r="G2093" s="2">
        <v>0.98368075475882566</v>
      </c>
      <c r="H2093" s="2">
        <v>0.98672962188720703</v>
      </c>
      <c r="I2093" s="2">
        <v>0.98524290323257446</v>
      </c>
      <c r="J2093" s="2">
        <v>0.98437047004699707</v>
      </c>
      <c r="K2093" s="1">
        <v>1075.2488981179945</v>
      </c>
    </row>
    <row r="2094" spans="1:11" x14ac:dyDescent="0.25">
      <c r="A2094">
        <v>2024</v>
      </c>
      <c r="B2094" s="16" t="s">
        <v>3401</v>
      </c>
      <c r="C2094" s="12" t="s">
        <v>3467</v>
      </c>
      <c r="D2094" s="6" t="s">
        <v>1508</v>
      </c>
      <c r="E2094" s="2">
        <v>0.98554766442193842</v>
      </c>
      <c r="F2094" s="2">
        <v>0.98212291144926278</v>
      </c>
      <c r="G2094" s="2">
        <v>0.98780172888719553</v>
      </c>
      <c r="H2094" s="2">
        <v>0.97825855016708374</v>
      </c>
      <c r="I2094" s="2">
        <v>0.98096048831939697</v>
      </c>
      <c r="J2094" s="2">
        <v>0.98983657360076904</v>
      </c>
      <c r="K2094" s="1">
        <v>1061.3009587540732</v>
      </c>
    </row>
    <row r="2095" spans="1:11" x14ac:dyDescent="0.25">
      <c r="A2095">
        <v>2024</v>
      </c>
      <c r="B2095" s="16" t="s">
        <v>3401</v>
      </c>
      <c r="C2095" s="12" t="s">
        <v>3468</v>
      </c>
      <c r="D2095" s="6" t="s">
        <v>127</v>
      </c>
      <c r="E2095" s="2">
        <v>0.98470536046386048</v>
      </c>
      <c r="F2095" s="2">
        <v>0.97761865956020999</v>
      </c>
      <c r="G2095" s="2">
        <v>0.98364995492569829</v>
      </c>
      <c r="H2095" s="2">
        <v>0.99143677949905396</v>
      </c>
      <c r="I2095" s="2">
        <v>0.98836100101470947</v>
      </c>
      <c r="J2095" s="2">
        <v>0.99012058973312378</v>
      </c>
      <c r="K2095" s="1">
        <v>1135.7575820825189</v>
      </c>
    </row>
    <row r="2096" spans="1:11" x14ac:dyDescent="0.25">
      <c r="A2096">
        <v>2024</v>
      </c>
      <c r="B2096" s="16" t="s">
        <v>3401</v>
      </c>
      <c r="C2096" s="12" t="s">
        <v>3469</v>
      </c>
      <c r="D2096" s="6" t="s">
        <v>3470</v>
      </c>
      <c r="E2096" s="2">
        <v>0.99470085263500496</v>
      </c>
      <c r="F2096" s="2">
        <v>0.99113481493292122</v>
      </c>
      <c r="G2096" s="2">
        <v>0.99360303691992136</v>
      </c>
      <c r="H2096" s="2">
        <v>0.98837649822235107</v>
      </c>
      <c r="I2096" s="2">
        <v>0.9910319447517395</v>
      </c>
      <c r="J2096" s="2">
        <v>0.99125528335571289</v>
      </c>
      <c r="K2096" s="1">
        <v>1079.8867158319165</v>
      </c>
    </row>
    <row r="2097" spans="1:11" x14ac:dyDescent="0.25">
      <c r="A2097">
        <v>2024</v>
      </c>
      <c r="B2097" s="16" t="s">
        <v>3401</v>
      </c>
      <c r="C2097" s="12" t="s">
        <v>3471</v>
      </c>
      <c r="D2097" s="6" t="s">
        <v>131</v>
      </c>
      <c r="E2097" s="2">
        <v>0.98277377162873658</v>
      </c>
      <c r="F2097" s="2">
        <v>0.98041378492982867</v>
      </c>
      <c r="G2097" s="2">
        <v>0.98644961468842096</v>
      </c>
      <c r="H2097" s="2">
        <v>0.98971825838088989</v>
      </c>
      <c r="I2097" s="2">
        <v>0.98645097017288208</v>
      </c>
      <c r="J2097" s="2">
        <v>0.98737591505050659</v>
      </c>
      <c r="K2097" s="1">
        <v>1080.4724439714264</v>
      </c>
    </row>
    <row r="2098" spans="1:11" x14ac:dyDescent="0.25">
      <c r="A2098">
        <v>2024</v>
      </c>
      <c r="B2098" s="16" t="s">
        <v>3401</v>
      </c>
      <c r="C2098" s="12" t="s">
        <v>3472</v>
      </c>
      <c r="D2098" s="6" t="s">
        <v>3473</v>
      </c>
      <c r="E2098" s="2">
        <v>0.97297967504701444</v>
      </c>
      <c r="F2098" s="2">
        <v>0.97855471099045632</v>
      </c>
      <c r="G2098" s="2">
        <v>0.98618009851215449</v>
      </c>
      <c r="H2098" s="2">
        <v>0.98785072565078735</v>
      </c>
      <c r="I2098" s="2">
        <v>0.98741418123245239</v>
      </c>
      <c r="J2098" s="2">
        <v>0.98390650749206543</v>
      </c>
      <c r="K2098" s="1">
        <v>1077.0473597002501</v>
      </c>
    </row>
    <row r="2099" spans="1:11" x14ac:dyDescent="0.25">
      <c r="A2099">
        <v>2024</v>
      </c>
      <c r="B2099" s="16" t="s">
        <v>3401</v>
      </c>
      <c r="C2099" s="12" t="s">
        <v>3474</v>
      </c>
      <c r="D2099" s="6" t="s">
        <v>3475</v>
      </c>
      <c r="E2099" s="2">
        <v>0.99302844271286062</v>
      </c>
      <c r="F2099" s="2">
        <v>0.99350041640451126</v>
      </c>
      <c r="G2099" s="2">
        <v>0.99683070590747191</v>
      </c>
      <c r="H2099" s="2">
        <v>0.99479925632476807</v>
      </c>
      <c r="I2099" s="2">
        <v>0.99317973852157593</v>
      </c>
      <c r="J2099" s="2">
        <v>0.9923708438873291</v>
      </c>
      <c r="K2099" s="1">
        <v>1005.0187172604105</v>
      </c>
    </row>
    <row r="2100" spans="1:11" x14ac:dyDescent="0.25">
      <c r="A2100">
        <v>2024</v>
      </c>
      <c r="B2100" s="16" t="s">
        <v>3401</v>
      </c>
      <c r="C2100" s="12" t="s">
        <v>3476</v>
      </c>
      <c r="D2100" s="6" t="s">
        <v>1235</v>
      </c>
      <c r="E2100" s="2">
        <v>0.98995628098730837</v>
      </c>
      <c r="F2100" s="2">
        <v>0.9920240627467608</v>
      </c>
      <c r="G2100" s="2">
        <v>0.9992596683346574</v>
      </c>
      <c r="H2100" s="2">
        <v>0.99384719133377075</v>
      </c>
      <c r="I2100" s="2">
        <v>0.99099338054656982</v>
      </c>
      <c r="J2100" s="2">
        <v>0.99088382720947266</v>
      </c>
      <c r="K2100" s="1">
        <v>1182.0417713171344</v>
      </c>
    </row>
    <row r="2101" spans="1:11" x14ac:dyDescent="0.25">
      <c r="A2101">
        <v>2024</v>
      </c>
      <c r="B2101" s="16" t="s">
        <v>3401</v>
      </c>
      <c r="C2101" s="12" t="s">
        <v>3477</v>
      </c>
      <c r="D2101" s="6" t="s">
        <v>1362</v>
      </c>
      <c r="E2101" s="2">
        <v>0.9871977632436818</v>
      </c>
      <c r="F2101" s="2">
        <v>0.99158724269390219</v>
      </c>
      <c r="G2101" s="2">
        <v>0.989066503537953</v>
      </c>
      <c r="H2101" s="2">
        <v>0.97855252027511597</v>
      </c>
      <c r="I2101" s="2">
        <v>0.97773414850234985</v>
      </c>
      <c r="J2101" s="2">
        <v>0.9784502387046814</v>
      </c>
      <c r="K2101" s="1">
        <v>1079.5280476387561</v>
      </c>
    </row>
    <row r="2102" spans="1:11" x14ac:dyDescent="0.25">
      <c r="A2102">
        <v>2024</v>
      </c>
      <c r="B2102" s="16" t="s">
        <v>3401</v>
      </c>
      <c r="C2102" s="12" t="s">
        <v>3478</v>
      </c>
      <c r="D2102" s="6" t="s">
        <v>137</v>
      </c>
      <c r="E2102" s="2">
        <v>0.99583473715830817</v>
      </c>
      <c r="F2102" s="2">
        <v>0.99605800123861277</v>
      </c>
      <c r="G2102" s="2">
        <v>0.99997292853673225</v>
      </c>
      <c r="H2102" s="2">
        <v>0.99546331167221069</v>
      </c>
      <c r="I2102" s="2">
        <v>0.99521976709365845</v>
      </c>
      <c r="J2102" s="2">
        <v>0.99410790205001831</v>
      </c>
      <c r="K2102" s="1">
        <v>1066.6990235056853</v>
      </c>
    </row>
    <row r="2103" spans="1:11" x14ac:dyDescent="0.25">
      <c r="A2103">
        <v>2024</v>
      </c>
      <c r="B2103" s="16" t="s">
        <v>3401</v>
      </c>
      <c r="C2103" s="12" t="s">
        <v>3479</v>
      </c>
      <c r="D2103" s="6" t="s">
        <v>139</v>
      </c>
      <c r="E2103" s="2">
        <v>0.99102625242142439</v>
      </c>
      <c r="F2103" s="2">
        <v>0.99486780475993952</v>
      </c>
      <c r="G2103" s="2">
        <v>0.99067663937068273</v>
      </c>
      <c r="H2103" s="2">
        <v>0.98147159814834595</v>
      </c>
      <c r="I2103" s="2">
        <v>0.98257464170455933</v>
      </c>
      <c r="J2103" s="2">
        <v>0.98277610540390015</v>
      </c>
      <c r="K2103" s="1">
        <v>1098.6431184089829</v>
      </c>
    </row>
    <row r="2104" spans="1:11" x14ac:dyDescent="0.25">
      <c r="A2104">
        <v>2024</v>
      </c>
      <c r="B2104" s="16" t="s">
        <v>3401</v>
      </c>
      <c r="C2104" s="12" t="s">
        <v>3480</v>
      </c>
      <c r="D2104" s="6" t="s">
        <v>141</v>
      </c>
      <c r="E2104" s="2">
        <v>0.98564538579748207</v>
      </c>
      <c r="F2104" s="2">
        <v>0.98442809917629137</v>
      </c>
      <c r="G2104" s="2">
        <v>0.98909087941288276</v>
      </c>
      <c r="H2104" s="2">
        <v>0.99160832166671753</v>
      </c>
      <c r="I2104" s="2">
        <v>0.99001246690750122</v>
      </c>
      <c r="J2104" s="2">
        <v>0.98776650428771973</v>
      </c>
      <c r="K2104" s="1">
        <v>1074.6966979072777</v>
      </c>
    </row>
    <row r="2105" spans="1:11" x14ac:dyDescent="0.25">
      <c r="A2105">
        <v>2024</v>
      </c>
      <c r="B2105" s="16" t="s">
        <v>3401</v>
      </c>
      <c r="C2105" s="12" t="s">
        <v>3481</v>
      </c>
      <c r="D2105" s="6" t="s">
        <v>3482</v>
      </c>
      <c r="E2105" s="2">
        <v>0.98799670544940521</v>
      </c>
      <c r="F2105" s="2">
        <v>0.9839172735386208</v>
      </c>
      <c r="G2105" s="2">
        <v>0.99026760810255576</v>
      </c>
      <c r="H2105" s="2">
        <v>0.99321013689041138</v>
      </c>
      <c r="I2105" s="2">
        <v>0.99156194925308228</v>
      </c>
      <c r="J2105" s="2">
        <v>0.9917452335357666</v>
      </c>
      <c r="K2105" s="1">
        <v>1109.7232379214952</v>
      </c>
    </row>
    <row r="2106" spans="1:11" x14ac:dyDescent="0.25">
      <c r="A2106">
        <v>2024</v>
      </c>
      <c r="B2106" s="16" t="s">
        <v>3401</v>
      </c>
      <c r="C2106" s="12" t="s">
        <v>3483</v>
      </c>
      <c r="D2106" s="6" t="s">
        <v>3484</v>
      </c>
      <c r="E2106" s="2">
        <v>0.98102097873125405</v>
      </c>
      <c r="F2106" s="2">
        <v>0.97809256019037072</v>
      </c>
      <c r="G2106" s="2">
        <v>0.98315760059872792</v>
      </c>
      <c r="H2106" s="2">
        <v>0.98698633909225464</v>
      </c>
      <c r="I2106" s="2">
        <v>0.98425137996673584</v>
      </c>
      <c r="J2106" s="2">
        <v>0.98534190654754639</v>
      </c>
      <c r="K2106" s="1">
        <v>1040.61677387092</v>
      </c>
    </row>
    <row r="2107" spans="1:11" x14ac:dyDescent="0.25">
      <c r="A2107">
        <v>2024</v>
      </c>
      <c r="B2107" s="16" t="s">
        <v>3401</v>
      </c>
      <c r="C2107" s="12" t="s">
        <v>3485</v>
      </c>
      <c r="D2107" s="6" t="s">
        <v>1368</v>
      </c>
      <c r="E2107" s="2">
        <v>0.99103841711579987</v>
      </c>
      <c r="F2107" s="2">
        <v>0.99488050468358125</v>
      </c>
      <c r="G2107" s="2">
        <v>0.99697049937865356</v>
      </c>
      <c r="H2107" s="2">
        <v>0.99495041370391846</v>
      </c>
      <c r="I2107" s="2">
        <v>0.99328809976577759</v>
      </c>
      <c r="J2107" s="2">
        <v>0.99107193946838379</v>
      </c>
      <c r="K2107" s="1">
        <v>1050.0722427349872</v>
      </c>
    </row>
    <row r="2108" spans="1:11" x14ac:dyDescent="0.25">
      <c r="A2108">
        <v>2024</v>
      </c>
      <c r="B2108" s="16" t="s">
        <v>3401</v>
      </c>
      <c r="C2108" s="12" t="s">
        <v>3486</v>
      </c>
      <c r="D2108" s="6" t="s">
        <v>1684</v>
      </c>
      <c r="E2108" s="2">
        <v>0.99212474690282904</v>
      </c>
      <c r="F2108" s="2">
        <v>0.99323057278424109</v>
      </c>
      <c r="G2108" s="2">
        <v>0.99712499058567194</v>
      </c>
      <c r="H2108" s="2">
        <v>0.99150711297988892</v>
      </c>
      <c r="I2108" s="2">
        <v>0.9862481951713562</v>
      </c>
      <c r="J2108" s="2">
        <v>0.9915885329246521</v>
      </c>
      <c r="K2108" s="1">
        <v>1168.4895010995301</v>
      </c>
    </row>
    <row r="2109" spans="1:11" x14ac:dyDescent="0.25">
      <c r="A2109">
        <v>2024</v>
      </c>
      <c r="B2109" s="16" t="s">
        <v>3401</v>
      </c>
      <c r="C2109" s="12" t="s">
        <v>3487</v>
      </c>
      <c r="D2109" s="6" t="s">
        <v>960</v>
      </c>
      <c r="E2109" s="2">
        <v>1.0058213178379882</v>
      </c>
      <c r="F2109" s="2">
        <v>1.0097367867765268</v>
      </c>
      <c r="G2109" s="2">
        <v>1.0117733977782484</v>
      </c>
      <c r="H2109" s="2">
        <v>1.0048021078109741</v>
      </c>
      <c r="I2109" s="2">
        <v>0.99898988008499146</v>
      </c>
      <c r="J2109" s="2">
        <v>0.99665802717208862</v>
      </c>
      <c r="K2109" s="1">
        <v>1197.3329326299142</v>
      </c>
    </row>
    <row r="2110" spans="1:11" x14ac:dyDescent="0.25">
      <c r="A2110">
        <v>2024</v>
      </c>
      <c r="B2110" s="16" t="s">
        <v>3401</v>
      </c>
      <c r="C2110" s="12" t="s">
        <v>3488</v>
      </c>
      <c r="D2110" s="6" t="s">
        <v>143</v>
      </c>
      <c r="E2110" s="2">
        <v>0.98293694854851166</v>
      </c>
      <c r="F2110" s="2">
        <v>0.97587051581449136</v>
      </c>
      <c r="G2110" s="2">
        <v>0.9815521528993959</v>
      </c>
      <c r="H2110" s="2">
        <v>0.98966282606124878</v>
      </c>
      <c r="I2110" s="2">
        <v>0.98514080047607422</v>
      </c>
      <c r="J2110" s="2">
        <v>0.98730450868606567</v>
      </c>
      <c r="K2110" s="1">
        <v>1050.4711267262867</v>
      </c>
    </row>
    <row r="2111" spans="1:11" x14ac:dyDescent="0.25">
      <c r="A2111">
        <v>2024</v>
      </c>
      <c r="B2111" s="16" t="s">
        <v>3401</v>
      </c>
      <c r="C2111" s="12" t="s">
        <v>3489</v>
      </c>
      <c r="D2111" s="6" t="s">
        <v>3490</v>
      </c>
      <c r="E2111" s="2">
        <v>0.98357128697254148</v>
      </c>
      <c r="F2111" s="2">
        <v>0.97714861858721069</v>
      </c>
      <c r="G2111" s="2">
        <v>0.98260619355608325</v>
      </c>
      <c r="H2111" s="2">
        <v>0.99094772338867188</v>
      </c>
      <c r="I2111" s="2">
        <v>0.9883149266242981</v>
      </c>
      <c r="J2111" s="2">
        <v>0.99017202854156494</v>
      </c>
      <c r="K2111" s="1">
        <v>1130.6515215047962</v>
      </c>
    </row>
    <row r="2112" spans="1:11" x14ac:dyDescent="0.25">
      <c r="A2112">
        <v>2024</v>
      </c>
      <c r="B2112" s="16" t="s">
        <v>3401</v>
      </c>
      <c r="C2112" s="12" t="s">
        <v>3491</v>
      </c>
      <c r="D2112" s="6" t="s">
        <v>147</v>
      </c>
      <c r="E2112" s="2">
        <v>0.98724266136497196</v>
      </c>
      <c r="F2112" s="2">
        <v>0.98667144244360716</v>
      </c>
      <c r="G2112" s="2">
        <v>0.99000320936496444</v>
      </c>
      <c r="H2112" s="2">
        <v>0.99124747514724731</v>
      </c>
      <c r="I2112" s="2">
        <v>0.98895758390426636</v>
      </c>
      <c r="J2112" s="2">
        <v>0.9892655611038208</v>
      </c>
      <c r="K2112" s="1">
        <v>1112.6881000447088</v>
      </c>
    </row>
    <row r="2113" spans="1:11" x14ac:dyDescent="0.25">
      <c r="A2113">
        <v>2024</v>
      </c>
      <c r="B2113" s="16" t="s">
        <v>3401</v>
      </c>
      <c r="C2113" s="12" t="s">
        <v>3492</v>
      </c>
      <c r="D2113" s="6" t="s">
        <v>3493</v>
      </c>
      <c r="E2113" s="2">
        <v>0.97689713725978533</v>
      </c>
      <c r="F2113" s="2">
        <v>0.98855742042929007</v>
      </c>
      <c r="G2113" s="2">
        <v>0.99216754003646079</v>
      </c>
      <c r="H2113" s="2">
        <v>0.99075877666473389</v>
      </c>
      <c r="I2113" s="2">
        <v>0.98918980360031128</v>
      </c>
      <c r="J2113" s="2">
        <v>0.98432600498199463</v>
      </c>
      <c r="K2113" s="1">
        <v>984.95143411432048</v>
      </c>
    </row>
    <row r="2114" spans="1:11" x14ac:dyDescent="0.25">
      <c r="A2114">
        <v>2024</v>
      </c>
      <c r="B2114" s="16" t="s">
        <v>3401</v>
      </c>
      <c r="C2114" s="12" t="s">
        <v>3494</v>
      </c>
      <c r="D2114" s="6" t="s">
        <v>3495</v>
      </c>
      <c r="E2114" s="2">
        <v>0.98747857063910693</v>
      </c>
      <c r="F2114" s="2">
        <v>0.98889704125815669</v>
      </c>
      <c r="G2114" s="2">
        <v>0.9904002795440916</v>
      </c>
      <c r="H2114" s="2">
        <v>0.99068588018417358</v>
      </c>
      <c r="I2114" s="2">
        <v>0.98398476839065552</v>
      </c>
      <c r="J2114" s="2">
        <v>0.98226135969161987</v>
      </c>
      <c r="K2114" s="1">
        <v>1052.7084433267046</v>
      </c>
    </row>
    <row r="2115" spans="1:11" x14ac:dyDescent="0.25">
      <c r="A2115">
        <v>2024</v>
      </c>
      <c r="B2115" s="16" t="s">
        <v>3401</v>
      </c>
      <c r="C2115" s="12" t="s">
        <v>3496</v>
      </c>
      <c r="D2115" s="6" t="s">
        <v>752</v>
      </c>
      <c r="E2115" s="2">
        <v>0.98275437003465205</v>
      </c>
      <c r="F2115" s="2">
        <v>0.98108616108574698</v>
      </c>
      <c r="G2115" s="2">
        <v>0.99303538093302768</v>
      </c>
      <c r="H2115" s="2">
        <v>0.99180173873901367</v>
      </c>
      <c r="I2115" s="2">
        <v>0.98457622528076172</v>
      </c>
      <c r="J2115" s="2">
        <v>0.98598486185073853</v>
      </c>
      <c r="K2115" s="1">
        <v>1140.4994087041316</v>
      </c>
    </row>
    <row r="2116" spans="1:11" x14ac:dyDescent="0.25">
      <c r="A2116">
        <v>2024</v>
      </c>
      <c r="B2116" s="16" t="s">
        <v>3401</v>
      </c>
      <c r="C2116" s="12" t="s">
        <v>3497</v>
      </c>
      <c r="D2116" s="6" t="s">
        <v>1254</v>
      </c>
      <c r="E2116" s="2">
        <v>0.99804424158524463</v>
      </c>
      <c r="F2116" s="2">
        <v>0.99410631204709898</v>
      </c>
      <c r="G2116" s="2">
        <v>1.0128451058691694</v>
      </c>
      <c r="H2116" s="2">
        <v>0.99322932958602905</v>
      </c>
      <c r="I2116" s="2">
        <v>0.99421197175979614</v>
      </c>
      <c r="J2116" s="2">
        <v>0.98972421884536743</v>
      </c>
      <c r="K2116" s="1">
        <v>1145.7607949734008</v>
      </c>
    </row>
    <row r="2117" spans="1:11" x14ac:dyDescent="0.25">
      <c r="A2117">
        <v>2024</v>
      </c>
      <c r="B2117" s="16" t="s">
        <v>3401</v>
      </c>
      <c r="C2117" s="12" t="s">
        <v>3498</v>
      </c>
      <c r="D2117" s="6" t="s">
        <v>3499</v>
      </c>
      <c r="E2117" s="2">
        <v>0.98187426898501484</v>
      </c>
      <c r="F2117" s="2">
        <v>0.97858891568110107</v>
      </c>
      <c r="G2117" s="2">
        <v>0.98442838579261072</v>
      </c>
      <c r="H2117" s="2">
        <v>0.98870557546615601</v>
      </c>
      <c r="I2117" s="2">
        <v>0.98567217588424683</v>
      </c>
      <c r="J2117" s="2">
        <v>0.98665022850036621</v>
      </c>
      <c r="K2117" s="1">
        <v>1160.6414167549235</v>
      </c>
    </row>
    <row r="2118" spans="1:11" x14ac:dyDescent="0.25">
      <c r="A2118">
        <v>2024</v>
      </c>
      <c r="B2118" s="16" t="s">
        <v>3401</v>
      </c>
      <c r="C2118" s="12" t="s">
        <v>3500</v>
      </c>
      <c r="D2118" s="6" t="s">
        <v>3501</v>
      </c>
      <c r="E2118" s="2">
        <v>0.99065651965905344</v>
      </c>
      <c r="F2118" s="2">
        <v>0.99366035509693618</v>
      </c>
      <c r="G2118" s="2">
        <v>0.99666244080687005</v>
      </c>
      <c r="H2118" s="2">
        <v>0.99034774303436279</v>
      </c>
      <c r="I2118" s="2">
        <v>0.99037688970565796</v>
      </c>
      <c r="J2118" s="2">
        <v>0.99097096920013428</v>
      </c>
      <c r="K2118" s="1">
        <v>1021.320913054947</v>
      </c>
    </row>
    <row r="2119" spans="1:11" x14ac:dyDescent="0.25">
      <c r="A2119">
        <v>2024</v>
      </c>
      <c r="B2119" s="16" t="s">
        <v>3401</v>
      </c>
      <c r="C2119" s="12" t="s">
        <v>3502</v>
      </c>
      <c r="D2119" s="6" t="s">
        <v>3503</v>
      </c>
      <c r="E2119" s="2">
        <v>0.99521989280693857</v>
      </c>
      <c r="F2119" s="2">
        <v>0.99921724543565071</v>
      </c>
      <c r="G2119" s="2">
        <v>0.99814579640505974</v>
      </c>
      <c r="H2119" s="2">
        <v>0.99449241161346436</v>
      </c>
      <c r="I2119" s="2">
        <v>0.99214476346969604</v>
      </c>
      <c r="J2119" s="2">
        <v>0.99102216958999634</v>
      </c>
      <c r="K2119" s="1">
        <v>1246.3103000432693</v>
      </c>
    </row>
    <row r="2120" spans="1:11" x14ac:dyDescent="0.25">
      <c r="A2120">
        <v>2024</v>
      </c>
      <c r="B2120" s="16" t="s">
        <v>3401</v>
      </c>
      <c r="C2120" s="12" t="s">
        <v>3504</v>
      </c>
      <c r="D2120" s="6" t="s">
        <v>3132</v>
      </c>
      <c r="E2120" s="2">
        <v>0.99483925226895797</v>
      </c>
      <c r="F2120" s="2">
        <v>0.9963972127482178</v>
      </c>
      <c r="G2120" s="2">
        <v>1.0011054620759474</v>
      </c>
      <c r="H2120" s="2">
        <v>0.99392348527908325</v>
      </c>
      <c r="I2120" s="2">
        <v>0.99044293165206909</v>
      </c>
      <c r="J2120" s="2">
        <v>0.99236279726028442</v>
      </c>
      <c r="K2120" s="1">
        <v>1069.2264268704271</v>
      </c>
    </row>
    <row r="2121" spans="1:11" x14ac:dyDescent="0.25">
      <c r="A2121">
        <v>2024</v>
      </c>
      <c r="B2121" s="16" t="s">
        <v>3401</v>
      </c>
      <c r="C2121" s="12" t="s">
        <v>3505</v>
      </c>
      <c r="D2121" s="6" t="s">
        <v>155</v>
      </c>
      <c r="E2121" s="2">
        <v>0.99170011771551125</v>
      </c>
      <c r="F2121" s="2">
        <v>0.99125723038039615</v>
      </c>
      <c r="G2121" s="2">
        <v>0.99958603978466032</v>
      </c>
      <c r="H2121" s="2">
        <v>0.98975640535354614</v>
      </c>
      <c r="I2121" s="2">
        <v>0.98877400159835815</v>
      </c>
      <c r="J2121" s="2">
        <v>0.9889790415763855</v>
      </c>
      <c r="K2121" s="1">
        <v>1116.2146131792761</v>
      </c>
    </row>
    <row r="2122" spans="1:11" x14ac:dyDescent="0.25">
      <c r="A2122">
        <v>2024</v>
      </c>
      <c r="B2122" s="16" t="s">
        <v>3401</v>
      </c>
      <c r="C2122" s="12" t="s">
        <v>3506</v>
      </c>
      <c r="D2122" s="6" t="s">
        <v>1266</v>
      </c>
      <c r="E2122" s="2">
        <v>0.98858709954215662</v>
      </c>
      <c r="F2122" s="2">
        <v>0.98627678591355517</v>
      </c>
      <c r="G2122" s="2">
        <v>0.98977455774788392</v>
      </c>
      <c r="H2122" s="2">
        <v>0.98830956220626831</v>
      </c>
      <c r="I2122" s="2">
        <v>0.98886555433273315</v>
      </c>
      <c r="J2122" s="2">
        <v>0.99187695980072021</v>
      </c>
      <c r="K2122" s="1">
        <v>995.51526306213259</v>
      </c>
    </row>
    <row r="2123" spans="1:11" x14ac:dyDescent="0.25">
      <c r="A2123">
        <v>2024</v>
      </c>
      <c r="B2123" s="16" t="s">
        <v>3401</v>
      </c>
      <c r="C2123" s="12" t="s">
        <v>3507</v>
      </c>
      <c r="D2123" s="6" t="s">
        <v>625</v>
      </c>
      <c r="E2123" s="2">
        <v>0.97897879577913727</v>
      </c>
      <c r="F2123" s="2">
        <v>0.98423999086486169</v>
      </c>
      <c r="G2123" s="2">
        <v>0.99000046023072885</v>
      </c>
      <c r="H2123" s="2">
        <v>0.98977863788604736</v>
      </c>
      <c r="I2123" s="2">
        <v>0.99108225107192993</v>
      </c>
      <c r="J2123" s="2">
        <v>0.98608660697937012</v>
      </c>
      <c r="K2123" s="1">
        <v>1036.5229880417112</v>
      </c>
    </row>
    <row r="2124" spans="1:11" x14ac:dyDescent="0.25">
      <c r="A2124">
        <v>2024</v>
      </c>
      <c r="B2124" s="16" t="s">
        <v>3401</v>
      </c>
      <c r="C2124" s="12" t="s">
        <v>3508</v>
      </c>
      <c r="D2124" s="6" t="s">
        <v>3509</v>
      </c>
      <c r="E2124" s="2">
        <v>0.98920362748877544</v>
      </c>
      <c r="F2124" s="2">
        <v>0.99022409925111854</v>
      </c>
      <c r="G2124" s="2">
        <v>0.99251964130645465</v>
      </c>
      <c r="H2124" s="2">
        <v>0.98862361907958984</v>
      </c>
      <c r="I2124" s="2">
        <v>0.99092388153076172</v>
      </c>
      <c r="J2124" s="2">
        <v>0.99269449710845947</v>
      </c>
      <c r="K2124" s="1">
        <v>1093.5319092036229</v>
      </c>
    </row>
    <row r="2125" spans="1:11" x14ac:dyDescent="0.25">
      <c r="A2125">
        <v>2024</v>
      </c>
      <c r="B2125" s="16" t="s">
        <v>3401</v>
      </c>
      <c r="C2125" s="12" t="s">
        <v>3510</v>
      </c>
      <c r="D2125" s="6" t="s">
        <v>3511</v>
      </c>
      <c r="E2125" s="2">
        <v>0.99263641078670428</v>
      </c>
      <c r="F2125" s="2">
        <v>0.9922910259318819</v>
      </c>
      <c r="G2125" s="2">
        <v>0.99745215634070505</v>
      </c>
      <c r="H2125" s="2">
        <v>0.99354839324951172</v>
      </c>
      <c r="I2125" s="2">
        <v>0.99374127388000488</v>
      </c>
      <c r="J2125" s="2">
        <v>0.99251925945281982</v>
      </c>
      <c r="K2125" s="1">
        <v>998.06609082173588</v>
      </c>
    </row>
    <row r="2126" spans="1:11" x14ac:dyDescent="0.25">
      <c r="A2126">
        <v>2024</v>
      </c>
      <c r="B2126" s="16" t="s">
        <v>3401</v>
      </c>
      <c r="C2126" s="12" t="s">
        <v>3512</v>
      </c>
      <c r="D2126" s="6" t="s">
        <v>387</v>
      </c>
      <c r="E2126" s="2">
        <v>0.98441927757417647</v>
      </c>
      <c r="F2126" s="2">
        <v>0.97768584777737011</v>
      </c>
      <c r="G2126" s="2">
        <v>0.98407005208054821</v>
      </c>
      <c r="H2126" s="2">
        <v>0.99196851253509521</v>
      </c>
      <c r="I2126" s="2">
        <v>0.98905682563781738</v>
      </c>
      <c r="J2126" s="2">
        <v>0.99115294218063354</v>
      </c>
      <c r="K2126" s="1">
        <v>1097.3196252313808</v>
      </c>
    </row>
    <row r="2127" spans="1:11" x14ac:dyDescent="0.25">
      <c r="A2127">
        <v>2024</v>
      </c>
      <c r="B2127" s="16" t="s">
        <v>3401</v>
      </c>
      <c r="C2127" s="12" t="s">
        <v>3513</v>
      </c>
      <c r="D2127" s="6" t="s">
        <v>3514</v>
      </c>
      <c r="E2127" s="2">
        <v>1.0009815511327156</v>
      </c>
      <c r="F2127" s="2">
        <v>1.0034001513275947</v>
      </c>
      <c r="G2127" s="2">
        <v>1.0124500946572579</v>
      </c>
      <c r="H2127" s="2">
        <v>1.004626989364624</v>
      </c>
      <c r="I2127" s="2">
        <v>0.99216026067733765</v>
      </c>
      <c r="J2127" s="2">
        <v>0.99311023950576782</v>
      </c>
      <c r="K2127" s="1">
        <v>1152.3413562297358</v>
      </c>
    </row>
    <row r="2128" spans="1:11" x14ac:dyDescent="0.25">
      <c r="A2128">
        <v>2024</v>
      </c>
      <c r="B2128" s="16" t="s">
        <v>3401</v>
      </c>
      <c r="C2128" s="12" t="s">
        <v>3515</v>
      </c>
      <c r="D2128" s="6" t="s">
        <v>3516</v>
      </c>
      <c r="E2128" s="2">
        <v>0.98411229772055897</v>
      </c>
      <c r="F2128" s="2">
        <v>0.98139933211348906</v>
      </c>
      <c r="G2128" s="2">
        <v>0.98834269168492384</v>
      </c>
      <c r="H2128" s="2">
        <v>0.99035549163818359</v>
      </c>
      <c r="I2128" s="2">
        <v>0.98873645067214966</v>
      </c>
      <c r="J2128" s="2">
        <v>0.98933666944503784</v>
      </c>
      <c r="K2128" s="1">
        <v>1079.8448348702102</v>
      </c>
    </row>
    <row r="2129" spans="1:11" x14ac:dyDescent="0.25">
      <c r="A2129">
        <v>2024</v>
      </c>
      <c r="B2129" s="16" t="s">
        <v>3401</v>
      </c>
      <c r="C2129" s="12" t="s">
        <v>3517</v>
      </c>
      <c r="D2129" s="6" t="s">
        <v>1026</v>
      </c>
      <c r="E2129" s="2">
        <v>0.9845236774186521</v>
      </c>
      <c r="F2129" s="2">
        <v>0.98067726086372209</v>
      </c>
      <c r="G2129" s="2">
        <v>0.98461288186844265</v>
      </c>
      <c r="H2129" s="2">
        <v>0.98624849319458008</v>
      </c>
      <c r="I2129" s="2">
        <v>0.98209428787231445</v>
      </c>
      <c r="J2129" s="2">
        <v>0.98287516832351685</v>
      </c>
      <c r="K2129" s="1">
        <v>1120.133133054748</v>
      </c>
    </row>
    <row r="2130" spans="1:11" x14ac:dyDescent="0.25">
      <c r="A2130">
        <v>2024</v>
      </c>
      <c r="B2130" s="16" t="s">
        <v>3401</v>
      </c>
      <c r="C2130" s="12" t="s">
        <v>3518</v>
      </c>
      <c r="D2130" s="6" t="s">
        <v>167</v>
      </c>
      <c r="E2130" s="2">
        <v>1.0000637323758244</v>
      </c>
      <c r="F2130" s="2">
        <v>1.0044699132101267</v>
      </c>
      <c r="G2130" s="2">
        <v>1.0063443664577494</v>
      </c>
      <c r="H2130" s="2">
        <v>0.99968326091766357</v>
      </c>
      <c r="I2130" s="2">
        <v>0.99818956851959229</v>
      </c>
      <c r="J2130" s="2">
        <v>0.99385416507720947</v>
      </c>
      <c r="K2130" s="1">
        <v>1125.9505841791508</v>
      </c>
    </row>
    <row r="2131" spans="1:11" x14ac:dyDescent="0.25">
      <c r="A2131">
        <v>2024</v>
      </c>
      <c r="B2131" s="16" t="s">
        <v>3401</v>
      </c>
      <c r="C2131" s="12" t="s">
        <v>3519</v>
      </c>
      <c r="D2131" s="6" t="s">
        <v>1029</v>
      </c>
      <c r="E2131" s="2">
        <v>0.98160272190389564</v>
      </c>
      <c r="F2131" s="2">
        <v>0.98590787889205822</v>
      </c>
      <c r="G2131" s="2">
        <v>0.99228079232247501</v>
      </c>
      <c r="H2131" s="2">
        <v>0.99118679761886597</v>
      </c>
      <c r="I2131" s="2">
        <v>0.99179095029830933</v>
      </c>
      <c r="J2131" s="2">
        <v>0.98833125829696655</v>
      </c>
      <c r="K2131" s="1">
        <v>971.57199547554251</v>
      </c>
    </row>
    <row r="2132" spans="1:11" x14ac:dyDescent="0.25">
      <c r="A2132">
        <v>2024</v>
      </c>
      <c r="B2132" s="16" t="s">
        <v>3401</v>
      </c>
      <c r="C2132" s="12" t="s">
        <v>3520</v>
      </c>
      <c r="D2132" s="6" t="s">
        <v>3400</v>
      </c>
      <c r="E2132" s="2">
        <v>1.0023823205053708</v>
      </c>
      <c r="F2132" s="2">
        <v>1.0040759375276929</v>
      </c>
      <c r="G2132" s="2">
        <v>1.0088058467959391</v>
      </c>
      <c r="H2132" s="2">
        <v>1.0038491487503052</v>
      </c>
      <c r="I2132" s="2">
        <v>0.99649345874786377</v>
      </c>
      <c r="J2132" s="2">
        <v>0.99535852670669556</v>
      </c>
      <c r="K2132" s="1">
        <v>1018.2655560417413</v>
      </c>
    </row>
    <row r="2133" spans="1:11" x14ac:dyDescent="0.25">
      <c r="A2133">
        <v>2024</v>
      </c>
      <c r="B2133" s="16" t="s">
        <v>3401</v>
      </c>
      <c r="C2133" s="12" t="s">
        <v>3521</v>
      </c>
      <c r="D2133" s="6" t="s">
        <v>3522</v>
      </c>
      <c r="E2133" s="2">
        <v>0.98343712410703921</v>
      </c>
      <c r="F2133" s="2">
        <v>0.98157510931387404</v>
      </c>
      <c r="G2133" s="2">
        <v>0.98805273280816663</v>
      </c>
      <c r="H2133" s="2">
        <v>0.97879093885421753</v>
      </c>
      <c r="I2133" s="2">
        <v>0.98225420713424683</v>
      </c>
      <c r="J2133" s="2">
        <v>0.99171757698059082</v>
      </c>
      <c r="K2133" s="1">
        <v>1041.0375713820758</v>
      </c>
    </row>
    <row r="2134" spans="1:11" x14ac:dyDescent="0.25">
      <c r="A2134">
        <v>2024</v>
      </c>
      <c r="B2134" s="16" t="s">
        <v>3401</v>
      </c>
      <c r="C2134" s="12" t="s">
        <v>3523</v>
      </c>
      <c r="D2134" s="6" t="s">
        <v>3524</v>
      </c>
      <c r="E2134" s="2">
        <v>0.98909478577986087</v>
      </c>
      <c r="F2134" s="2">
        <v>0.98905283023420421</v>
      </c>
      <c r="G2134" s="2">
        <v>0.99462327244290494</v>
      </c>
      <c r="H2134" s="2">
        <v>0.99345606565475464</v>
      </c>
      <c r="I2134" s="2">
        <v>0.99236154556274414</v>
      </c>
      <c r="J2134" s="2">
        <v>0.99354332685470581</v>
      </c>
      <c r="K2134" s="1">
        <v>1104.983784514309</v>
      </c>
    </row>
    <row r="2135" spans="1:11" x14ac:dyDescent="0.25">
      <c r="A2135">
        <v>2024</v>
      </c>
      <c r="B2135" s="16" t="s">
        <v>3525</v>
      </c>
      <c r="C2135" s="12" t="s">
        <v>3526</v>
      </c>
      <c r="D2135" s="6" t="s">
        <v>1427</v>
      </c>
      <c r="E2135" s="2">
        <v>0.99997248169263353</v>
      </c>
      <c r="F2135" s="2">
        <v>0.99895462276416214</v>
      </c>
      <c r="G2135" s="2">
        <v>1.0030015546346389</v>
      </c>
      <c r="H2135" s="2">
        <v>0.99830615520477295</v>
      </c>
      <c r="I2135" s="2">
        <v>0.99742883443832397</v>
      </c>
      <c r="J2135" s="2">
        <v>0.99716734886169434</v>
      </c>
      <c r="K2135" s="1">
        <v>1087.4385747470812</v>
      </c>
    </row>
    <row r="2136" spans="1:11" x14ac:dyDescent="0.25">
      <c r="A2136">
        <v>2024</v>
      </c>
      <c r="B2136" s="16" t="s">
        <v>3525</v>
      </c>
      <c r="C2136" s="12" t="s">
        <v>3527</v>
      </c>
      <c r="D2136" s="6" t="s">
        <v>3528</v>
      </c>
      <c r="E2136" s="2">
        <v>0.98869161616579615</v>
      </c>
      <c r="F2136" s="2">
        <v>0.97860776437210917</v>
      </c>
      <c r="G2136" s="2">
        <v>0.98456448530307117</v>
      </c>
      <c r="H2136" s="2">
        <v>0.98610293865203857</v>
      </c>
      <c r="I2136" s="2">
        <v>0.99136751890182495</v>
      </c>
      <c r="J2136" s="2">
        <v>0.99500614404678345</v>
      </c>
      <c r="K2136" s="1">
        <v>1141.5375406025794</v>
      </c>
    </row>
    <row r="2137" spans="1:11" x14ac:dyDescent="0.25">
      <c r="A2137">
        <v>2024</v>
      </c>
      <c r="B2137" s="16" t="s">
        <v>3525</v>
      </c>
      <c r="C2137" s="12" t="s">
        <v>3529</v>
      </c>
      <c r="D2137" s="6" t="s">
        <v>3530</v>
      </c>
      <c r="E2137" s="2">
        <v>0.99024273747873226</v>
      </c>
      <c r="F2137" s="2">
        <v>0.9894239486344365</v>
      </c>
      <c r="G2137" s="2">
        <v>0.99436056956909635</v>
      </c>
      <c r="H2137" s="2">
        <v>0.99444341659545898</v>
      </c>
      <c r="I2137" s="2">
        <v>0.9962993860244751</v>
      </c>
      <c r="J2137" s="2">
        <v>0.99489611387252808</v>
      </c>
      <c r="K2137" s="1">
        <v>1379.2190890362151</v>
      </c>
    </row>
    <row r="2138" spans="1:11" x14ac:dyDescent="0.25">
      <c r="A2138">
        <v>2024</v>
      </c>
      <c r="B2138" s="16" t="s">
        <v>3525</v>
      </c>
      <c r="C2138" s="12" t="s">
        <v>3531</v>
      </c>
      <c r="D2138" s="6" t="s">
        <v>3532</v>
      </c>
      <c r="E2138" s="2">
        <v>0.99889094295247471</v>
      </c>
      <c r="F2138" s="2">
        <v>0.99612281509948364</v>
      </c>
      <c r="G2138" s="2">
        <v>0.9967560802857387</v>
      </c>
      <c r="H2138" s="2">
        <v>0.99609744548797607</v>
      </c>
      <c r="I2138" s="2">
        <v>0.99720948934555054</v>
      </c>
      <c r="J2138" s="2">
        <v>0.99909502267837524</v>
      </c>
      <c r="K2138" s="1">
        <v>1295.3540619678806</v>
      </c>
    </row>
    <row r="2139" spans="1:11" x14ac:dyDescent="0.25">
      <c r="A2139">
        <v>2024</v>
      </c>
      <c r="B2139" s="16" t="s">
        <v>3525</v>
      </c>
      <c r="C2139" s="12" t="s">
        <v>3533</v>
      </c>
      <c r="D2139" s="6" t="s">
        <v>3534</v>
      </c>
      <c r="E2139" s="2">
        <v>0.9956730242146985</v>
      </c>
      <c r="F2139" s="2">
        <v>0.99724153592161546</v>
      </c>
      <c r="G2139" s="2">
        <v>0.9983666427510427</v>
      </c>
      <c r="H2139" s="2">
        <v>0.99605870246887207</v>
      </c>
      <c r="I2139" s="2">
        <v>0.99662995338439941</v>
      </c>
      <c r="J2139" s="2">
        <v>0.99665272235870361</v>
      </c>
      <c r="K2139" s="1">
        <v>1223.8780323629287</v>
      </c>
    </row>
    <row r="2140" spans="1:11" x14ac:dyDescent="0.25">
      <c r="A2140">
        <v>2024</v>
      </c>
      <c r="B2140" s="16" t="s">
        <v>3525</v>
      </c>
      <c r="C2140" s="12" t="s">
        <v>3535</v>
      </c>
      <c r="D2140" s="6" t="s">
        <v>1068</v>
      </c>
      <c r="E2140" s="2">
        <v>0.98834164523247581</v>
      </c>
      <c r="F2140" s="2">
        <v>0.98474073320505318</v>
      </c>
      <c r="G2140" s="2">
        <v>0.98755002936011149</v>
      </c>
      <c r="H2140" s="2">
        <v>0.99205183982849121</v>
      </c>
      <c r="I2140" s="2">
        <v>0.99185395240783691</v>
      </c>
      <c r="J2140" s="2">
        <v>0.9944692850112915</v>
      </c>
      <c r="K2140" s="1">
        <v>1280.512980307404</v>
      </c>
    </row>
    <row r="2141" spans="1:11" x14ac:dyDescent="0.25">
      <c r="A2141">
        <v>2024</v>
      </c>
      <c r="B2141" s="16" t="s">
        <v>3525</v>
      </c>
      <c r="C2141" s="12" t="s">
        <v>3536</v>
      </c>
      <c r="D2141" s="6" t="s">
        <v>803</v>
      </c>
      <c r="E2141" s="2">
        <v>0.98696107239057518</v>
      </c>
      <c r="F2141" s="2">
        <v>0.98442650563621203</v>
      </c>
      <c r="G2141" s="2">
        <v>0.99334805661123526</v>
      </c>
      <c r="H2141" s="2">
        <v>0.99211156368255615</v>
      </c>
      <c r="I2141" s="2">
        <v>0.9960901141166687</v>
      </c>
      <c r="J2141" s="2">
        <v>0.99534797668457031</v>
      </c>
      <c r="K2141" s="1">
        <v>1295.8850704108222</v>
      </c>
    </row>
    <row r="2142" spans="1:11" x14ac:dyDescent="0.25">
      <c r="A2142">
        <v>2024</v>
      </c>
      <c r="B2142" s="16" t="s">
        <v>3525</v>
      </c>
      <c r="C2142" s="12" t="s">
        <v>3537</v>
      </c>
      <c r="D2142" s="6" t="s">
        <v>1936</v>
      </c>
      <c r="E2142" s="2">
        <v>0.9907001022188473</v>
      </c>
      <c r="F2142" s="2">
        <v>0.99022655252287284</v>
      </c>
      <c r="G2142" s="2">
        <v>0.99187043806088615</v>
      </c>
      <c r="H2142" s="2">
        <v>0.9943464994430542</v>
      </c>
      <c r="I2142" s="2">
        <v>0.99570858478546143</v>
      </c>
      <c r="J2142" s="2">
        <v>0.99705219268798828</v>
      </c>
      <c r="K2142" s="1">
        <v>1469.3050503180229</v>
      </c>
    </row>
    <row r="2143" spans="1:11" x14ac:dyDescent="0.25">
      <c r="A2143">
        <v>2024</v>
      </c>
      <c r="B2143" s="16" t="s">
        <v>3525</v>
      </c>
      <c r="C2143" s="12" t="s">
        <v>3538</v>
      </c>
      <c r="D2143" s="6" t="s">
        <v>3539</v>
      </c>
      <c r="E2143" s="2">
        <v>0.98102208457839668</v>
      </c>
      <c r="F2143" s="2">
        <v>0.97714497069153283</v>
      </c>
      <c r="G2143" s="2">
        <v>0.98096028174423289</v>
      </c>
      <c r="H2143" s="2">
        <v>0.98782473802566528</v>
      </c>
      <c r="I2143" s="2">
        <v>0.98755061626434326</v>
      </c>
      <c r="J2143" s="2">
        <v>0.99281996488571167</v>
      </c>
      <c r="K2143" s="1">
        <v>1121.7779133553774</v>
      </c>
    </row>
    <row r="2144" spans="1:11" x14ac:dyDescent="0.25">
      <c r="A2144">
        <v>2024</v>
      </c>
      <c r="B2144" s="16" t="s">
        <v>3525</v>
      </c>
      <c r="C2144" s="12" t="s">
        <v>3540</v>
      </c>
      <c r="D2144" s="6" t="s">
        <v>1780</v>
      </c>
      <c r="E2144" s="2">
        <v>0.98755709162109306</v>
      </c>
      <c r="F2144" s="2">
        <v>0.98438633593465785</v>
      </c>
      <c r="G2144" s="2">
        <v>0.9856185099194954</v>
      </c>
      <c r="H2144" s="2">
        <v>0.98987334966659546</v>
      </c>
      <c r="I2144" s="2">
        <v>0.99223136901855469</v>
      </c>
      <c r="J2144" s="2">
        <v>0.99222230911254883</v>
      </c>
      <c r="K2144" s="1">
        <v>1217.1631317455324</v>
      </c>
    </row>
    <row r="2145" spans="1:11" x14ac:dyDescent="0.25">
      <c r="A2145">
        <v>2024</v>
      </c>
      <c r="B2145" s="16" t="s">
        <v>3525</v>
      </c>
      <c r="C2145" s="12" t="s">
        <v>3541</v>
      </c>
      <c r="D2145" s="6" t="s">
        <v>57</v>
      </c>
      <c r="E2145" s="2">
        <v>1.003375347174982</v>
      </c>
      <c r="F2145" s="2">
        <v>1.001092200497727</v>
      </c>
      <c r="G2145" s="2">
        <v>0.99929312691806382</v>
      </c>
      <c r="H2145" s="2">
        <v>0.99718195199966431</v>
      </c>
      <c r="I2145" s="2">
        <v>0.99789983034133911</v>
      </c>
      <c r="J2145" s="2">
        <v>0.99688971042633057</v>
      </c>
      <c r="K2145" s="1">
        <v>1163.107708390349</v>
      </c>
    </row>
    <row r="2146" spans="1:11" x14ac:dyDescent="0.25">
      <c r="A2146">
        <v>2024</v>
      </c>
      <c r="B2146" s="16" t="s">
        <v>3525</v>
      </c>
      <c r="C2146" s="12" t="s">
        <v>3542</v>
      </c>
      <c r="D2146" s="6" t="s">
        <v>61</v>
      </c>
      <c r="E2146" s="2">
        <v>0.9960199716100212</v>
      </c>
      <c r="F2146" s="2">
        <v>0.99569951293804515</v>
      </c>
      <c r="G2146" s="2">
        <v>0.99645096912171538</v>
      </c>
      <c r="H2146" s="2">
        <v>0.99510067701339722</v>
      </c>
      <c r="I2146" s="2">
        <v>0.99617362022399902</v>
      </c>
      <c r="J2146" s="2">
        <v>0.99457645416259766</v>
      </c>
      <c r="K2146" s="1">
        <v>1250.1624480949188</v>
      </c>
    </row>
    <row r="2147" spans="1:11" x14ac:dyDescent="0.25">
      <c r="A2147">
        <v>2024</v>
      </c>
      <c r="B2147" s="16" t="s">
        <v>3525</v>
      </c>
      <c r="C2147" s="12" t="s">
        <v>3543</v>
      </c>
      <c r="D2147" s="6" t="s">
        <v>3544</v>
      </c>
      <c r="E2147" s="2">
        <v>1.0059549548287661</v>
      </c>
      <c r="F2147" s="2">
        <v>1.0028973806777168</v>
      </c>
      <c r="G2147" s="2">
        <v>1.0030206944035942</v>
      </c>
      <c r="H2147" s="2">
        <v>0.99999827146530151</v>
      </c>
      <c r="I2147" s="2">
        <v>1.0030651092529297</v>
      </c>
      <c r="J2147" s="2">
        <v>1.003252387046814</v>
      </c>
      <c r="K2147" s="1">
        <v>1396.8251115252301</v>
      </c>
    </row>
    <row r="2148" spans="1:11" x14ac:dyDescent="0.25">
      <c r="A2148">
        <v>2024</v>
      </c>
      <c r="B2148" s="16" t="s">
        <v>3525</v>
      </c>
      <c r="C2148" s="12" t="s">
        <v>3545</v>
      </c>
      <c r="D2148" s="6" t="s">
        <v>287</v>
      </c>
      <c r="E2148" s="2">
        <v>0.98047144858039903</v>
      </c>
      <c r="F2148" s="2">
        <v>0.97675994007992173</v>
      </c>
      <c r="G2148" s="2">
        <v>0.98074277103570262</v>
      </c>
      <c r="H2148" s="2">
        <v>0.98767578601837158</v>
      </c>
      <c r="I2148" s="2">
        <v>0.98772430419921875</v>
      </c>
      <c r="J2148" s="2">
        <v>0.9927937388420105</v>
      </c>
      <c r="K2148" s="1">
        <v>1096.5780777460673</v>
      </c>
    </row>
    <row r="2149" spans="1:11" x14ac:dyDescent="0.25">
      <c r="A2149">
        <v>2024</v>
      </c>
      <c r="B2149" s="16" t="s">
        <v>3525</v>
      </c>
      <c r="C2149" s="12" t="s">
        <v>3546</v>
      </c>
      <c r="D2149" s="6" t="s">
        <v>3547</v>
      </c>
      <c r="E2149" s="2">
        <v>0.98900152638949546</v>
      </c>
      <c r="F2149" s="2">
        <v>0.98771182739941765</v>
      </c>
      <c r="G2149" s="2">
        <v>0.98945013172616603</v>
      </c>
      <c r="H2149" s="2">
        <v>0.9934120774269104</v>
      </c>
      <c r="I2149" s="2">
        <v>0.9943879246711731</v>
      </c>
      <c r="J2149" s="2">
        <v>0.99401068687438965</v>
      </c>
      <c r="K2149" s="1">
        <v>1365.9511566518772</v>
      </c>
    </row>
    <row r="2150" spans="1:11" x14ac:dyDescent="0.25">
      <c r="A2150">
        <v>2024</v>
      </c>
      <c r="B2150" s="16" t="s">
        <v>3525</v>
      </c>
      <c r="C2150" s="12" t="s">
        <v>3548</v>
      </c>
      <c r="D2150" s="6" t="s">
        <v>1597</v>
      </c>
      <c r="E2150" s="2">
        <v>0.99833807827181686</v>
      </c>
      <c r="F2150" s="2">
        <v>1.0088558098317966</v>
      </c>
      <c r="G2150" s="2">
        <v>1.00367862534371</v>
      </c>
      <c r="H2150" s="2">
        <v>0.99969625473022461</v>
      </c>
      <c r="I2150" s="2">
        <v>1.0053063631057739</v>
      </c>
      <c r="J2150" s="2">
        <v>1.0066961050033569</v>
      </c>
      <c r="K2150" s="1">
        <v>1082.1154619946326</v>
      </c>
    </row>
    <row r="2151" spans="1:11" x14ac:dyDescent="0.25">
      <c r="A2151">
        <v>2024</v>
      </c>
      <c r="B2151" s="16" t="s">
        <v>3525</v>
      </c>
      <c r="C2151" s="12" t="s">
        <v>3549</v>
      </c>
      <c r="D2151" s="6" t="s">
        <v>3550</v>
      </c>
      <c r="E2151" s="2">
        <v>0.99574599320462143</v>
      </c>
      <c r="F2151" s="2">
        <v>1.0024420279633557</v>
      </c>
      <c r="G2151" s="2">
        <v>0.9990374186062726</v>
      </c>
      <c r="H2151" s="2">
        <v>0.99535733461380005</v>
      </c>
      <c r="I2151" s="2">
        <v>1.0020214319229126</v>
      </c>
      <c r="J2151" s="2">
        <v>1.0045899152755737</v>
      </c>
      <c r="K2151" s="1">
        <v>1267.6191087650416</v>
      </c>
    </row>
    <row r="2152" spans="1:11" x14ac:dyDescent="0.25">
      <c r="A2152">
        <v>2024</v>
      </c>
      <c r="B2152" s="16" t="s">
        <v>3525</v>
      </c>
      <c r="C2152" s="12" t="s">
        <v>3551</v>
      </c>
      <c r="D2152" s="6" t="s">
        <v>3552</v>
      </c>
      <c r="E2152" s="2">
        <v>0.99949236062611546</v>
      </c>
      <c r="F2152" s="2">
        <v>0.9959592916314336</v>
      </c>
      <c r="G2152" s="2">
        <v>0.99638881036001181</v>
      </c>
      <c r="H2152" s="2">
        <v>0.99632132053375244</v>
      </c>
      <c r="I2152" s="2">
        <v>0.99783903360366821</v>
      </c>
      <c r="J2152" s="2">
        <v>0.99612390995025635</v>
      </c>
      <c r="K2152" s="1">
        <v>1130.84607728792</v>
      </c>
    </row>
    <row r="2153" spans="1:11" x14ac:dyDescent="0.25">
      <c r="A2153">
        <v>2024</v>
      </c>
      <c r="B2153" s="16" t="s">
        <v>3525</v>
      </c>
      <c r="C2153" s="12" t="s">
        <v>3553</v>
      </c>
      <c r="D2153" s="6" t="s">
        <v>3554</v>
      </c>
      <c r="E2153" s="2">
        <v>1.001414050510899</v>
      </c>
      <c r="F2153" s="2">
        <v>0.99080657014832285</v>
      </c>
      <c r="G2153" s="2">
        <v>0.98285293599351453</v>
      </c>
      <c r="H2153" s="2">
        <v>0.98915398120880127</v>
      </c>
      <c r="I2153" s="2">
        <v>0.99247336387634277</v>
      </c>
      <c r="J2153" s="2">
        <v>0.99216663837432861</v>
      </c>
      <c r="K2153" s="1">
        <v>1162.6974503841627</v>
      </c>
    </row>
    <row r="2154" spans="1:11" x14ac:dyDescent="0.25">
      <c r="A2154">
        <v>2024</v>
      </c>
      <c r="B2154" s="16" t="s">
        <v>3525</v>
      </c>
      <c r="C2154" s="12" t="s">
        <v>3555</v>
      </c>
      <c r="D2154" s="6" t="s">
        <v>542</v>
      </c>
      <c r="E2154" s="2">
        <v>0.9903815102889385</v>
      </c>
      <c r="F2154" s="2">
        <v>0.98954985989738609</v>
      </c>
      <c r="G2154" s="2">
        <v>0.98723442414726215</v>
      </c>
      <c r="H2154" s="2">
        <v>0.99085783958435059</v>
      </c>
      <c r="I2154" s="2">
        <v>0.9919888973236084</v>
      </c>
      <c r="J2154" s="2">
        <v>0.99464583396911621</v>
      </c>
      <c r="K2154" s="1">
        <v>1237.0337057679321</v>
      </c>
    </row>
    <row r="2155" spans="1:11" x14ac:dyDescent="0.25">
      <c r="A2155">
        <v>2024</v>
      </c>
      <c r="B2155" s="16" t="s">
        <v>3525</v>
      </c>
      <c r="C2155" s="12" t="s">
        <v>3556</v>
      </c>
      <c r="D2155" s="6" t="s">
        <v>1315</v>
      </c>
      <c r="E2155" s="2">
        <v>0.99253568202756159</v>
      </c>
      <c r="F2155" s="2">
        <v>0.99173703055098417</v>
      </c>
      <c r="G2155" s="2">
        <v>0.99845945138763625</v>
      </c>
      <c r="H2155" s="2">
        <v>0.9965096116065979</v>
      </c>
      <c r="I2155" s="2">
        <v>0.99636507034301758</v>
      </c>
      <c r="J2155" s="2">
        <v>0.99605494737625122</v>
      </c>
      <c r="K2155" s="1">
        <v>1089.8137436173622</v>
      </c>
    </row>
    <row r="2156" spans="1:11" x14ac:dyDescent="0.25">
      <c r="A2156">
        <v>2024</v>
      </c>
      <c r="B2156" s="16" t="s">
        <v>3525</v>
      </c>
      <c r="C2156" s="12" t="s">
        <v>3557</v>
      </c>
      <c r="D2156" s="6" t="s">
        <v>3558</v>
      </c>
      <c r="E2156" s="2">
        <v>0.99069540364710407</v>
      </c>
      <c r="F2156" s="2">
        <v>0.98727461033596209</v>
      </c>
      <c r="G2156" s="2">
        <v>0.99217969823176033</v>
      </c>
      <c r="H2156" s="2">
        <v>0.99374473094940186</v>
      </c>
      <c r="I2156" s="2">
        <v>0.99493902921676636</v>
      </c>
      <c r="J2156" s="2">
        <v>0.99739992618560791</v>
      </c>
      <c r="K2156" s="1">
        <v>1347.7843963307023</v>
      </c>
    </row>
    <row r="2157" spans="1:11" x14ac:dyDescent="0.25">
      <c r="A2157">
        <v>2024</v>
      </c>
      <c r="B2157" s="16" t="s">
        <v>3525</v>
      </c>
      <c r="C2157" s="12" t="s">
        <v>3559</v>
      </c>
      <c r="D2157" s="6" t="s">
        <v>1610</v>
      </c>
      <c r="E2157" s="2">
        <v>0.98947914015080207</v>
      </c>
      <c r="F2157" s="2">
        <v>0.98703644991920014</v>
      </c>
      <c r="G2157" s="2">
        <v>0.99277374078021419</v>
      </c>
      <c r="H2157" s="2">
        <v>0.99375075101852417</v>
      </c>
      <c r="I2157" s="2">
        <v>0.99494075775146484</v>
      </c>
      <c r="J2157" s="2">
        <v>0.99678730964660645</v>
      </c>
      <c r="K2157" s="1">
        <v>1438.0832452235418</v>
      </c>
    </row>
    <row r="2158" spans="1:11" x14ac:dyDescent="0.25">
      <c r="A2158">
        <v>2024</v>
      </c>
      <c r="B2158" s="16" t="s">
        <v>3525</v>
      </c>
      <c r="C2158" s="12" t="s">
        <v>3560</v>
      </c>
      <c r="D2158" s="6" t="s">
        <v>560</v>
      </c>
      <c r="E2158" s="2">
        <v>0.98918773253801751</v>
      </c>
      <c r="F2158" s="2">
        <v>0.97207584068136865</v>
      </c>
      <c r="G2158" s="2">
        <v>0.97315418942019638</v>
      </c>
      <c r="H2158" s="2">
        <v>0.98102867603302002</v>
      </c>
      <c r="I2158" s="2">
        <v>0.98986047506332397</v>
      </c>
      <c r="J2158" s="2">
        <v>0.99589884281158447</v>
      </c>
      <c r="K2158" s="1">
        <v>1094.2078633090227</v>
      </c>
    </row>
    <row r="2159" spans="1:11" x14ac:dyDescent="0.25">
      <c r="A2159">
        <v>2024</v>
      </c>
      <c r="B2159" s="16" t="s">
        <v>3525</v>
      </c>
      <c r="C2159" s="12" t="s">
        <v>3561</v>
      </c>
      <c r="D2159" s="6" t="s">
        <v>3562</v>
      </c>
      <c r="E2159" s="2">
        <v>0.98524428350651938</v>
      </c>
      <c r="F2159" s="2">
        <v>0.98324032185879962</v>
      </c>
      <c r="G2159" s="2">
        <v>0.98462900565921696</v>
      </c>
      <c r="H2159" s="2">
        <v>0.98992365598678589</v>
      </c>
      <c r="I2159" s="2">
        <v>0.9909747838973999</v>
      </c>
      <c r="J2159" s="2">
        <v>0.99298810958862305</v>
      </c>
      <c r="K2159" s="1">
        <v>1220.4720979412134</v>
      </c>
    </row>
    <row r="2160" spans="1:11" x14ac:dyDescent="0.25">
      <c r="A2160">
        <v>2024</v>
      </c>
      <c r="B2160" s="16" t="s">
        <v>3525</v>
      </c>
      <c r="C2160" s="12" t="s">
        <v>3563</v>
      </c>
      <c r="D2160" s="6" t="s">
        <v>889</v>
      </c>
      <c r="E2160" s="2">
        <v>0.98147319203666505</v>
      </c>
      <c r="F2160" s="2">
        <v>0.97772482277426853</v>
      </c>
      <c r="G2160" s="2">
        <v>0.98145545094112119</v>
      </c>
      <c r="H2160" s="2">
        <v>0.98887008428573608</v>
      </c>
      <c r="I2160" s="2">
        <v>0.99053120613098145</v>
      </c>
      <c r="J2160" s="2">
        <v>0.99504292011260986</v>
      </c>
      <c r="K2160" s="1">
        <v>1228.8545783439401</v>
      </c>
    </row>
    <row r="2161" spans="1:11" x14ac:dyDescent="0.25">
      <c r="A2161">
        <v>2024</v>
      </c>
      <c r="B2161" s="16" t="s">
        <v>3525</v>
      </c>
      <c r="C2161" s="12" t="s">
        <v>3564</v>
      </c>
      <c r="D2161" s="6" t="s">
        <v>313</v>
      </c>
      <c r="E2161" s="2">
        <v>0.99153360452282779</v>
      </c>
      <c r="F2161" s="2">
        <v>0.979551635831582</v>
      </c>
      <c r="G2161" s="2">
        <v>0.98307855984598325</v>
      </c>
      <c r="H2161" s="2">
        <v>0.98696756362915039</v>
      </c>
      <c r="I2161" s="2">
        <v>0.99088871479034424</v>
      </c>
      <c r="J2161" s="2">
        <v>0.99444317817687988</v>
      </c>
      <c r="K2161" s="1">
        <v>1164.2622101702968</v>
      </c>
    </row>
    <row r="2162" spans="1:11" x14ac:dyDescent="0.25">
      <c r="A2162">
        <v>2024</v>
      </c>
      <c r="B2162" s="16" t="s">
        <v>3525</v>
      </c>
      <c r="C2162" s="12" t="s">
        <v>3565</v>
      </c>
      <c r="D2162" s="6" t="s">
        <v>3566</v>
      </c>
      <c r="E2162" s="2">
        <v>0.9986785950729915</v>
      </c>
      <c r="F2162" s="2">
        <v>0.99990594718670345</v>
      </c>
      <c r="G2162" s="2">
        <v>0.99982655556414024</v>
      </c>
      <c r="H2162" s="2">
        <v>0.99860513210296631</v>
      </c>
      <c r="I2162" s="2">
        <v>0.99721270799636841</v>
      </c>
      <c r="J2162" s="2">
        <v>0.99457770586013794</v>
      </c>
      <c r="K2162" s="1">
        <v>1739.9876200784956</v>
      </c>
    </row>
    <row r="2163" spans="1:11" x14ac:dyDescent="0.25">
      <c r="A2163">
        <v>2024</v>
      </c>
      <c r="B2163" s="16" t="s">
        <v>3525</v>
      </c>
      <c r="C2163" s="12" t="s">
        <v>3567</v>
      </c>
      <c r="D2163" s="6" t="s">
        <v>3568</v>
      </c>
      <c r="E2163" s="2">
        <v>0.99952915552385091</v>
      </c>
      <c r="F2163" s="2">
        <v>1.0022607984767491</v>
      </c>
      <c r="G2163" s="2">
        <v>1.0009662424689938</v>
      </c>
      <c r="H2163" s="2">
        <v>0.9991004467010498</v>
      </c>
      <c r="I2163" s="2">
        <v>1.0003395080566406</v>
      </c>
      <c r="J2163" s="2">
        <v>0.99508041143417358</v>
      </c>
      <c r="K2163" s="1">
        <v>1265.0765151689675</v>
      </c>
    </row>
    <row r="2164" spans="1:11" x14ac:dyDescent="0.25">
      <c r="A2164">
        <v>2024</v>
      </c>
      <c r="B2164" s="16" t="s">
        <v>3525</v>
      </c>
      <c r="C2164" s="12" t="s">
        <v>3569</v>
      </c>
      <c r="D2164" s="6" t="s">
        <v>1631</v>
      </c>
      <c r="E2164" s="2">
        <v>0.99071459470543699</v>
      </c>
      <c r="F2164" s="2">
        <v>0.98894142821413178</v>
      </c>
      <c r="G2164" s="2">
        <v>0.99275965270491462</v>
      </c>
      <c r="H2164" s="2">
        <v>0.99429762363433838</v>
      </c>
      <c r="I2164" s="2">
        <v>0.99313622713088989</v>
      </c>
      <c r="J2164" s="2">
        <v>0.9964795708656311</v>
      </c>
      <c r="K2164" s="1">
        <v>1224.56489636127</v>
      </c>
    </row>
    <row r="2165" spans="1:11" x14ac:dyDescent="0.25">
      <c r="A2165">
        <v>2024</v>
      </c>
      <c r="B2165" s="16" t="s">
        <v>3525</v>
      </c>
      <c r="C2165" s="12" t="s">
        <v>3570</v>
      </c>
      <c r="D2165" s="6" t="s">
        <v>1635</v>
      </c>
      <c r="E2165" s="2">
        <v>1.0026380164075253</v>
      </c>
      <c r="F2165" s="2">
        <v>0.99880622005037722</v>
      </c>
      <c r="G2165" s="2">
        <v>1.0004754195477177</v>
      </c>
      <c r="H2165" s="2">
        <v>0.99748468399047852</v>
      </c>
      <c r="I2165" s="2">
        <v>0.99558752775192261</v>
      </c>
      <c r="J2165" s="2">
        <v>0.99594670534133911</v>
      </c>
      <c r="K2165" s="1">
        <v>1306.9818399991291</v>
      </c>
    </row>
    <row r="2166" spans="1:11" x14ac:dyDescent="0.25">
      <c r="A2166">
        <v>2024</v>
      </c>
      <c r="B2166" s="16" t="s">
        <v>3525</v>
      </c>
      <c r="C2166" s="12" t="s">
        <v>3571</v>
      </c>
      <c r="D2166" s="6" t="s">
        <v>3572</v>
      </c>
      <c r="E2166" s="2">
        <v>0.99107720098385899</v>
      </c>
      <c r="F2166" s="2">
        <v>0.98613390811568546</v>
      </c>
      <c r="G2166" s="2">
        <v>0.98708570709828525</v>
      </c>
      <c r="H2166" s="2">
        <v>0.99191737174987793</v>
      </c>
      <c r="I2166" s="2">
        <v>0.9934423565864563</v>
      </c>
      <c r="J2166" s="2">
        <v>0.99326103925704956</v>
      </c>
      <c r="K2166" s="1">
        <v>1276.7720579867457</v>
      </c>
    </row>
    <row r="2167" spans="1:11" x14ac:dyDescent="0.25">
      <c r="A2167">
        <v>2024</v>
      </c>
      <c r="B2167" s="16" t="s">
        <v>3525</v>
      </c>
      <c r="C2167" s="12" t="s">
        <v>3573</v>
      </c>
      <c r="D2167" s="6" t="s">
        <v>109</v>
      </c>
      <c r="E2167" s="2">
        <v>1.0068418736086795</v>
      </c>
      <c r="F2167" s="2">
        <v>1.0093206586456418</v>
      </c>
      <c r="G2167" s="2">
        <v>1.002723440415638</v>
      </c>
      <c r="H2167" s="2">
        <v>0.99962258338928223</v>
      </c>
      <c r="I2167" s="2">
        <v>0.99931389093399048</v>
      </c>
      <c r="J2167" s="2">
        <v>0.98916780948638916</v>
      </c>
      <c r="K2167" s="1">
        <v>1203.8907155343268</v>
      </c>
    </row>
    <row r="2168" spans="1:11" x14ac:dyDescent="0.25">
      <c r="A2168">
        <v>2024</v>
      </c>
      <c r="B2168" s="16" t="s">
        <v>3525</v>
      </c>
      <c r="C2168" s="12" t="s">
        <v>3574</v>
      </c>
      <c r="D2168" s="6" t="s">
        <v>111</v>
      </c>
      <c r="E2168" s="2">
        <v>0.99249598879715262</v>
      </c>
      <c r="F2168" s="2">
        <v>0.99218196638876743</v>
      </c>
      <c r="G2168" s="2">
        <v>0.99464844700879396</v>
      </c>
      <c r="H2168" s="2">
        <v>0.99353998899459839</v>
      </c>
      <c r="I2168" s="2">
        <v>0.99413955211639404</v>
      </c>
      <c r="J2168" s="2">
        <v>0.99456667900085449</v>
      </c>
      <c r="K2168" s="1">
        <v>1224.219372106752</v>
      </c>
    </row>
    <row r="2169" spans="1:11" x14ac:dyDescent="0.25">
      <c r="A2169">
        <v>2024</v>
      </c>
      <c r="B2169" s="16" t="s">
        <v>3525</v>
      </c>
      <c r="C2169" s="12" t="s">
        <v>3575</v>
      </c>
      <c r="D2169" s="6" t="s">
        <v>3238</v>
      </c>
      <c r="E2169" s="2">
        <v>0.98837097020065656</v>
      </c>
      <c r="F2169" s="2">
        <v>0.98767750105568874</v>
      </c>
      <c r="G2169" s="2">
        <v>0.99186033519237382</v>
      </c>
      <c r="H2169" s="2">
        <v>0.9922453761100769</v>
      </c>
      <c r="I2169" s="2">
        <v>0.99418008327484131</v>
      </c>
      <c r="J2169" s="2">
        <v>0.99415403604507446</v>
      </c>
      <c r="K2169" s="1">
        <v>1246.8294616067797</v>
      </c>
    </row>
    <row r="2170" spans="1:11" x14ac:dyDescent="0.25">
      <c r="A2170">
        <v>2024</v>
      </c>
      <c r="B2170" s="16" t="s">
        <v>3525</v>
      </c>
      <c r="C2170" s="12" t="s">
        <v>3576</v>
      </c>
      <c r="D2170" s="6" t="s">
        <v>3577</v>
      </c>
      <c r="E2170" s="2">
        <v>0.99142873509546037</v>
      </c>
      <c r="F2170" s="2">
        <v>0.98856998976955357</v>
      </c>
      <c r="G2170" s="2">
        <v>0.98906004417799087</v>
      </c>
      <c r="H2170" s="2">
        <v>0.99210035800933838</v>
      </c>
      <c r="I2170" s="2">
        <v>0.99328821897506714</v>
      </c>
      <c r="J2170" s="2">
        <v>0.99328690767288208</v>
      </c>
      <c r="K2170" s="1">
        <v>1207.7660936909917</v>
      </c>
    </row>
    <row r="2171" spans="1:11" x14ac:dyDescent="0.25">
      <c r="A2171">
        <v>2024</v>
      </c>
      <c r="B2171" s="16" t="s">
        <v>3525</v>
      </c>
      <c r="C2171" s="12" t="s">
        <v>3578</v>
      </c>
      <c r="D2171" s="6" t="s">
        <v>3579</v>
      </c>
      <c r="E2171" s="2">
        <v>0.98758588480127962</v>
      </c>
      <c r="F2171" s="2">
        <v>0.98344661165912062</v>
      </c>
      <c r="G2171" s="2">
        <v>0.9852669707815821</v>
      </c>
      <c r="H2171" s="2">
        <v>0.99039918184280396</v>
      </c>
      <c r="I2171" s="2">
        <v>0.99082362651824951</v>
      </c>
      <c r="J2171" s="2">
        <v>0.99407660961151123</v>
      </c>
      <c r="K2171" s="1">
        <v>1118.9099624739542</v>
      </c>
    </row>
    <row r="2172" spans="1:11" x14ac:dyDescent="0.25">
      <c r="A2172">
        <v>2024</v>
      </c>
      <c r="B2172" s="16" t="s">
        <v>3525</v>
      </c>
      <c r="C2172" s="12" t="s">
        <v>3580</v>
      </c>
      <c r="D2172" s="6" t="s">
        <v>574</v>
      </c>
      <c r="E2172" s="2">
        <v>0.99855976959877779</v>
      </c>
      <c r="F2172" s="2">
        <v>1.0024470516142161</v>
      </c>
      <c r="G2172" s="2">
        <v>1.0007921003222262</v>
      </c>
      <c r="H2172" s="2">
        <v>0.99729710817337036</v>
      </c>
      <c r="I2172" s="2">
        <v>0.99878984689712524</v>
      </c>
      <c r="J2172" s="2">
        <v>0.99596619606018066</v>
      </c>
      <c r="K2172" s="1">
        <v>1241.5131402501245</v>
      </c>
    </row>
    <row r="2173" spans="1:11" x14ac:dyDescent="0.25">
      <c r="A2173">
        <v>2024</v>
      </c>
      <c r="B2173" s="16" t="s">
        <v>3525</v>
      </c>
      <c r="C2173" s="12" t="s">
        <v>3581</v>
      </c>
      <c r="D2173" s="6" t="s">
        <v>3582</v>
      </c>
      <c r="E2173" s="2">
        <v>1.0008026477539855</v>
      </c>
      <c r="F2173" s="2">
        <v>0.99651399321144507</v>
      </c>
      <c r="G2173" s="2">
        <v>0.99552002397522155</v>
      </c>
      <c r="H2173" s="2">
        <v>0.99595183134078979</v>
      </c>
      <c r="I2173" s="2">
        <v>0.99537265300750732</v>
      </c>
      <c r="J2173" s="2">
        <v>0.99538654088973999</v>
      </c>
      <c r="K2173" s="1">
        <v>1275.2254904427009</v>
      </c>
    </row>
    <row r="2174" spans="1:11" x14ac:dyDescent="0.25">
      <c r="A2174">
        <v>2024</v>
      </c>
      <c r="B2174" s="16" t="s">
        <v>3525</v>
      </c>
      <c r="C2174" s="12" t="s">
        <v>3583</v>
      </c>
      <c r="D2174" s="6" t="s">
        <v>3584</v>
      </c>
      <c r="E2174" s="2">
        <v>1.0122341576663074</v>
      </c>
      <c r="F2174" s="2">
        <v>1.0147032579209534</v>
      </c>
      <c r="G2174" s="2">
        <v>1.0112012447401073</v>
      </c>
      <c r="H2174" s="2">
        <v>1.0039141178131104</v>
      </c>
      <c r="I2174" s="2">
        <v>0.99532705545425415</v>
      </c>
      <c r="J2174" s="2">
        <v>0.99820184707641602</v>
      </c>
      <c r="K2174" s="1">
        <v>1163.1681523491604</v>
      </c>
    </row>
    <row r="2175" spans="1:11" x14ac:dyDescent="0.25">
      <c r="A2175">
        <v>2024</v>
      </c>
      <c r="B2175" s="16" t="s">
        <v>3525</v>
      </c>
      <c r="C2175" s="12" t="s">
        <v>3585</v>
      </c>
      <c r="D2175" s="6" t="s">
        <v>334</v>
      </c>
      <c r="E2175" s="2">
        <v>0.98509944404128369</v>
      </c>
      <c r="F2175" s="2">
        <v>0.9804078803064824</v>
      </c>
      <c r="G2175" s="2">
        <v>0.98336584849054365</v>
      </c>
      <c r="H2175" s="2">
        <v>0.98851937055587769</v>
      </c>
      <c r="I2175" s="2">
        <v>0.98978841304779053</v>
      </c>
      <c r="J2175" s="2">
        <v>0.99288696050643921</v>
      </c>
      <c r="K2175" s="1">
        <v>1244.9755681989095</v>
      </c>
    </row>
    <row r="2176" spans="1:11" x14ac:dyDescent="0.25">
      <c r="A2176">
        <v>2024</v>
      </c>
      <c r="B2176" s="16" t="s">
        <v>3525</v>
      </c>
      <c r="C2176" s="12" t="s">
        <v>3586</v>
      </c>
      <c r="D2176" s="6" t="s">
        <v>338</v>
      </c>
      <c r="E2176" s="2">
        <v>0.98292325023126059</v>
      </c>
      <c r="F2176" s="2">
        <v>0.97967812320712466</v>
      </c>
      <c r="G2176" s="2">
        <v>0.98273461630371972</v>
      </c>
      <c r="H2176" s="2">
        <v>0.98915749788284302</v>
      </c>
      <c r="I2176" s="2">
        <v>0.98892956972122192</v>
      </c>
      <c r="J2176" s="2">
        <v>0.99325203895568848</v>
      </c>
      <c r="K2176" s="1">
        <v>1106.7110926639632</v>
      </c>
    </row>
    <row r="2177" spans="1:11" x14ac:dyDescent="0.25">
      <c r="A2177">
        <v>2024</v>
      </c>
      <c r="B2177" s="16" t="s">
        <v>3525</v>
      </c>
      <c r="C2177" s="12" t="s">
        <v>3587</v>
      </c>
      <c r="D2177" s="6" t="s">
        <v>3588</v>
      </c>
      <c r="E2177" s="2">
        <v>0.99032410119697034</v>
      </c>
      <c r="F2177" s="2">
        <v>0.98927024748097681</v>
      </c>
      <c r="G2177" s="2">
        <v>0.98967638624563758</v>
      </c>
      <c r="H2177" s="2">
        <v>0.99096941947937012</v>
      </c>
      <c r="I2177" s="2">
        <v>0.9925682544708252</v>
      </c>
      <c r="J2177" s="2">
        <v>0.99285233020782471</v>
      </c>
      <c r="K2177" s="1">
        <v>1334.1688342885889</v>
      </c>
    </row>
    <row r="2178" spans="1:11" x14ac:dyDescent="0.25">
      <c r="A2178">
        <v>2024</v>
      </c>
      <c r="B2178" s="16" t="s">
        <v>3525</v>
      </c>
      <c r="C2178" s="12" t="s">
        <v>3589</v>
      </c>
      <c r="D2178" s="6" t="s">
        <v>3590</v>
      </c>
      <c r="E2178" s="2">
        <v>0.97982205012113688</v>
      </c>
      <c r="F2178" s="2">
        <v>0.97656829499642428</v>
      </c>
      <c r="G2178" s="2">
        <v>0.98045259783071981</v>
      </c>
      <c r="H2178" s="2">
        <v>0.9872744083404541</v>
      </c>
      <c r="I2178" s="2">
        <v>0.98723471164703369</v>
      </c>
      <c r="J2178" s="2">
        <v>0.99249440431594849</v>
      </c>
      <c r="K2178" s="1">
        <v>1131.9056823898943</v>
      </c>
    </row>
    <row r="2179" spans="1:11" x14ac:dyDescent="0.25">
      <c r="A2179">
        <v>2024</v>
      </c>
      <c r="B2179" s="16" t="s">
        <v>3525</v>
      </c>
      <c r="C2179" s="12" t="s">
        <v>3591</v>
      </c>
      <c r="D2179" s="6" t="s">
        <v>3592</v>
      </c>
      <c r="E2179" s="2">
        <v>0.99661416355304666</v>
      </c>
      <c r="F2179" s="2">
        <v>0.99649588796853217</v>
      </c>
      <c r="G2179" s="2">
        <v>0.99453282183947478</v>
      </c>
      <c r="H2179" s="2">
        <v>0.99694663286209106</v>
      </c>
      <c r="I2179" s="2">
        <v>0.99766957759857178</v>
      </c>
      <c r="J2179" s="2">
        <v>0.99403661489486694</v>
      </c>
      <c r="K2179" s="1">
        <v>1159.8383333327333</v>
      </c>
    </row>
    <row r="2180" spans="1:11" x14ac:dyDescent="0.25">
      <c r="A2180">
        <v>2024</v>
      </c>
      <c r="B2180" s="16" t="s">
        <v>3525</v>
      </c>
      <c r="C2180" s="12" t="s">
        <v>3593</v>
      </c>
      <c r="D2180" s="6" t="s">
        <v>938</v>
      </c>
      <c r="E2180" s="2">
        <v>0.99979016015468514</v>
      </c>
      <c r="F2180" s="2">
        <v>0.99266158842324992</v>
      </c>
      <c r="G2180" s="2">
        <v>0.98682055513837774</v>
      </c>
      <c r="H2180" s="2">
        <v>0.99274873733520508</v>
      </c>
      <c r="I2180" s="2">
        <v>0.99408286809921265</v>
      </c>
      <c r="J2180" s="2">
        <v>0.99355608224868774</v>
      </c>
      <c r="K2180" s="1">
        <v>1285.3100056042326</v>
      </c>
    </row>
    <row r="2181" spans="1:11" x14ac:dyDescent="0.25">
      <c r="A2181">
        <v>2024</v>
      </c>
      <c r="B2181" s="16" t="s">
        <v>3525</v>
      </c>
      <c r="C2181" s="12" t="s">
        <v>3594</v>
      </c>
      <c r="D2181" s="6" t="s">
        <v>3595</v>
      </c>
      <c r="E2181" s="2">
        <v>0.99003784501861047</v>
      </c>
      <c r="F2181" s="2">
        <v>0.98040387429240705</v>
      </c>
      <c r="G2181" s="2">
        <v>0.98300510718079304</v>
      </c>
      <c r="H2181" s="2">
        <v>0.98870712518692017</v>
      </c>
      <c r="I2181" s="2">
        <v>0.99229574203491211</v>
      </c>
      <c r="J2181" s="2">
        <v>0.99558556079864502</v>
      </c>
      <c r="K2181" s="1">
        <v>1259.6838869471414</v>
      </c>
    </row>
    <row r="2182" spans="1:11" x14ac:dyDescent="0.25">
      <c r="A2182">
        <v>2024</v>
      </c>
      <c r="B2182" s="16" t="s">
        <v>3525</v>
      </c>
      <c r="C2182" s="12" t="s">
        <v>3596</v>
      </c>
      <c r="D2182" s="6" t="s">
        <v>133</v>
      </c>
      <c r="E2182" s="2">
        <v>0.98843762609977492</v>
      </c>
      <c r="F2182" s="2">
        <v>0.98577752057606194</v>
      </c>
      <c r="G2182" s="2">
        <v>0.9908194399120569</v>
      </c>
      <c r="H2182" s="2">
        <v>0.99238568544387817</v>
      </c>
      <c r="I2182" s="2">
        <v>0.99565708637237549</v>
      </c>
      <c r="J2182" s="2">
        <v>0.99482667446136475</v>
      </c>
      <c r="K2182" s="1">
        <v>1264.6931696103538</v>
      </c>
    </row>
    <row r="2183" spans="1:11" x14ac:dyDescent="0.25">
      <c r="A2183">
        <v>2024</v>
      </c>
      <c r="B2183" s="16" t="s">
        <v>3525</v>
      </c>
      <c r="C2183" s="12" t="s">
        <v>3597</v>
      </c>
      <c r="D2183" s="6" t="s">
        <v>3598</v>
      </c>
      <c r="E2183" s="2">
        <v>1.0008368101577281</v>
      </c>
      <c r="F2183" s="2">
        <v>0.99381552123556238</v>
      </c>
      <c r="G2183" s="2">
        <v>0.98849535894129326</v>
      </c>
      <c r="H2183" s="2">
        <v>0.99415552616119385</v>
      </c>
      <c r="I2183" s="2">
        <v>0.99568122625350952</v>
      </c>
      <c r="J2183" s="2">
        <v>0.99442732334136963</v>
      </c>
      <c r="K2183" s="1">
        <v>1176.9022648817295</v>
      </c>
    </row>
    <row r="2184" spans="1:11" x14ac:dyDescent="0.25">
      <c r="A2184">
        <v>2024</v>
      </c>
      <c r="B2184" s="16" t="s">
        <v>3525</v>
      </c>
      <c r="C2184" s="12" t="s">
        <v>3599</v>
      </c>
      <c r="D2184" s="6" t="s">
        <v>951</v>
      </c>
      <c r="E2184" s="2">
        <v>0.98830486072744017</v>
      </c>
      <c r="F2184" s="2">
        <v>0.98706685467281918</v>
      </c>
      <c r="G2184" s="2">
        <v>0.98793926865417825</v>
      </c>
      <c r="H2184" s="2">
        <v>0.99203616380691528</v>
      </c>
      <c r="I2184" s="2">
        <v>0.9932178258895874</v>
      </c>
      <c r="J2184" s="2">
        <v>0.99401062726974487</v>
      </c>
      <c r="K2184" s="1">
        <v>1335.8472326904316</v>
      </c>
    </row>
    <row r="2185" spans="1:11" x14ac:dyDescent="0.25">
      <c r="A2185">
        <v>2024</v>
      </c>
      <c r="B2185" s="16" t="s">
        <v>3525</v>
      </c>
      <c r="C2185" s="12" t="s">
        <v>3600</v>
      </c>
      <c r="D2185" s="6" t="s">
        <v>3601</v>
      </c>
      <c r="E2185" s="2">
        <v>1.0027091896135303</v>
      </c>
      <c r="F2185" s="2">
        <v>0.99522899684999766</v>
      </c>
      <c r="G2185" s="2">
        <v>0.98926422029779548</v>
      </c>
      <c r="H2185" s="2">
        <v>0.99374759197235107</v>
      </c>
      <c r="I2185" s="2">
        <v>0.99480181932449341</v>
      </c>
      <c r="J2185" s="2">
        <v>0.99366980791091919</v>
      </c>
      <c r="K2185" s="1">
        <v>1240.0745206830552</v>
      </c>
    </row>
    <row r="2186" spans="1:11" x14ac:dyDescent="0.25">
      <c r="A2186">
        <v>2024</v>
      </c>
      <c r="B2186" s="16" t="s">
        <v>3525</v>
      </c>
      <c r="C2186" s="12" t="s">
        <v>3602</v>
      </c>
      <c r="D2186" s="6" t="s">
        <v>1368</v>
      </c>
      <c r="E2186" s="2">
        <v>0.99100099902549932</v>
      </c>
      <c r="F2186" s="2">
        <v>0.98418696726414101</v>
      </c>
      <c r="G2186" s="2">
        <v>0.98871904275382438</v>
      </c>
      <c r="H2186" s="2">
        <v>0.9907909631729126</v>
      </c>
      <c r="I2186" s="2">
        <v>0.99310886859893799</v>
      </c>
      <c r="J2186" s="2">
        <v>0.99336159229278564</v>
      </c>
      <c r="K2186" s="1">
        <v>1179.8620289704829</v>
      </c>
    </row>
    <row r="2187" spans="1:11" x14ac:dyDescent="0.25">
      <c r="A2187">
        <v>2024</v>
      </c>
      <c r="B2187" s="16" t="s">
        <v>3525</v>
      </c>
      <c r="C2187" s="12" t="s">
        <v>3603</v>
      </c>
      <c r="D2187" s="6" t="s">
        <v>3604</v>
      </c>
      <c r="E2187" s="2">
        <v>1.0021496331444608</v>
      </c>
      <c r="F2187" s="2">
        <v>0.99565126119535607</v>
      </c>
      <c r="G2187" s="2">
        <v>0.99053970601473518</v>
      </c>
      <c r="H2187" s="2">
        <v>0.99521303176879883</v>
      </c>
      <c r="I2187" s="2">
        <v>0.99612581729888916</v>
      </c>
      <c r="J2187" s="2">
        <v>0.99466091394424438</v>
      </c>
      <c r="K2187" s="1">
        <v>1101.3524946278058</v>
      </c>
    </row>
    <row r="2188" spans="1:11" x14ac:dyDescent="0.25">
      <c r="A2188">
        <v>2024</v>
      </c>
      <c r="B2188" s="16" t="s">
        <v>3525</v>
      </c>
      <c r="C2188" s="12" t="s">
        <v>3605</v>
      </c>
      <c r="D2188" s="6" t="s">
        <v>3606</v>
      </c>
      <c r="E2188" s="2">
        <v>0.99452779563615967</v>
      </c>
      <c r="F2188" s="2">
        <v>0.98911577676982776</v>
      </c>
      <c r="G2188" s="2">
        <v>0.98802941901202346</v>
      </c>
      <c r="H2188" s="2">
        <v>0.99247252941131592</v>
      </c>
      <c r="I2188" s="2">
        <v>0.99325859546661377</v>
      </c>
      <c r="J2188" s="2">
        <v>0.99263226985931396</v>
      </c>
      <c r="K2188" s="1">
        <v>1248.9229718004169</v>
      </c>
    </row>
    <row r="2189" spans="1:11" x14ac:dyDescent="0.25">
      <c r="A2189">
        <v>2024</v>
      </c>
      <c r="B2189" s="16" t="s">
        <v>3525</v>
      </c>
      <c r="C2189" s="12" t="s">
        <v>3607</v>
      </c>
      <c r="D2189" s="6" t="s">
        <v>3608</v>
      </c>
      <c r="E2189" s="2">
        <v>0.98054507660510992</v>
      </c>
      <c r="F2189" s="2">
        <v>0.97704757790544516</v>
      </c>
      <c r="G2189" s="2">
        <v>0.98066016331854322</v>
      </c>
      <c r="H2189" s="2">
        <v>0.98758476972579956</v>
      </c>
      <c r="I2189" s="2">
        <v>0.987418532371521</v>
      </c>
      <c r="J2189" s="2">
        <v>0.99258744716644287</v>
      </c>
      <c r="K2189" s="1">
        <v>1117.1169056410911</v>
      </c>
    </row>
    <row r="2190" spans="1:11" x14ac:dyDescent="0.25">
      <c r="A2190">
        <v>2024</v>
      </c>
      <c r="B2190" s="16" t="s">
        <v>3525</v>
      </c>
      <c r="C2190" s="12" t="s">
        <v>3609</v>
      </c>
      <c r="D2190" s="6" t="s">
        <v>3610</v>
      </c>
      <c r="E2190" s="2">
        <v>1.0058978604095441</v>
      </c>
      <c r="F2190" s="2">
        <v>0.99335667115942217</v>
      </c>
      <c r="G2190" s="2">
        <v>0.98266759273286974</v>
      </c>
      <c r="H2190" s="2">
        <v>0.98956519365310669</v>
      </c>
      <c r="I2190" s="2">
        <v>0.99161148071289063</v>
      </c>
      <c r="J2190" s="2">
        <v>0.99175167083740234</v>
      </c>
      <c r="K2190" s="1">
        <v>1158.9721321455434</v>
      </c>
    </row>
    <row r="2191" spans="1:11" x14ac:dyDescent="0.25">
      <c r="A2191">
        <v>2024</v>
      </c>
      <c r="B2191" s="16" t="s">
        <v>3525</v>
      </c>
      <c r="C2191" s="12" t="s">
        <v>3611</v>
      </c>
      <c r="D2191" s="6" t="s">
        <v>1680</v>
      </c>
      <c r="E2191" s="2">
        <v>1.0007214723807691</v>
      </c>
      <c r="F2191" s="2">
        <v>0.99143322388696742</v>
      </c>
      <c r="G2191" s="2">
        <v>0.98525828038871455</v>
      </c>
      <c r="H2191" s="2">
        <v>0.99032074213027954</v>
      </c>
      <c r="I2191" s="2">
        <v>0.99351149797439575</v>
      </c>
      <c r="J2191" s="2">
        <v>0.99346345663070679</v>
      </c>
      <c r="K2191" s="1">
        <v>1192.7762176422154</v>
      </c>
    </row>
    <row r="2192" spans="1:11" x14ac:dyDescent="0.25">
      <c r="A2192">
        <v>2024</v>
      </c>
      <c r="B2192" s="16" t="s">
        <v>3525</v>
      </c>
      <c r="C2192" s="12" t="s">
        <v>3612</v>
      </c>
      <c r="D2192" s="6" t="s">
        <v>1684</v>
      </c>
      <c r="E2192" s="2">
        <v>0.99739840939826918</v>
      </c>
      <c r="F2192" s="2">
        <v>0.9998175977797471</v>
      </c>
      <c r="G2192" s="2">
        <v>1.0030493041818154</v>
      </c>
      <c r="H2192" s="2">
        <v>0.99777054786682129</v>
      </c>
      <c r="I2192" s="2">
        <v>0.9973030686378479</v>
      </c>
      <c r="J2192" s="2">
        <v>0.99624145030975342</v>
      </c>
      <c r="K2192" s="1">
        <v>1019.273414432909</v>
      </c>
    </row>
    <row r="2193" spans="1:11" x14ac:dyDescent="0.25">
      <c r="A2193">
        <v>2024</v>
      </c>
      <c r="B2193" s="16" t="s">
        <v>3525</v>
      </c>
      <c r="C2193" s="12" t="s">
        <v>3613</v>
      </c>
      <c r="D2193" s="6" t="s">
        <v>1686</v>
      </c>
      <c r="E2193" s="2">
        <v>0.99820872635587166</v>
      </c>
      <c r="F2193" s="2">
        <v>0.98996015599696774</v>
      </c>
      <c r="G2193" s="2">
        <v>0.98442969450358409</v>
      </c>
      <c r="H2193" s="2">
        <v>0.98927825689315796</v>
      </c>
      <c r="I2193" s="2">
        <v>0.99286198616027832</v>
      </c>
      <c r="J2193" s="2">
        <v>0.99270337820053101</v>
      </c>
      <c r="K2193" s="1">
        <v>1241.7405793319028</v>
      </c>
    </row>
    <row r="2194" spans="1:11" x14ac:dyDescent="0.25">
      <c r="A2194">
        <v>2024</v>
      </c>
      <c r="B2194" s="16" t="s">
        <v>3525</v>
      </c>
      <c r="C2194" s="12" t="s">
        <v>3614</v>
      </c>
      <c r="D2194" s="6" t="s">
        <v>3615</v>
      </c>
      <c r="E2194" s="2">
        <v>0.98961801930295934</v>
      </c>
      <c r="F2194" s="2">
        <v>0.98436815783499143</v>
      </c>
      <c r="G2194" s="2">
        <v>0.98423306183005721</v>
      </c>
      <c r="H2194" s="2">
        <v>0.9893156886100769</v>
      </c>
      <c r="I2194" s="2">
        <v>0.99221122264862061</v>
      </c>
      <c r="J2194" s="2">
        <v>0.99189114570617676</v>
      </c>
      <c r="K2194" s="1">
        <v>1128.4717741080874</v>
      </c>
    </row>
    <row r="2195" spans="1:11" x14ac:dyDescent="0.25">
      <c r="A2195">
        <v>2024</v>
      </c>
      <c r="B2195" s="16" t="s">
        <v>3525</v>
      </c>
      <c r="C2195" s="12" t="s">
        <v>3616</v>
      </c>
      <c r="D2195" s="6" t="s">
        <v>3617</v>
      </c>
      <c r="E2195" s="2">
        <v>0.99912215540852611</v>
      </c>
      <c r="F2195" s="2">
        <v>0.99182248695184727</v>
      </c>
      <c r="G2195" s="2">
        <v>0.9883906813915565</v>
      </c>
      <c r="H2195" s="2">
        <v>0.99373149871826172</v>
      </c>
      <c r="I2195" s="2">
        <v>0.99460369348526001</v>
      </c>
      <c r="J2195" s="2">
        <v>0.99389654397964478</v>
      </c>
      <c r="K2195" s="1">
        <v>1194.3364156707767</v>
      </c>
    </row>
    <row r="2196" spans="1:11" x14ac:dyDescent="0.25">
      <c r="A2196">
        <v>2024</v>
      </c>
      <c r="B2196" s="16" t="s">
        <v>3525</v>
      </c>
      <c r="C2196" s="12" t="s">
        <v>3618</v>
      </c>
      <c r="D2196" s="6" t="s">
        <v>2501</v>
      </c>
      <c r="E2196" s="2">
        <v>0.98702458296853801</v>
      </c>
      <c r="F2196" s="2">
        <v>0.98477518429628708</v>
      </c>
      <c r="G2196" s="2">
        <v>0.98606293228387276</v>
      </c>
      <c r="H2196" s="2">
        <v>0.99032294750213623</v>
      </c>
      <c r="I2196" s="2">
        <v>0.99200707674026489</v>
      </c>
      <c r="J2196" s="2">
        <v>0.99240213632583618</v>
      </c>
      <c r="K2196" s="1">
        <v>1224.9468796823917</v>
      </c>
    </row>
    <row r="2197" spans="1:11" x14ac:dyDescent="0.25">
      <c r="A2197">
        <v>2024</v>
      </c>
      <c r="B2197" s="16" t="s">
        <v>3525</v>
      </c>
      <c r="C2197" s="12" t="s">
        <v>3619</v>
      </c>
      <c r="D2197" s="6" t="s">
        <v>1689</v>
      </c>
      <c r="E2197" s="2">
        <v>0.9844044419549618</v>
      </c>
      <c r="F2197" s="2">
        <v>0.98164028200050546</v>
      </c>
      <c r="G2197" s="2">
        <v>0.98369879781920744</v>
      </c>
      <c r="H2197" s="2">
        <v>0.98909473419189453</v>
      </c>
      <c r="I2197" s="2">
        <v>0.99041414260864258</v>
      </c>
      <c r="J2197" s="2">
        <v>0.99209612607955933</v>
      </c>
      <c r="K2197" s="1">
        <v>1107.7490570885893</v>
      </c>
    </row>
    <row r="2198" spans="1:11" x14ac:dyDescent="0.25">
      <c r="A2198">
        <v>2024</v>
      </c>
      <c r="B2198" s="16" t="s">
        <v>3525</v>
      </c>
      <c r="C2198" s="12" t="s">
        <v>3620</v>
      </c>
      <c r="D2198" s="6" t="s">
        <v>3621</v>
      </c>
      <c r="E2198" s="2">
        <v>0.99690505694400577</v>
      </c>
      <c r="F2198" s="2">
        <v>0.99500592909712382</v>
      </c>
      <c r="G2198" s="2">
        <v>0.99584038282286169</v>
      </c>
      <c r="H2198" s="2">
        <v>0.99547374248504639</v>
      </c>
      <c r="I2198" s="2">
        <v>0.99617272615432739</v>
      </c>
      <c r="J2198" s="2">
        <v>0.99436163902282715</v>
      </c>
      <c r="K2198" s="1">
        <v>1330.8840188726258</v>
      </c>
    </row>
    <row r="2199" spans="1:11" x14ac:dyDescent="0.25">
      <c r="A2199">
        <v>2024</v>
      </c>
      <c r="B2199" s="16" t="s">
        <v>3525</v>
      </c>
      <c r="C2199" s="12" t="s">
        <v>3622</v>
      </c>
      <c r="D2199" s="6" t="s">
        <v>3623</v>
      </c>
      <c r="E2199" s="2">
        <v>0.99633481513271194</v>
      </c>
      <c r="F2199" s="2">
        <v>0.99581254886485693</v>
      </c>
      <c r="G2199" s="2">
        <v>0.99588473865439087</v>
      </c>
      <c r="H2199" s="2">
        <v>0.99469184875488281</v>
      </c>
      <c r="I2199" s="2">
        <v>0.99565315246582031</v>
      </c>
      <c r="J2199" s="2">
        <v>0.99663454294204712</v>
      </c>
      <c r="K2199" s="1">
        <v>1403.9267494551002</v>
      </c>
    </row>
    <row r="2200" spans="1:11" x14ac:dyDescent="0.25">
      <c r="A2200">
        <v>2024</v>
      </c>
      <c r="B2200" s="16" t="s">
        <v>3525</v>
      </c>
      <c r="C2200" s="12" t="s">
        <v>3624</v>
      </c>
      <c r="D2200" s="6" t="s">
        <v>3625</v>
      </c>
      <c r="E2200" s="2">
        <v>1.0032595244016274</v>
      </c>
      <c r="F2200" s="2">
        <v>0.99128826810469761</v>
      </c>
      <c r="G2200" s="2">
        <v>0.98234315300752817</v>
      </c>
      <c r="H2200" s="2">
        <v>0.9892691969871521</v>
      </c>
      <c r="I2200" s="2">
        <v>0.99264192581176758</v>
      </c>
      <c r="J2200" s="2">
        <v>0.99253010749816895</v>
      </c>
      <c r="K2200" s="1">
        <v>1100.8280674746047</v>
      </c>
    </row>
    <row r="2201" spans="1:11" x14ac:dyDescent="0.25">
      <c r="A2201">
        <v>2024</v>
      </c>
      <c r="B2201" s="16" t="s">
        <v>3525</v>
      </c>
      <c r="C2201" s="12" t="s">
        <v>3626</v>
      </c>
      <c r="D2201" s="6" t="s">
        <v>762</v>
      </c>
      <c r="E2201" s="2">
        <v>0.9852036550543144</v>
      </c>
      <c r="F2201" s="2">
        <v>0.98263085227305935</v>
      </c>
      <c r="G2201" s="2">
        <v>0.98886242801851265</v>
      </c>
      <c r="H2201" s="2">
        <v>0.99111169576644897</v>
      </c>
      <c r="I2201" s="2">
        <v>0.99269402027130127</v>
      </c>
      <c r="J2201" s="2">
        <v>0.99285811185836792</v>
      </c>
      <c r="K2201" s="1">
        <v>1247.5277196944176</v>
      </c>
    </row>
    <row r="2202" spans="1:11" x14ac:dyDescent="0.25">
      <c r="A2202">
        <v>2024</v>
      </c>
      <c r="B2202" s="16" t="s">
        <v>3525</v>
      </c>
      <c r="C2202" s="12" t="s">
        <v>3627</v>
      </c>
      <c r="D2202" s="6" t="s">
        <v>3628</v>
      </c>
      <c r="E2202" s="2">
        <v>1.0174570456716645</v>
      </c>
      <c r="F2202" s="2">
        <v>1.0188970278226235</v>
      </c>
      <c r="G2202" s="2">
        <v>1.0135766616434359</v>
      </c>
      <c r="H2202" s="2">
        <v>1.0058916807174683</v>
      </c>
      <c r="I2202" s="2">
        <v>0.99116802215576172</v>
      </c>
      <c r="J2202" s="2">
        <v>0.9987339973449707</v>
      </c>
      <c r="K2202" s="1">
        <v>1160.7778482468148</v>
      </c>
    </row>
    <row r="2203" spans="1:11" x14ac:dyDescent="0.25">
      <c r="A2203">
        <v>2024</v>
      </c>
      <c r="B2203" s="16" t="s">
        <v>3525</v>
      </c>
      <c r="C2203" s="12" t="s">
        <v>3629</v>
      </c>
      <c r="D2203" s="6" t="s">
        <v>987</v>
      </c>
      <c r="E2203" s="2">
        <v>0.99833071776413118</v>
      </c>
      <c r="F2203" s="2">
        <v>0.9997189183951799</v>
      </c>
      <c r="G2203" s="2">
        <v>1.0002997930184465</v>
      </c>
      <c r="H2203" s="2">
        <v>0.99751484394073486</v>
      </c>
      <c r="I2203" s="2">
        <v>0.99818688631057739</v>
      </c>
      <c r="J2203" s="2">
        <v>0.99806559085845947</v>
      </c>
      <c r="K2203" s="1">
        <v>1140.9333684303942</v>
      </c>
    </row>
    <row r="2204" spans="1:11" x14ac:dyDescent="0.25">
      <c r="A2204">
        <v>2024</v>
      </c>
      <c r="B2204" s="16" t="s">
        <v>3525</v>
      </c>
      <c r="C2204" s="12" t="s">
        <v>3630</v>
      </c>
      <c r="D2204" s="6" t="s">
        <v>2683</v>
      </c>
      <c r="E2204" s="2">
        <v>1.0033564629315459</v>
      </c>
      <c r="F2204" s="2">
        <v>0.99663446638124142</v>
      </c>
      <c r="G2204" s="2">
        <v>0.99943730434691058</v>
      </c>
      <c r="H2204" s="2">
        <v>0.99714440107345581</v>
      </c>
      <c r="I2204" s="2">
        <v>0.99953538179397583</v>
      </c>
      <c r="J2204" s="2">
        <v>1.0007268190383911</v>
      </c>
      <c r="K2204" s="1">
        <v>1151.5002942805384</v>
      </c>
    </row>
    <row r="2205" spans="1:11" x14ac:dyDescent="0.25">
      <c r="A2205">
        <v>2024</v>
      </c>
      <c r="B2205" s="16" t="s">
        <v>3525</v>
      </c>
      <c r="C2205" s="12" t="s">
        <v>3631</v>
      </c>
      <c r="D2205" s="6" t="s">
        <v>3632</v>
      </c>
      <c r="E2205" s="2">
        <v>1.0009023289217147</v>
      </c>
      <c r="F2205" s="2">
        <v>1.0049078848976052</v>
      </c>
      <c r="G2205" s="2">
        <v>1.0015264508996973</v>
      </c>
      <c r="H2205" s="2">
        <v>0.99560791254043579</v>
      </c>
      <c r="I2205" s="2">
        <v>0.99642199277877808</v>
      </c>
      <c r="J2205" s="2">
        <v>0.99453884363174438</v>
      </c>
      <c r="K2205" s="1">
        <v>1100.3285206144853</v>
      </c>
    </row>
    <row r="2206" spans="1:11" x14ac:dyDescent="0.25">
      <c r="A2206">
        <v>2024</v>
      </c>
      <c r="B2206" s="16" t="s">
        <v>3525</v>
      </c>
      <c r="C2206" s="12" t="s">
        <v>3633</v>
      </c>
      <c r="D2206" s="6" t="s">
        <v>3634</v>
      </c>
      <c r="E2206" s="2">
        <v>1.0034006314261681</v>
      </c>
      <c r="F2206" s="2">
        <v>0.99167902298588206</v>
      </c>
      <c r="G2206" s="2">
        <v>0.98226329410136448</v>
      </c>
      <c r="H2206" s="2">
        <v>0.98916381597518921</v>
      </c>
      <c r="I2206" s="2">
        <v>0.99239808320999146</v>
      </c>
      <c r="J2206" s="2">
        <v>0.99256342649459839</v>
      </c>
      <c r="K2206" s="1">
        <v>1120.4994304029663</v>
      </c>
    </row>
    <row r="2207" spans="1:11" x14ac:dyDescent="0.25">
      <c r="A2207">
        <v>2024</v>
      </c>
      <c r="B2207" s="16" t="s">
        <v>3525</v>
      </c>
      <c r="C2207" s="12" t="s">
        <v>3635</v>
      </c>
      <c r="D2207" s="6" t="s">
        <v>3636</v>
      </c>
      <c r="E2207" s="2">
        <v>1.0053947846465559</v>
      </c>
      <c r="F2207" s="2">
        <v>0.99293024615469883</v>
      </c>
      <c r="G2207" s="2">
        <v>0.98381589340714981</v>
      </c>
      <c r="H2207" s="2">
        <v>0.99033910036087036</v>
      </c>
      <c r="I2207" s="2">
        <v>0.99278950691223145</v>
      </c>
      <c r="J2207" s="2">
        <v>0.99269729852676392</v>
      </c>
      <c r="K2207" s="1">
        <v>1128.6053980070124</v>
      </c>
    </row>
    <row r="2208" spans="1:11" x14ac:dyDescent="0.25">
      <c r="A2208">
        <v>2024</v>
      </c>
      <c r="B2208" s="16" t="s">
        <v>3525</v>
      </c>
      <c r="C2208" s="12" t="s">
        <v>3637</v>
      </c>
      <c r="D2208" s="6" t="s">
        <v>167</v>
      </c>
      <c r="E2208" s="2">
        <v>1.0015350494945314</v>
      </c>
      <c r="F2208" s="2">
        <v>0.99236238514614494</v>
      </c>
      <c r="G2208" s="2">
        <v>0.98668234844233504</v>
      </c>
      <c r="H2208" s="2">
        <v>0.99316459894180298</v>
      </c>
      <c r="I2208" s="2">
        <v>0.9949910044670105</v>
      </c>
      <c r="J2208" s="2">
        <v>0.99390321969985962</v>
      </c>
      <c r="K2208" s="1">
        <v>1086.8242267663936</v>
      </c>
    </row>
    <row r="2209" spans="1:11" x14ac:dyDescent="0.25">
      <c r="A2209">
        <v>2024</v>
      </c>
      <c r="B2209" s="16" t="s">
        <v>3525</v>
      </c>
      <c r="C2209" s="12" t="s">
        <v>3638</v>
      </c>
      <c r="D2209" s="6" t="s">
        <v>3639</v>
      </c>
      <c r="E2209" s="2">
        <v>0.99367398749057767</v>
      </c>
      <c r="F2209" s="2">
        <v>0.99290192553698819</v>
      </c>
      <c r="G2209" s="2">
        <v>0.99201867136347699</v>
      </c>
      <c r="H2209" s="2">
        <v>0.99325013160705566</v>
      </c>
      <c r="I2209" s="2">
        <v>0.99340254068374634</v>
      </c>
      <c r="J2209" s="2">
        <v>0.99476081132888794</v>
      </c>
      <c r="K2209" s="1">
        <v>1228.9342177001126</v>
      </c>
    </row>
    <row r="2210" spans="1:11" x14ac:dyDescent="0.25">
      <c r="A2210">
        <v>2024</v>
      </c>
      <c r="B2210" s="16" t="s">
        <v>3525</v>
      </c>
      <c r="C2210" s="12" t="s">
        <v>3640</v>
      </c>
      <c r="D2210" s="6" t="s">
        <v>3641</v>
      </c>
      <c r="E2210" s="2">
        <v>0.98995257672481229</v>
      </c>
      <c r="F2210" s="2">
        <v>0.98333267827891113</v>
      </c>
      <c r="G2210" s="2">
        <v>0.98535961903363534</v>
      </c>
      <c r="H2210" s="2">
        <v>0.99163818359375</v>
      </c>
      <c r="I2210" s="2">
        <v>0.9935411810874939</v>
      </c>
      <c r="J2210" s="2">
        <v>0.99483931064605713</v>
      </c>
      <c r="K2210" s="1">
        <v>1213.9226026580463</v>
      </c>
    </row>
    <row r="2211" spans="1:11" x14ac:dyDescent="0.25">
      <c r="A2211">
        <v>2024</v>
      </c>
      <c r="B2211" s="16" t="s">
        <v>3525</v>
      </c>
      <c r="C2211" s="12" t="s">
        <v>3642</v>
      </c>
      <c r="D2211" s="6" t="s">
        <v>3643</v>
      </c>
      <c r="E2211" s="2">
        <v>0.98795461391210859</v>
      </c>
      <c r="F2211" s="2">
        <v>0.98416162166243892</v>
      </c>
      <c r="G2211" s="2">
        <v>0.99213624152901525</v>
      </c>
      <c r="H2211" s="2">
        <v>0.99139022827148438</v>
      </c>
      <c r="I2211" s="2">
        <v>0.99421346187591553</v>
      </c>
      <c r="J2211" s="2">
        <v>0.99661707878112793</v>
      </c>
      <c r="K2211" s="1">
        <v>1234.4654962982363</v>
      </c>
    </row>
    <row r="2212" spans="1:11" x14ac:dyDescent="0.25">
      <c r="A2212">
        <v>2024</v>
      </c>
      <c r="B2212" s="16" t="s">
        <v>3644</v>
      </c>
      <c r="C2212" s="12" t="s">
        <v>3645</v>
      </c>
      <c r="D2212" s="6" t="s">
        <v>663</v>
      </c>
      <c r="E2212" s="2">
        <v>1.0070370811273639</v>
      </c>
      <c r="F2212" s="2">
        <v>1.006316818582208</v>
      </c>
      <c r="G2212" s="2">
        <v>0.99932446163082356</v>
      </c>
      <c r="H2212" s="2">
        <v>1.0014595985412598</v>
      </c>
      <c r="I2212" s="2">
        <v>1.0029096603393555</v>
      </c>
      <c r="J2212" s="2">
        <v>0.99516439437866211</v>
      </c>
      <c r="K2212" s="1">
        <v>1033.4641229819035</v>
      </c>
    </row>
    <row r="2213" spans="1:11" x14ac:dyDescent="0.25">
      <c r="A2213">
        <v>2024</v>
      </c>
      <c r="B2213" s="16" t="s">
        <v>3644</v>
      </c>
      <c r="C2213" s="12" t="s">
        <v>3646</v>
      </c>
      <c r="D2213" s="6" t="s">
        <v>272</v>
      </c>
      <c r="E2213" s="2">
        <v>1.0118949011289982</v>
      </c>
      <c r="F2213" s="2">
        <v>1.0139156587748663</v>
      </c>
      <c r="G2213" s="2">
        <v>1.0181420979301419</v>
      </c>
      <c r="H2213" s="2">
        <v>1.0002501010894775</v>
      </c>
      <c r="I2213" s="2">
        <v>0.99863463640213013</v>
      </c>
      <c r="J2213" s="2">
        <v>0.99731665849685669</v>
      </c>
      <c r="K2213" s="1">
        <v>996.94136390822871</v>
      </c>
    </row>
    <row r="2214" spans="1:11" x14ac:dyDescent="0.25">
      <c r="A2214">
        <v>2024</v>
      </c>
      <c r="B2214" s="16" t="s">
        <v>3644</v>
      </c>
      <c r="C2214" s="12" t="s">
        <v>3647</v>
      </c>
      <c r="D2214" s="6" t="s">
        <v>3648</v>
      </c>
      <c r="E2214" s="2">
        <v>0.99888785445907868</v>
      </c>
      <c r="F2214" s="2">
        <v>1.0029457150014327</v>
      </c>
      <c r="G2214" s="2">
        <v>1.0000031646501168</v>
      </c>
      <c r="H2214" s="2">
        <v>1.0072989463806152</v>
      </c>
      <c r="I2214" s="2">
        <v>0.99851119518280029</v>
      </c>
      <c r="J2214" s="2">
        <v>0.99961483478546143</v>
      </c>
      <c r="K2214" s="1">
        <v>1025.4019809736146</v>
      </c>
    </row>
    <row r="2215" spans="1:11" x14ac:dyDescent="0.25">
      <c r="A2215">
        <v>2024</v>
      </c>
      <c r="B2215" s="16" t="s">
        <v>3644</v>
      </c>
      <c r="C2215" s="12" t="s">
        <v>3649</v>
      </c>
      <c r="D2215" s="6" t="s">
        <v>3650</v>
      </c>
      <c r="E2215" s="2">
        <v>0.99779924700550338</v>
      </c>
      <c r="F2215" s="2">
        <v>1.0002753894272309</v>
      </c>
      <c r="G2215" s="2">
        <v>0.99788207539659757</v>
      </c>
      <c r="H2215" s="2">
        <v>1.0018547773361206</v>
      </c>
      <c r="I2215" s="2">
        <v>0.99780547618865967</v>
      </c>
      <c r="J2215" s="2">
        <v>1.0029255151748657</v>
      </c>
      <c r="K2215" s="1">
        <v>1090.7456563224523</v>
      </c>
    </row>
    <row r="2216" spans="1:11" x14ac:dyDescent="0.25">
      <c r="A2216">
        <v>2024</v>
      </c>
      <c r="B2216" s="16" t="s">
        <v>3644</v>
      </c>
      <c r="C2216" s="12" t="s">
        <v>3651</v>
      </c>
      <c r="D2216" s="6" t="s">
        <v>289</v>
      </c>
      <c r="E2216" s="2">
        <v>0.99501302256557778</v>
      </c>
      <c r="F2216" s="2">
        <v>1.0008859581016891</v>
      </c>
      <c r="G2216" s="2">
        <v>1.0042207478928247</v>
      </c>
      <c r="H2216" s="2">
        <v>1.00513756275177</v>
      </c>
      <c r="I2216" s="2">
        <v>1.0001199245452881</v>
      </c>
      <c r="J2216" s="2">
        <v>0.99823683500289917</v>
      </c>
      <c r="K2216" s="1">
        <v>1021.2694969944534</v>
      </c>
    </row>
    <row r="2217" spans="1:11" x14ac:dyDescent="0.25">
      <c r="A2217">
        <v>2024</v>
      </c>
      <c r="B2217" s="16" t="s">
        <v>3644</v>
      </c>
      <c r="C2217" s="12" t="s">
        <v>3652</v>
      </c>
      <c r="D2217" s="6" t="s">
        <v>2956</v>
      </c>
      <c r="E2217" s="2">
        <v>1.0109441648289401</v>
      </c>
      <c r="F2217" s="2">
        <v>0.99788924354635855</v>
      </c>
      <c r="G2217" s="2">
        <v>0.9879546896362581</v>
      </c>
      <c r="H2217" s="2">
        <v>0.98292535543441772</v>
      </c>
      <c r="I2217" s="2">
        <v>0.99465030431747437</v>
      </c>
      <c r="J2217" s="2">
        <v>1.0018126964569092</v>
      </c>
      <c r="K2217" s="1">
        <v>1005.0281849079045</v>
      </c>
    </row>
    <row r="2218" spans="1:11" x14ac:dyDescent="0.25">
      <c r="A2218">
        <v>2024</v>
      </c>
      <c r="B2218" s="16" t="s">
        <v>3644</v>
      </c>
      <c r="C2218" s="12" t="s">
        <v>3653</v>
      </c>
      <c r="D2218" s="6" t="s">
        <v>3654</v>
      </c>
      <c r="E2218" s="2">
        <v>0.98495986252513024</v>
      </c>
      <c r="F2218" s="2">
        <v>0.98443479269092948</v>
      </c>
      <c r="G2218" s="2">
        <v>0.98815843611694176</v>
      </c>
      <c r="H2218" s="2">
        <v>0.99063175916671753</v>
      </c>
      <c r="I2218" s="2">
        <v>0.99419087171554565</v>
      </c>
      <c r="J2218" s="2">
        <v>0.99641174077987671</v>
      </c>
      <c r="K2218" s="1">
        <v>1084.9137757882781</v>
      </c>
    </row>
    <row r="2219" spans="1:11" x14ac:dyDescent="0.25">
      <c r="A2219">
        <v>2024</v>
      </c>
      <c r="B2219" s="16" t="s">
        <v>3644</v>
      </c>
      <c r="C2219" s="12" t="s">
        <v>3655</v>
      </c>
      <c r="D2219" s="6" t="s">
        <v>3011</v>
      </c>
      <c r="E2219" s="2">
        <v>1.0335468097224598</v>
      </c>
      <c r="F2219" s="2">
        <v>1.0263148566970199</v>
      </c>
      <c r="G2219" s="2">
        <v>1.0212010719921492</v>
      </c>
      <c r="H2219" s="2">
        <v>1.007555365562439</v>
      </c>
      <c r="I2219" s="2">
        <v>1.0129172801971436</v>
      </c>
      <c r="J2219" s="2">
        <v>1.018064022064209</v>
      </c>
      <c r="K2219" s="1">
        <v>1144.6847057966067</v>
      </c>
    </row>
    <row r="2220" spans="1:11" x14ac:dyDescent="0.25">
      <c r="A2220">
        <v>2024</v>
      </c>
      <c r="B2220" s="16" t="s">
        <v>3644</v>
      </c>
      <c r="C2220" s="12" t="s">
        <v>3656</v>
      </c>
      <c r="D2220" s="6" t="s">
        <v>3657</v>
      </c>
      <c r="E2220" s="2">
        <v>0.97719892455647117</v>
      </c>
      <c r="F2220" s="2">
        <v>0.97772394804296658</v>
      </c>
      <c r="G2220" s="2">
        <v>0.98361283383401221</v>
      </c>
      <c r="H2220" s="2">
        <v>0.98777908086776733</v>
      </c>
      <c r="I2220" s="2">
        <v>0.99520343542098999</v>
      </c>
      <c r="J2220" s="2">
        <v>0.9971165657043457</v>
      </c>
      <c r="K2220" s="1">
        <v>1035.5731536386309</v>
      </c>
    </row>
    <row r="2221" spans="1:11" x14ac:dyDescent="0.25">
      <c r="A2221">
        <v>2024</v>
      </c>
      <c r="B2221" s="16" t="s">
        <v>3644</v>
      </c>
      <c r="C2221" s="12" t="s">
        <v>3658</v>
      </c>
      <c r="D2221" s="6" t="s">
        <v>550</v>
      </c>
      <c r="E2221" s="2">
        <v>0.99585919997896222</v>
      </c>
      <c r="F2221" s="2">
        <v>0.99953472233116414</v>
      </c>
      <c r="G2221" s="2">
        <v>0.98914999261281056</v>
      </c>
      <c r="H2221" s="2">
        <v>0.98444896936416626</v>
      </c>
      <c r="I2221" s="2">
        <v>0.99663960933685303</v>
      </c>
      <c r="J2221" s="2">
        <v>1.002418041229248</v>
      </c>
      <c r="K2221" s="1">
        <v>1022.1950902777038</v>
      </c>
    </row>
    <row r="2222" spans="1:11" x14ac:dyDescent="0.25">
      <c r="A2222">
        <v>2024</v>
      </c>
      <c r="B2222" s="16" t="s">
        <v>3644</v>
      </c>
      <c r="C2222" s="12" t="s">
        <v>3659</v>
      </c>
      <c r="D2222" s="6" t="s">
        <v>3660</v>
      </c>
      <c r="E2222" s="2">
        <v>0.99554277609358066</v>
      </c>
      <c r="F2222" s="2">
        <v>0.99693826888147719</v>
      </c>
      <c r="G2222" s="2">
        <v>0.99415753671193408</v>
      </c>
      <c r="H2222" s="2">
        <v>1.0013017654418945</v>
      </c>
      <c r="I2222" s="2">
        <v>0.99314945936203003</v>
      </c>
      <c r="J2222" s="2">
        <v>0.99776321649551392</v>
      </c>
      <c r="K2222" s="1">
        <v>1061.3382461276183</v>
      </c>
    </row>
    <row r="2223" spans="1:11" x14ac:dyDescent="0.25">
      <c r="A2223">
        <v>2024</v>
      </c>
      <c r="B2223" s="16" t="s">
        <v>3644</v>
      </c>
      <c r="C2223" s="12" t="s">
        <v>3661</v>
      </c>
      <c r="D2223" s="6" t="s">
        <v>313</v>
      </c>
      <c r="E2223" s="2">
        <v>0.99021186072810208</v>
      </c>
      <c r="F2223" s="2">
        <v>0.99155740288297323</v>
      </c>
      <c r="G2223" s="2">
        <v>0.99169987067278698</v>
      </c>
      <c r="H2223" s="2">
        <v>0.99337142705917358</v>
      </c>
      <c r="I2223" s="2">
        <v>0.99504202604293823</v>
      </c>
      <c r="J2223" s="2">
        <v>0.99641859531402588</v>
      </c>
      <c r="K2223" s="1">
        <v>1231.8294102696257</v>
      </c>
    </row>
    <row r="2224" spans="1:11" x14ac:dyDescent="0.25">
      <c r="A2224">
        <v>2024</v>
      </c>
      <c r="B2224" s="16" t="s">
        <v>3644</v>
      </c>
      <c r="C2224" s="12" t="s">
        <v>3662</v>
      </c>
      <c r="D2224" s="6" t="s">
        <v>3663</v>
      </c>
      <c r="E2224" s="2">
        <v>0.99150572982371776</v>
      </c>
      <c r="F2224" s="2">
        <v>0.99052436836888114</v>
      </c>
      <c r="G2224" s="2">
        <v>0.99181348101587796</v>
      </c>
      <c r="H2224" s="2">
        <v>0.99303925037384033</v>
      </c>
      <c r="I2224" s="2">
        <v>0.99731457233428955</v>
      </c>
      <c r="J2224" s="2">
        <v>0.99805599451065063</v>
      </c>
      <c r="K2224" s="1">
        <v>1268.2958775241357</v>
      </c>
    </row>
    <row r="2225" spans="1:11" x14ac:dyDescent="0.25">
      <c r="A2225">
        <v>2024</v>
      </c>
      <c r="B2225" s="16" t="s">
        <v>3644</v>
      </c>
      <c r="C2225" s="12" t="s">
        <v>3664</v>
      </c>
      <c r="D2225" s="6" t="s">
        <v>3665</v>
      </c>
      <c r="E2225" s="2">
        <v>0.99868358275383051</v>
      </c>
      <c r="F2225" s="2">
        <v>0.99932332825411285</v>
      </c>
      <c r="G2225" s="2">
        <v>0.99698316987371693</v>
      </c>
      <c r="H2225" s="2">
        <v>1.0008920431137085</v>
      </c>
      <c r="I2225" s="2">
        <v>0.99768710136413574</v>
      </c>
      <c r="J2225" s="2">
        <v>0.99957197904586792</v>
      </c>
      <c r="K2225" s="1">
        <v>1040.8633548176574</v>
      </c>
    </row>
    <row r="2226" spans="1:11" x14ac:dyDescent="0.25">
      <c r="A2226">
        <v>2024</v>
      </c>
      <c r="B2226" s="16" t="s">
        <v>3644</v>
      </c>
      <c r="C2226" s="12" t="s">
        <v>3666</v>
      </c>
      <c r="D2226" s="6" t="s">
        <v>109</v>
      </c>
      <c r="E2226" s="2">
        <v>1.0690174071072409</v>
      </c>
      <c r="F2226" s="2">
        <v>1.0646484952269077</v>
      </c>
      <c r="G2226" s="2">
        <v>1.043880803516043</v>
      </c>
      <c r="H2226" s="2">
        <v>1.029926061630249</v>
      </c>
      <c r="I2226" s="2">
        <v>1.0424575805664063</v>
      </c>
      <c r="J2226" s="2">
        <v>1.0403348207473755</v>
      </c>
      <c r="K2226" s="1">
        <v>1079.412008816689</v>
      </c>
    </row>
    <row r="2227" spans="1:11" x14ac:dyDescent="0.25">
      <c r="A2227">
        <v>2024</v>
      </c>
      <c r="B2227" s="16" t="s">
        <v>3644</v>
      </c>
      <c r="C2227" s="12" t="s">
        <v>3667</v>
      </c>
      <c r="D2227" s="6" t="s">
        <v>111</v>
      </c>
      <c r="E2227" s="2">
        <v>0.98495404617295534</v>
      </c>
      <c r="F2227" s="2">
        <v>0.98650051017193618</v>
      </c>
      <c r="G2227" s="2">
        <v>0.98847287520322658</v>
      </c>
      <c r="H2227" s="2">
        <v>0.99102532863616943</v>
      </c>
      <c r="I2227" s="2">
        <v>0.99436533451080322</v>
      </c>
      <c r="J2227" s="2">
        <v>0.99699866771697998</v>
      </c>
      <c r="K2227" s="1">
        <v>1093.9968902862834</v>
      </c>
    </row>
    <row r="2228" spans="1:11" x14ac:dyDescent="0.25">
      <c r="A2228">
        <v>2024</v>
      </c>
      <c r="B2228" s="16" t="s">
        <v>3644</v>
      </c>
      <c r="C2228" s="12" t="s">
        <v>3668</v>
      </c>
      <c r="D2228" s="6" t="s">
        <v>3669</v>
      </c>
      <c r="E2228" s="2">
        <v>1.0228585868789337</v>
      </c>
      <c r="F2228" s="2">
        <v>1.0233682063829719</v>
      </c>
      <c r="G2228" s="2">
        <v>1.0191981190138288</v>
      </c>
      <c r="H2228" s="2">
        <v>1.0149449110031128</v>
      </c>
      <c r="I2228" s="2">
        <v>1.0175939798355103</v>
      </c>
      <c r="J2228" s="2">
        <v>1.0150492191314697</v>
      </c>
      <c r="K2228" s="1">
        <v>976.76942463650209</v>
      </c>
    </row>
    <row r="2229" spans="1:11" x14ac:dyDescent="0.25">
      <c r="A2229">
        <v>2024</v>
      </c>
      <c r="B2229" s="16" t="s">
        <v>3644</v>
      </c>
      <c r="C2229" s="12" t="s">
        <v>3670</v>
      </c>
      <c r="D2229" s="6" t="s">
        <v>3671</v>
      </c>
      <c r="E2229" s="2">
        <v>1.1069536264811934</v>
      </c>
      <c r="F2229" s="2">
        <v>1.097622252800116</v>
      </c>
      <c r="G2229" s="2">
        <v>1.0893743233801336</v>
      </c>
      <c r="H2229" s="2">
        <v>1.0812962055206299</v>
      </c>
      <c r="I2229" s="2">
        <v>1.0844576358795166</v>
      </c>
      <c r="J2229" s="2">
        <v>1.082593560218811</v>
      </c>
      <c r="K2229" s="1">
        <v>1062.1344959035368</v>
      </c>
    </row>
    <row r="2230" spans="1:11" x14ac:dyDescent="0.25">
      <c r="A2230">
        <v>2024</v>
      </c>
      <c r="B2230" s="16" t="s">
        <v>3644</v>
      </c>
      <c r="C2230" s="12" t="s">
        <v>3672</v>
      </c>
      <c r="D2230" s="6" t="s">
        <v>431</v>
      </c>
      <c r="E2230" s="2">
        <v>1.0040523668640999</v>
      </c>
      <c r="F2230" s="2">
        <v>1.0019145139180641</v>
      </c>
      <c r="G2230" s="2">
        <v>1.0034363419523664</v>
      </c>
      <c r="H2230" s="2">
        <v>1.0037964582443237</v>
      </c>
      <c r="I2230" s="2">
        <v>1.0057106018066406</v>
      </c>
      <c r="J2230" s="2">
        <v>1.0098620653152466</v>
      </c>
      <c r="K2230" s="1">
        <v>1333.9314372788567</v>
      </c>
    </row>
    <row r="2231" spans="1:11" x14ac:dyDescent="0.25">
      <c r="A2231">
        <v>2024</v>
      </c>
      <c r="B2231" s="16" t="s">
        <v>3644</v>
      </c>
      <c r="C2231" s="12" t="s">
        <v>3673</v>
      </c>
      <c r="D2231" s="6" t="s">
        <v>1651</v>
      </c>
      <c r="E2231" s="2">
        <v>0.99578499400098897</v>
      </c>
      <c r="F2231" s="2">
        <v>0.99993358209709871</v>
      </c>
      <c r="G2231" s="2">
        <v>0.99045365571323496</v>
      </c>
      <c r="H2231" s="2">
        <v>0.9809105396270752</v>
      </c>
      <c r="I2231" s="2">
        <v>0.99816733598709106</v>
      </c>
      <c r="J2231" s="2">
        <v>0.99667513370513916</v>
      </c>
      <c r="K2231" s="1">
        <v>982.96036697926297</v>
      </c>
    </row>
    <row r="2232" spans="1:11" x14ac:dyDescent="0.25">
      <c r="A2232">
        <v>2024</v>
      </c>
      <c r="B2232" s="16" t="s">
        <v>3644</v>
      </c>
      <c r="C2232" s="12" t="s">
        <v>3674</v>
      </c>
      <c r="D2232" s="6" t="s">
        <v>334</v>
      </c>
      <c r="E2232" s="2">
        <v>1.0037537238244925</v>
      </c>
      <c r="F2232" s="2">
        <v>1.0048207212663076</v>
      </c>
      <c r="G2232" s="2">
        <v>1.0053281496973756</v>
      </c>
      <c r="H2232" s="2">
        <v>1.0000371932983398</v>
      </c>
      <c r="I2232" s="2">
        <v>0.9980587363243103</v>
      </c>
      <c r="J2232" s="2">
        <v>0.99898886680603027</v>
      </c>
      <c r="K2232" s="1">
        <v>1059.9801099614033</v>
      </c>
    </row>
    <row r="2233" spans="1:11" x14ac:dyDescent="0.25">
      <c r="A2233">
        <v>2024</v>
      </c>
      <c r="B2233" s="16" t="s">
        <v>3644</v>
      </c>
      <c r="C2233" s="12" t="s">
        <v>3675</v>
      </c>
      <c r="D2233" s="6" t="s">
        <v>1504</v>
      </c>
      <c r="E2233" s="2">
        <v>1.0103774072579546</v>
      </c>
      <c r="F2233" s="2">
        <v>1.0108033604240618</v>
      </c>
      <c r="G2233" s="2">
        <v>1.0093856118416853</v>
      </c>
      <c r="H2233" s="2">
        <v>1.0008323192596436</v>
      </c>
      <c r="I2233" s="2">
        <v>0.99802225828170776</v>
      </c>
      <c r="J2233" s="2">
        <v>0.99750065803527832</v>
      </c>
      <c r="K2233" s="1">
        <v>1030.6062648727827</v>
      </c>
    </row>
    <row r="2234" spans="1:11" x14ac:dyDescent="0.25">
      <c r="A2234">
        <v>2024</v>
      </c>
      <c r="B2234" s="16" t="s">
        <v>3644</v>
      </c>
      <c r="C2234" s="12" t="s">
        <v>3676</v>
      </c>
      <c r="D2234" s="6" t="s">
        <v>3677</v>
      </c>
      <c r="E2234" s="2">
        <v>1.0074878563685163</v>
      </c>
      <c r="F2234" s="2">
        <v>1.0079887281089377</v>
      </c>
      <c r="G2234" s="2">
        <v>0.9968286013762202</v>
      </c>
      <c r="H2234" s="2">
        <v>0.99812597036361694</v>
      </c>
      <c r="I2234" s="2">
        <v>0.99777120351791382</v>
      </c>
      <c r="J2234" s="2">
        <v>0.99291706085205078</v>
      </c>
      <c r="K2234" s="1">
        <v>972.12637223149159</v>
      </c>
    </row>
    <row r="2235" spans="1:11" x14ac:dyDescent="0.25">
      <c r="A2235">
        <v>2024</v>
      </c>
      <c r="B2235" s="16" t="s">
        <v>3644</v>
      </c>
      <c r="C2235" s="12" t="s">
        <v>3678</v>
      </c>
      <c r="D2235" s="6" t="s">
        <v>131</v>
      </c>
      <c r="E2235" s="2">
        <v>1.0020877103077741</v>
      </c>
      <c r="F2235" s="2">
        <v>1.0053013571174014</v>
      </c>
      <c r="G2235" s="2">
        <v>1.0002678514229952</v>
      </c>
      <c r="H2235" s="2">
        <v>1.0061932802200317</v>
      </c>
      <c r="I2235" s="2">
        <v>1.0002453327178955</v>
      </c>
      <c r="J2235" s="2">
        <v>0.99805796146392822</v>
      </c>
      <c r="K2235" s="1">
        <v>1026.2351640771715</v>
      </c>
    </row>
    <row r="2236" spans="1:11" x14ac:dyDescent="0.25">
      <c r="A2236">
        <v>2024</v>
      </c>
      <c r="B2236" s="16" t="s">
        <v>3644</v>
      </c>
      <c r="C2236" s="12" t="s">
        <v>3679</v>
      </c>
      <c r="D2236" s="6" t="s">
        <v>3482</v>
      </c>
      <c r="E2236" s="2">
        <v>1.0022284798655741</v>
      </c>
      <c r="F2236" s="2">
        <v>1.0049807280426113</v>
      </c>
      <c r="G2236" s="2">
        <v>1.0022984819047593</v>
      </c>
      <c r="H2236" s="2">
        <v>1.0058474540710449</v>
      </c>
      <c r="I2236" s="2">
        <v>0.99957770109176636</v>
      </c>
      <c r="J2236" s="2">
        <v>1.000140905380249</v>
      </c>
      <c r="K2236" s="1">
        <v>1498.1750529660469</v>
      </c>
    </row>
    <row r="2237" spans="1:11" x14ac:dyDescent="0.25">
      <c r="A2237">
        <v>2024</v>
      </c>
      <c r="B2237" s="16" t="s">
        <v>3644</v>
      </c>
      <c r="C2237" s="12" t="s">
        <v>3680</v>
      </c>
      <c r="D2237" s="6" t="s">
        <v>3681</v>
      </c>
      <c r="E2237" s="2">
        <v>0.9976669093988596</v>
      </c>
      <c r="F2237" s="2">
        <v>1.0026440765051199</v>
      </c>
      <c r="G2237" s="2">
        <v>0.99952715319942509</v>
      </c>
      <c r="H2237" s="2">
        <v>1.0073351860046387</v>
      </c>
      <c r="I2237" s="2">
        <v>0.99735075235366821</v>
      </c>
      <c r="J2237" s="2">
        <v>1.0005120038986206</v>
      </c>
      <c r="K2237" s="1">
        <v>1018.5913956137414</v>
      </c>
    </row>
    <row r="2238" spans="1:11" x14ac:dyDescent="0.25">
      <c r="A2238">
        <v>2024</v>
      </c>
      <c r="B2238" s="16" t="s">
        <v>3644</v>
      </c>
      <c r="C2238" s="12" t="s">
        <v>3682</v>
      </c>
      <c r="D2238" s="6" t="s">
        <v>362</v>
      </c>
      <c r="E2238" s="2">
        <v>1.0025139297472609</v>
      </c>
      <c r="F2238" s="2">
        <v>1.0040891030415935</v>
      </c>
      <c r="G2238" s="2">
        <v>1.0011787902370752</v>
      </c>
      <c r="H2238" s="2">
        <v>1.0049110651016235</v>
      </c>
      <c r="I2238" s="2">
        <v>0.99957996606826782</v>
      </c>
      <c r="J2238" s="2">
        <v>0.99823039770126343</v>
      </c>
      <c r="K2238" s="1">
        <v>1054.2186249455772</v>
      </c>
    </row>
    <row r="2239" spans="1:11" x14ac:dyDescent="0.25">
      <c r="A2239">
        <v>2024</v>
      </c>
      <c r="B2239" s="16" t="s">
        <v>3644</v>
      </c>
      <c r="C2239" s="12" t="s">
        <v>3683</v>
      </c>
      <c r="D2239" s="6" t="s">
        <v>1716</v>
      </c>
      <c r="E2239" s="2">
        <v>0.99336538425736298</v>
      </c>
      <c r="F2239" s="2">
        <v>0.99563430211897452</v>
      </c>
      <c r="G2239" s="2">
        <v>0.99191088747235223</v>
      </c>
      <c r="H2239" s="2">
        <v>0.99997633695602417</v>
      </c>
      <c r="I2239" s="2">
        <v>0.99271619319915771</v>
      </c>
      <c r="J2239" s="2">
        <v>0.99914538860321045</v>
      </c>
      <c r="K2239" s="1">
        <v>1032.9801772129908</v>
      </c>
    </row>
    <row r="2240" spans="1:11" x14ac:dyDescent="0.25">
      <c r="A2240">
        <v>2024</v>
      </c>
      <c r="B2240" s="16" t="s">
        <v>3644</v>
      </c>
      <c r="C2240" s="12" t="s">
        <v>3684</v>
      </c>
      <c r="D2240" s="6" t="s">
        <v>3685</v>
      </c>
      <c r="E2240" s="2">
        <v>0.99793945171898579</v>
      </c>
      <c r="F2240" s="2">
        <v>1.0005624634587362</v>
      </c>
      <c r="G2240" s="2">
        <v>0.99915796474787066</v>
      </c>
      <c r="H2240" s="2">
        <v>1.0028368234634399</v>
      </c>
      <c r="I2240" s="2">
        <v>0.99768412113189697</v>
      </c>
      <c r="J2240" s="2">
        <v>1.0011005401611328</v>
      </c>
      <c r="K2240" s="1">
        <v>1164.0624544435118</v>
      </c>
    </row>
    <row r="2241" spans="1:11" x14ac:dyDescent="0.25">
      <c r="A2241">
        <v>2024</v>
      </c>
      <c r="B2241" s="16" t="s">
        <v>3644</v>
      </c>
      <c r="C2241" s="12" t="s">
        <v>3686</v>
      </c>
      <c r="D2241" s="6" t="s">
        <v>3687</v>
      </c>
      <c r="E2241" s="2">
        <v>1.0016585235475954</v>
      </c>
      <c r="F2241" s="2">
        <v>1.0040947320538074</v>
      </c>
      <c r="G2241" s="2">
        <v>1.004611054934373</v>
      </c>
      <c r="H2241" s="2">
        <v>1.0075712203979492</v>
      </c>
      <c r="I2241" s="2">
        <v>0.99777084589004517</v>
      </c>
      <c r="J2241" s="2">
        <v>1.0003561973571777</v>
      </c>
      <c r="K2241" s="1">
        <v>1109.7079511461516</v>
      </c>
    </row>
    <row r="2242" spans="1:11" x14ac:dyDescent="0.25">
      <c r="A2242">
        <v>2024</v>
      </c>
      <c r="B2242" s="16" t="s">
        <v>3644</v>
      </c>
      <c r="C2242" s="12" t="s">
        <v>3688</v>
      </c>
      <c r="D2242" s="6" t="s">
        <v>387</v>
      </c>
      <c r="E2242" s="2">
        <v>1.0034721058388409</v>
      </c>
      <c r="F2242" s="2">
        <v>1.0038072598234247</v>
      </c>
      <c r="G2242" s="2">
        <v>0.99995560301267372</v>
      </c>
      <c r="H2242" s="2">
        <v>1.0011159181594849</v>
      </c>
      <c r="I2242" s="2">
        <v>0.9999045729637146</v>
      </c>
      <c r="J2242" s="2">
        <v>1.0001168251037598</v>
      </c>
      <c r="K2242" s="1">
        <v>1115.5097985247448</v>
      </c>
    </row>
    <row r="2243" spans="1:11" x14ac:dyDescent="0.25">
      <c r="A2243">
        <v>2024</v>
      </c>
      <c r="B2243" s="16" t="s">
        <v>3644</v>
      </c>
      <c r="C2243" s="12" t="s">
        <v>3689</v>
      </c>
      <c r="D2243" s="6" t="s">
        <v>3690</v>
      </c>
      <c r="E2243" s="2">
        <v>1.0002822722937212</v>
      </c>
      <c r="F2243" s="2">
        <v>1.0016374906169909</v>
      </c>
      <c r="G2243" s="2">
        <v>0.99897604908825133</v>
      </c>
      <c r="H2243" s="2">
        <v>1.0018050670623779</v>
      </c>
      <c r="I2243" s="2">
        <v>0.99807661771774292</v>
      </c>
      <c r="J2243" s="2">
        <v>1.0020462274551392</v>
      </c>
      <c r="K2243" s="1">
        <v>1175.6001973910404</v>
      </c>
    </row>
    <row r="2244" spans="1:11" x14ac:dyDescent="0.25">
      <c r="A2244">
        <v>2024</v>
      </c>
      <c r="B2244" s="16" t="s">
        <v>3644</v>
      </c>
      <c r="C2244" s="12" t="s">
        <v>3691</v>
      </c>
      <c r="D2244" s="6" t="s">
        <v>3692</v>
      </c>
      <c r="E2244" s="2">
        <v>0.99416262065782657</v>
      </c>
      <c r="F2244" s="2">
        <v>0.99619570750424935</v>
      </c>
      <c r="G2244" s="2">
        <v>0.99328526734041067</v>
      </c>
      <c r="H2244" s="2">
        <v>0.99946808815002441</v>
      </c>
      <c r="I2244" s="2">
        <v>0.9939541220664978</v>
      </c>
      <c r="J2244" s="2">
        <v>1.000502347946167</v>
      </c>
      <c r="K2244" s="1">
        <v>1033.3350289602242</v>
      </c>
    </row>
    <row r="2245" spans="1:11" x14ac:dyDescent="0.25">
      <c r="A2245">
        <v>2024</v>
      </c>
      <c r="B2245" s="16" t="s">
        <v>3644</v>
      </c>
      <c r="C2245" s="12" t="s">
        <v>3693</v>
      </c>
      <c r="D2245" s="6" t="s">
        <v>167</v>
      </c>
      <c r="E2245" s="2">
        <v>0.9981801309329712</v>
      </c>
      <c r="F2245" s="2">
        <v>1.0025804651190007</v>
      </c>
      <c r="G2245" s="2">
        <v>1.0000056281261469</v>
      </c>
      <c r="H2245" s="2">
        <v>1.0071195363998413</v>
      </c>
      <c r="I2245" s="2">
        <v>0.99827522039413452</v>
      </c>
      <c r="J2245" s="2">
        <v>1.0001473426818848</v>
      </c>
      <c r="K2245" s="1">
        <v>1011.9523680660932</v>
      </c>
    </row>
    <row r="2246" spans="1:11" x14ac:dyDescent="0.25">
      <c r="A2246">
        <v>2024</v>
      </c>
      <c r="B2246" s="16" t="s">
        <v>3644</v>
      </c>
      <c r="C2246" s="12" t="s">
        <v>3694</v>
      </c>
      <c r="D2246" s="6" t="s">
        <v>1033</v>
      </c>
      <c r="E2246" s="2">
        <v>0.98008164917852458</v>
      </c>
      <c r="F2246" s="2">
        <v>0.98536575305546437</v>
      </c>
      <c r="G2246" s="2">
        <v>0.9869237658311163</v>
      </c>
      <c r="H2246" s="2">
        <v>0.98851519823074341</v>
      </c>
      <c r="I2246" s="2">
        <v>0.99212437868118286</v>
      </c>
      <c r="J2246" s="2">
        <v>0.99503237009048462</v>
      </c>
      <c r="K2246" s="1">
        <v>1119.6372504988615</v>
      </c>
    </row>
    <row r="2247" spans="1:11" x14ac:dyDescent="0.25">
      <c r="A2247">
        <v>2024</v>
      </c>
      <c r="B2247" s="16" t="s">
        <v>3644</v>
      </c>
      <c r="C2247" s="12" t="s">
        <v>3695</v>
      </c>
      <c r="D2247" s="6" t="s">
        <v>3696</v>
      </c>
      <c r="E2247" s="2">
        <v>0.99563509716734644</v>
      </c>
      <c r="F2247" s="2">
        <v>1.0007907778450558</v>
      </c>
      <c r="G2247" s="2">
        <v>0.99797908389605705</v>
      </c>
      <c r="H2247" s="2">
        <v>1.0059787034988403</v>
      </c>
      <c r="I2247" s="2">
        <v>0.99820894002914429</v>
      </c>
      <c r="J2247" s="2">
        <v>0.99911946058273315</v>
      </c>
      <c r="K2247" s="1">
        <v>974.76327430236438</v>
      </c>
    </row>
    <row r="2248" spans="1:11" x14ac:dyDescent="0.25">
      <c r="A2248">
        <v>2024</v>
      </c>
      <c r="B2248" s="16" t="s">
        <v>3697</v>
      </c>
      <c r="C2248" s="12" t="s">
        <v>3698</v>
      </c>
      <c r="D2248" s="6" t="s">
        <v>514</v>
      </c>
      <c r="E2248" s="2">
        <v>1.0069808516346499</v>
      </c>
      <c r="F2248" s="2">
        <v>0.996525701394402</v>
      </c>
      <c r="G2248" s="2">
        <v>0.99295691561545152</v>
      </c>
      <c r="H2248" s="2">
        <v>1.0018947124481201</v>
      </c>
      <c r="I2248" s="2">
        <v>0.99947667121887207</v>
      </c>
      <c r="J2248" s="2">
        <v>0.99528378248214722</v>
      </c>
      <c r="K2248" s="1">
        <v>1150.1038762203955</v>
      </c>
    </row>
    <row r="2249" spans="1:11" x14ac:dyDescent="0.25">
      <c r="A2249">
        <v>2024</v>
      </c>
      <c r="B2249" s="16" t="s">
        <v>3697</v>
      </c>
      <c r="C2249" s="12" t="s">
        <v>3699</v>
      </c>
      <c r="D2249" s="6" t="s">
        <v>3700</v>
      </c>
      <c r="E2249" s="2">
        <v>1.005676091129337</v>
      </c>
      <c r="F2249" s="2">
        <v>1.0011146797182897</v>
      </c>
      <c r="G2249" s="2">
        <v>1.0123676313538463</v>
      </c>
      <c r="H2249" s="2">
        <v>1.0122586488723755</v>
      </c>
      <c r="I2249" s="2">
        <v>1.0147705078125</v>
      </c>
      <c r="J2249" s="2">
        <v>1.0181635618209839</v>
      </c>
      <c r="K2249" s="1">
        <v>1112.393508191514</v>
      </c>
    </row>
    <row r="2250" spans="1:11" x14ac:dyDescent="0.25">
      <c r="A2250">
        <v>2024</v>
      </c>
      <c r="B2250" s="16" t="s">
        <v>3697</v>
      </c>
      <c r="C2250" s="12" t="s">
        <v>3701</v>
      </c>
      <c r="D2250" s="6" t="s">
        <v>3702</v>
      </c>
      <c r="E2250" s="2">
        <v>1.0081791633922732</v>
      </c>
      <c r="F2250" s="2">
        <v>1.0036783458301559</v>
      </c>
      <c r="G2250" s="2">
        <v>1.0160341382490439</v>
      </c>
      <c r="H2250" s="2">
        <v>1.0144908428192139</v>
      </c>
      <c r="I2250" s="2">
        <v>1.0177069902420044</v>
      </c>
      <c r="J2250" s="2">
        <v>1.0200928449630737</v>
      </c>
      <c r="K2250" s="1">
        <v>1032.3934582459378</v>
      </c>
    </row>
    <row r="2251" spans="1:11" x14ac:dyDescent="0.25">
      <c r="A2251">
        <v>2024</v>
      </c>
      <c r="B2251" s="16" t="s">
        <v>3697</v>
      </c>
      <c r="C2251" s="12" t="s">
        <v>3703</v>
      </c>
      <c r="D2251" s="6" t="s">
        <v>3532</v>
      </c>
      <c r="E2251" s="2">
        <v>1.0056705052698036</v>
      </c>
      <c r="F2251" s="2">
        <v>1.0014810516236416</v>
      </c>
      <c r="G2251" s="2">
        <v>1.0113456491196222</v>
      </c>
      <c r="H2251" s="2">
        <v>1.0115491151809692</v>
      </c>
      <c r="I2251" s="2">
        <v>1.0134912729263306</v>
      </c>
      <c r="J2251" s="2">
        <v>1.0166612863540649</v>
      </c>
      <c r="K2251" s="1">
        <v>1157.6260283153308</v>
      </c>
    </row>
    <row r="2252" spans="1:11" x14ac:dyDescent="0.25">
      <c r="A2252">
        <v>2024</v>
      </c>
      <c r="B2252" s="16" t="s">
        <v>3697</v>
      </c>
      <c r="C2252" s="12" t="s">
        <v>3704</v>
      </c>
      <c r="D2252" s="6" t="s">
        <v>3705</v>
      </c>
      <c r="E2252" s="2">
        <v>0.97934910788743146</v>
      </c>
      <c r="F2252" s="2">
        <v>0.97884764758398601</v>
      </c>
      <c r="G2252" s="2">
        <v>0.98465046583178417</v>
      </c>
      <c r="H2252" s="2">
        <v>0.99735522270202637</v>
      </c>
      <c r="I2252" s="2">
        <v>1.0043814182281494</v>
      </c>
      <c r="J2252" s="2">
        <v>1.0079507827758789</v>
      </c>
      <c r="K2252" s="1">
        <v>1125.8047416611716</v>
      </c>
    </row>
    <row r="2253" spans="1:11" x14ac:dyDescent="0.25">
      <c r="A2253">
        <v>2024</v>
      </c>
      <c r="B2253" s="16" t="s">
        <v>3697</v>
      </c>
      <c r="C2253" s="12" t="s">
        <v>3706</v>
      </c>
      <c r="D2253" s="6" t="s">
        <v>3707</v>
      </c>
      <c r="E2253" s="2">
        <v>0.99694523592474027</v>
      </c>
      <c r="F2253" s="2">
        <v>0.9932697435241935</v>
      </c>
      <c r="G2253" s="2">
        <v>0.99002029046288942</v>
      </c>
      <c r="H2253" s="2">
        <v>0.98804843425750732</v>
      </c>
      <c r="I2253" s="2">
        <v>0.98462522029876709</v>
      </c>
      <c r="J2253" s="2">
        <v>0.98748230934143066</v>
      </c>
      <c r="K2253" s="1">
        <v>1099.5063641480854</v>
      </c>
    </row>
    <row r="2254" spans="1:11" x14ac:dyDescent="0.25">
      <c r="A2254">
        <v>2024</v>
      </c>
      <c r="B2254" s="16" t="s">
        <v>3697</v>
      </c>
      <c r="C2254" s="12" t="s">
        <v>3708</v>
      </c>
      <c r="D2254" s="6" t="s">
        <v>3709</v>
      </c>
      <c r="E2254" s="2">
        <v>0.94217940932483502</v>
      </c>
      <c r="F2254" s="2">
        <v>0.93761395087416344</v>
      </c>
      <c r="G2254" s="2">
        <v>0.94792519237808193</v>
      </c>
      <c r="H2254" s="2">
        <v>0.97688376903533936</v>
      </c>
      <c r="I2254" s="2">
        <v>0.99469572305679321</v>
      </c>
      <c r="J2254" s="2">
        <v>1.0117112398147583</v>
      </c>
      <c r="K2254" s="1">
        <v>1107.7733980317578</v>
      </c>
    </row>
    <row r="2255" spans="1:11" x14ac:dyDescent="0.25">
      <c r="A2255">
        <v>2024</v>
      </c>
      <c r="B2255" s="16" t="s">
        <v>3697</v>
      </c>
      <c r="C2255" s="12" t="s">
        <v>3710</v>
      </c>
      <c r="D2255" s="6" t="s">
        <v>667</v>
      </c>
      <c r="E2255" s="2">
        <v>1.0312822746485615</v>
      </c>
      <c r="F2255" s="2">
        <v>1.0306304993948225</v>
      </c>
      <c r="G2255" s="2">
        <v>1.0314187871855802</v>
      </c>
      <c r="H2255" s="2">
        <v>1.0287914276123047</v>
      </c>
      <c r="I2255" s="2">
        <v>1.0303162336349487</v>
      </c>
      <c r="J2255" s="2">
        <v>1.0128014087677002</v>
      </c>
      <c r="K2255" s="1">
        <v>953.18571311356186</v>
      </c>
    </row>
    <row r="2256" spans="1:11" x14ac:dyDescent="0.25">
      <c r="A2256">
        <v>2024</v>
      </c>
      <c r="B2256" s="16" t="s">
        <v>3697</v>
      </c>
      <c r="C2256" s="12" t="s">
        <v>3711</v>
      </c>
      <c r="D2256" s="6" t="s">
        <v>3712</v>
      </c>
      <c r="E2256" s="2">
        <v>0.98485511868010689</v>
      </c>
      <c r="F2256" s="2">
        <v>0.99089754034327349</v>
      </c>
      <c r="G2256" s="2">
        <v>0.98935873516618655</v>
      </c>
      <c r="H2256" s="2">
        <v>0.99065506458282471</v>
      </c>
      <c r="I2256" s="2">
        <v>0.996695876121521</v>
      </c>
      <c r="J2256" s="2">
        <v>0.99052399396896362</v>
      </c>
      <c r="K2256" s="1">
        <v>1199.8111137420892</v>
      </c>
    </row>
    <row r="2257" spans="1:11" x14ac:dyDescent="0.25">
      <c r="A2257">
        <v>2024</v>
      </c>
      <c r="B2257" s="16" t="s">
        <v>3697</v>
      </c>
      <c r="C2257" s="12" t="s">
        <v>3713</v>
      </c>
      <c r="D2257" s="6" t="s">
        <v>51</v>
      </c>
      <c r="E2257" s="2">
        <v>1.0063948139949459</v>
      </c>
      <c r="F2257" s="2">
        <v>1.0027155042441995</v>
      </c>
      <c r="G2257" s="2">
        <v>1.0134166051215223</v>
      </c>
      <c r="H2257" s="2">
        <v>1.0124050378799438</v>
      </c>
      <c r="I2257" s="2">
        <v>1.0151870250701904</v>
      </c>
      <c r="J2257" s="2">
        <v>1.016804575920105</v>
      </c>
      <c r="K2257" s="1">
        <v>1046.4593858636056</v>
      </c>
    </row>
    <row r="2258" spans="1:11" x14ac:dyDescent="0.25">
      <c r="A2258">
        <v>2024</v>
      </c>
      <c r="B2258" s="16" t="s">
        <v>3697</v>
      </c>
      <c r="C2258" s="12" t="s">
        <v>3714</v>
      </c>
      <c r="D2258" s="6" t="s">
        <v>3715</v>
      </c>
      <c r="E2258" s="2">
        <v>0.97429671575871357</v>
      </c>
      <c r="F2258" s="2">
        <v>0.98076068023036633</v>
      </c>
      <c r="G2258" s="2">
        <v>0.99841978828087796</v>
      </c>
      <c r="H2258" s="2">
        <v>1.0024039745330811</v>
      </c>
      <c r="I2258" s="2">
        <v>1.006321907043457</v>
      </c>
      <c r="J2258" s="2">
        <v>1.0136482715606689</v>
      </c>
      <c r="K2258" s="1">
        <v>1050.4503176480964</v>
      </c>
    </row>
    <row r="2259" spans="1:11" x14ac:dyDescent="0.25">
      <c r="A2259">
        <v>2024</v>
      </c>
      <c r="B2259" s="16" t="s">
        <v>3697</v>
      </c>
      <c r="C2259" s="12" t="s">
        <v>3716</v>
      </c>
      <c r="D2259" s="6" t="s">
        <v>1941</v>
      </c>
      <c r="E2259" s="2">
        <v>1.0104576395491993</v>
      </c>
      <c r="F2259" s="2">
        <v>1.0142027237383282</v>
      </c>
      <c r="G2259" s="2">
        <v>1.0174052960375131</v>
      </c>
      <c r="H2259" s="2">
        <v>1.0118269920349121</v>
      </c>
      <c r="I2259" s="2">
        <v>1.010642409324646</v>
      </c>
      <c r="J2259" s="2">
        <v>1.0203242301940918</v>
      </c>
      <c r="K2259" s="1">
        <v>1016.8927835730638</v>
      </c>
    </row>
    <row r="2260" spans="1:11" x14ac:dyDescent="0.25">
      <c r="A2260">
        <v>2024</v>
      </c>
      <c r="B2260" s="16" t="s">
        <v>3697</v>
      </c>
      <c r="C2260" s="12" t="s">
        <v>3717</v>
      </c>
      <c r="D2260" s="6" t="s">
        <v>2702</v>
      </c>
      <c r="E2260" s="2">
        <v>1.0070431685124255</v>
      </c>
      <c r="F2260" s="2">
        <v>0.99839208359394571</v>
      </c>
      <c r="G2260" s="2">
        <v>0.99186026578079156</v>
      </c>
      <c r="H2260" s="2">
        <v>0.98865437507629395</v>
      </c>
      <c r="I2260" s="2">
        <v>0.99111223220825195</v>
      </c>
      <c r="J2260" s="2">
        <v>0.99408406019210815</v>
      </c>
      <c r="K2260" s="1">
        <v>1096.2915677503149</v>
      </c>
    </row>
    <row r="2261" spans="1:11" x14ac:dyDescent="0.25">
      <c r="A2261">
        <v>2024</v>
      </c>
      <c r="B2261" s="16" t="s">
        <v>3697</v>
      </c>
      <c r="C2261" s="12" t="s">
        <v>3718</v>
      </c>
      <c r="D2261" s="6" t="s">
        <v>3719</v>
      </c>
      <c r="E2261" s="2">
        <v>1.0090219696842222</v>
      </c>
      <c r="F2261" s="2">
        <v>1.004438617458332</v>
      </c>
      <c r="G2261" s="2">
        <v>1.0049688093791629</v>
      </c>
      <c r="H2261" s="2">
        <v>1.0035427808761597</v>
      </c>
      <c r="I2261" s="2">
        <v>0.99172788858413696</v>
      </c>
      <c r="J2261" s="2">
        <v>0.98911237716674805</v>
      </c>
      <c r="K2261" s="1">
        <v>1097.7179712898424</v>
      </c>
    </row>
    <row r="2262" spans="1:11" x14ac:dyDescent="0.25">
      <c r="A2262">
        <v>2024</v>
      </c>
      <c r="B2262" s="16" t="s">
        <v>3697</v>
      </c>
      <c r="C2262" s="12" t="s">
        <v>3720</v>
      </c>
      <c r="D2262" s="6" t="s">
        <v>3721</v>
      </c>
      <c r="E2262" s="2">
        <v>0.98843504382800984</v>
      </c>
      <c r="F2262" s="2">
        <v>0.99113731756478063</v>
      </c>
      <c r="G2262" s="2">
        <v>0.99071945156079222</v>
      </c>
      <c r="H2262" s="2">
        <v>0.99272799491882324</v>
      </c>
      <c r="I2262" s="2">
        <v>0.99755972623825073</v>
      </c>
      <c r="J2262" s="2">
        <v>0.98772329092025757</v>
      </c>
      <c r="K2262" s="1">
        <v>1153.6913596633285</v>
      </c>
    </row>
    <row r="2263" spans="1:11" x14ac:dyDescent="0.25">
      <c r="A2263">
        <v>2024</v>
      </c>
      <c r="B2263" s="16" t="s">
        <v>3697</v>
      </c>
      <c r="C2263" s="12" t="s">
        <v>3722</v>
      </c>
      <c r="D2263" s="6" t="s">
        <v>3723</v>
      </c>
      <c r="E2263" s="2">
        <v>1.0219515094973117</v>
      </c>
      <c r="F2263" s="2">
        <v>1.0204345441598457</v>
      </c>
      <c r="G2263" s="2">
        <v>1.0247842837529348</v>
      </c>
      <c r="H2263" s="2">
        <v>1.0231854915618896</v>
      </c>
      <c r="I2263" s="2">
        <v>1.0234899520874023</v>
      </c>
      <c r="J2263" s="2">
        <v>1.0218185186386108</v>
      </c>
      <c r="K2263" s="1">
        <v>1064.8686329673833</v>
      </c>
    </row>
    <row r="2264" spans="1:11" x14ac:dyDescent="0.25">
      <c r="A2264">
        <v>2024</v>
      </c>
      <c r="B2264" s="16" t="s">
        <v>3697</v>
      </c>
      <c r="C2264" s="12" t="s">
        <v>3724</v>
      </c>
      <c r="D2264" s="6" t="s">
        <v>3725</v>
      </c>
      <c r="E2264" s="2">
        <v>1.0050263622696971</v>
      </c>
      <c r="F2264" s="2">
        <v>1.0054081597403088</v>
      </c>
      <c r="G2264" s="2">
        <v>1.0092822417098595</v>
      </c>
      <c r="H2264" s="2">
        <v>1.0127285718917847</v>
      </c>
      <c r="I2264" s="2">
        <v>1.0134974718093872</v>
      </c>
      <c r="J2264" s="2">
        <v>1.0117532014846802</v>
      </c>
      <c r="K2264" s="1">
        <v>1051.9860207936704</v>
      </c>
    </row>
    <row r="2265" spans="1:11" x14ac:dyDescent="0.25">
      <c r="A2265">
        <v>2024</v>
      </c>
      <c r="B2265" s="16" t="s">
        <v>3697</v>
      </c>
      <c r="C2265" s="12" t="s">
        <v>3726</v>
      </c>
      <c r="D2265" s="6" t="s">
        <v>1155</v>
      </c>
      <c r="E2265" s="2">
        <v>1.0003067490834898</v>
      </c>
      <c r="F2265" s="2">
        <v>1.0029429097146858</v>
      </c>
      <c r="G2265" s="2">
        <v>0.9979866921872752</v>
      </c>
      <c r="H2265" s="2">
        <v>0.99901068210601807</v>
      </c>
      <c r="I2265" s="2">
        <v>0.99637502431869507</v>
      </c>
      <c r="J2265" s="2">
        <v>0.98563587665557861</v>
      </c>
      <c r="K2265" s="1">
        <v>1073.2946496012355</v>
      </c>
    </row>
    <row r="2266" spans="1:11" x14ac:dyDescent="0.25">
      <c r="A2266">
        <v>2024</v>
      </c>
      <c r="B2266" s="16" t="s">
        <v>3697</v>
      </c>
      <c r="C2266" s="12" t="s">
        <v>3727</v>
      </c>
      <c r="D2266" s="6" t="s">
        <v>289</v>
      </c>
      <c r="E2266" s="2">
        <v>0.98427005254169608</v>
      </c>
      <c r="F2266" s="2">
        <v>1.004931384420775</v>
      </c>
      <c r="G2266" s="2">
        <v>0.99551212263052402</v>
      </c>
      <c r="H2266" s="2">
        <v>1.0026600360870361</v>
      </c>
      <c r="I2266" s="2">
        <v>1.0166106224060059</v>
      </c>
      <c r="J2266" s="2">
        <v>0.97546005249023438</v>
      </c>
      <c r="K2266" s="1">
        <v>987.38746309570126</v>
      </c>
    </row>
    <row r="2267" spans="1:11" x14ac:dyDescent="0.25">
      <c r="A2267">
        <v>2024</v>
      </c>
      <c r="B2267" s="16" t="s">
        <v>3697</v>
      </c>
      <c r="C2267" s="12" t="s">
        <v>3728</v>
      </c>
      <c r="D2267" s="6" t="s">
        <v>295</v>
      </c>
      <c r="E2267" s="2">
        <v>1.0463812566179389</v>
      </c>
      <c r="F2267" s="2">
        <v>1.0483362140600312</v>
      </c>
      <c r="G2267" s="2">
        <v>1.0461843641260731</v>
      </c>
      <c r="H2267" s="2">
        <v>1.0414834022521973</v>
      </c>
      <c r="I2267" s="2">
        <v>1.0401955842971802</v>
      </c>
      <c r="J2267" s="2">
        <v>1.0398010015487671</v>
      </c>
      <c r="K2267" s="1">
        <v>1153.6401637570143</v>
      </c>
    </row>
    <row r="2268" spans="1:11" x14ac:dyDescent="0.25">
      <c r="A2268">
        <v>2024</v>
      </c>
      <c r="B2268" s="16" t="s">
        <v>3697</v>
      </c>
      <c r="C2268" s="12" t="s">
        <v>3729</v>
      </c>
      <c r="D2268" s="6" t="s">
        <v>1161</v>
      </c>
      <c r="E2268" s="2">
        <v>0.99711049042615185</v>
      </c>
      <c r="F2268" s="2">
        <v>0.99787882760507163</v>
      </c>
      <c r="G2268" s="2">
        <v>0.9957937980453746</v>
      </c>
      <c r="H2268" s="2">
        <v>0.99245870113372803</v>
      </c>
      <c r="I2268" s="2">
        <v>1.0033895969390869</v>
      </c>
      <c r="J2268" s="2">
        <v>0.99175482988357544</v>
      </c>
      <c r="K2268" s="1">
        <v>1133.2871809262074</v>
      </c>
    </row>
    <row r="2269" spans="1:11" x14ac:dyDescent="0.25">
      <c r="A2269">
        <v>2024</v>
      </c>
      <c r="B2269" s="16" t="s">
        <v>3697</v>
      </c>
      <c r="C2269" s="12" t="s">
        <v>3730</v>
      </c>
      <c r="D2269" s="6" t="s">
        <v>3731</v>
      </c>
      <c r="E2269" s="2">
        <v>0.99980709784903954</v>
      </c>
      <c r="F2269" s="2">
        <v>1.0008791199798139</v>
      </c>
      <c r="G2269" s="2">
        <v>0.99860855468135901</v>
      </c>
      <c r="H2269" s="2">
        <v>0.99324309825897217</v>
      </c>
      <c r="I2269" s="2">
        <v>1.0054329633712769</v>
      </c>
      <c r="J2269" s="2">
        <v>0.99227076768875122</v>
      </c>
      <c r="K2269" s="1">
        <v>1159.8916588694858</v>
      </c>
    </row>
    <row r="2270" spans="1:11" x14ac:dyDescent="0.25">
      <c r="A2270">
        <v>2024</v>
      </c>
      <c r="B2270" s="16" t="s">
        <v>3697</v>
      </c>
      <c r="C2270" s="12" t="s">
        <v>3732</v>
      </c>
      <c r="D2270" s="6" t="s">
        <v>1315</v>
      </c>
      <c r="E2270" s="2">
        <v>0.98144952699834886</v>
      </c>
      <c r="F2270" s="2">
        <v>0.9878816839000234</v>
      </c>
      <c r="G2270" s="2">
        <v>0.98714774616073608</v>
      </c>
      <c r="H2270" s="2">
        <v>0.985126793384552</v>
      </c>
      <c r="I2270" s="2">
        <v>0.99309778213500977</v>
      </c>
      <c r="J2270" s="2">
        <v>0.98405426740646362</v>
      </c>
      <c r="K2270" s="1">
        <v>1196.3754782067551</v>
      </c>
    </row>
    <row r="2271" spans="1:11" x14ac:dyDescent="0.25">
      <c r="A2271">
        <v>2024</v>
      </c>
      <c r="B2271" s="16" t="s">
        <v>3697</v>
      </c>
      <c r="C2271" s="12" t="s">
        <v>3733</v>
      </c>
      <c r="D2271" s="6" t="s">
        <v>1608</v>
      </c>
      <c r="E2271" s="2">
        <v>1.0124681918764629</v>
      </c>
      <c r="F2271" s="2">
        <v>1.0146962893820233</v>
      </c>
      <c r="G2271" s="2">
        <v>1.0158754713865854</v>
      </c>
      <c r="H2271" s="2">
        <v>1.0173325538635254</v>
      </c>
      <c r="I2271" s="2">
        <v>1.0148767232894897</v>
      </c>
      <c r="J2271" s="2">
        <v>1.0144612789154053</v>
      </c>
      <c r="K2271" s="1">
        <v>993.02843150991885</v>
      </c>
    </row>
    <row r="2272" spans="1:11" x14ac:dyDescent="0.25">
      <c r="A2272">
        <v>2024</v>
      </c>
      <c r="B2272" s="16" t="s">
        <v>3697</v>
      </c>
      <c r="C2272" s="12" t="s">
        <v>3734</v>
      </c>
      <c r="D2272" s="6" t="s">
        <v>3083</v>
      </c>
      <c r="E2272" s="2">
        <v>1.0835736713586508</v>
      </c>
      <c r="F2272" s="2">
        <v>1.0878291798978692</v>
      </c>
      <c r="G2272" s="2">
        <v>1.0789546179124585</v>
      </c>
      <c r="H2272" s="2">
        <v>1.0818977355957031</v>
      </c>
      <c r="I2272" s="2">
        <v>1.0794085264205933</v>
      </c>
      <c r="J2272" s="2">
        <v>1.0792124271392822</v>
      </c>
      <c r="K2272" s="1">
        <v>1104.2174760797334</v>
      </c>
    </row>
    <row r="2273" spans="1:11" x14ac:dyDescent="0.25">
      <c r="A2273">
        <v>2024</v>
      </c>
      <c r="B2273" s="16" t="s">
        <v>3697</v>
      </c>
      <c r="C2273" s="12" t="s">
        <v>3735</v>
      </c>
      <c r="D2273" s="6" t="s">
        <v>95</v>
      </c>
      <c r="E2273" s="2">
        <v>1.0042009663270164</v>
      </c>
      <c r="F2273" s="2">
        <v>0.99914777330604254</v>
      </c>
      <c r="G2273" s="2">
        <v>1.0087286726178408</v>
      </c>
      <c r="H2273" s="2">
        <v>1.0068812370300293</v>
      </c>
      <c r="I2273" s="2">
        <v>1.0106040239334106</v>
      </c>
      <c r="J2273" s="2">
        <v>1.0129413604736328</v>
      </c>
      <c r="K2273" s="1">
        <v>998.52339392800877</v>
      </c>
    </row>
    <row r="2274" spans="1:11" x14ac:dyDescent="0.25">
      <c r="A2274">
        <v>2024</v>
      </c>
      <c r="B2274" s="16" t="s">
        <v>3697</v>
      </c>
      <c r="C2274" s="12" t="s">
        <v>3736</v>
      </c>
      <c r="D2274" s="6" t="s">
        <v>3737</v>
      </c>
      <c r="E2274" s="2">
        <v>1.0245208790986811</v>
      </c>
      <c r="F2274" s="2">
        <v>1.0296282552454767</v>
      </c>
      <c r="G2274" s="2">
        <v>1.0313368469932302</v>
      </c>
      <c r="H2274" s="2">
        <v>1.0315061807632446</v>
      </c>
      <c r="I2274" s="2">
        <v>1.0297864675521851</v>
      </c>
      <c r="J2274" s="2">
        <v>1.0282925367355347</v>
      </c>
      <c r="K2274" s="1">
        <v>1132.8943010292912</v>
      </c>
    </row>
    <row r="2275" spans="1:11" x14ac:dyDescent="0.25">
      <c r="A2275">
        <v>2024</v>
      </c>
      <c r="B2275" s="16" t="s">
        <v>3697</v>
      </c>
      <c r="C2275" s="12" t="s">
        <v>3738</v>
      </c>
      <c r="D2275" s="6" t="s">
        <v>97</v>
      </c>
      <c r="E2275" s="2">
        <v>1.0017513437271059</v>
      </c>
      <c r="F2275" s="2">
        <v>0.99718907667089496</v>
      </c>
      <c r="G2275" s="2">
        <v>0.97868374066672237</v>
      </c>
      <c r="H2275" s="2">
        <v>0.99334532022476196</v>
      </c>
      <c r="I2275" s="2">
        <v>0.99822914600372314</v>
      </c>
      <c r="J2275" s="2">
        <v>0.9937402606010437</v>
      </c>
      <c r="K2275" s="1">
        <v>1115.5765333732213</v>
      </c>
    </row>
    <row r="2276" spans="1:11" x14ac:dyDescent="0.25">
      <c r="A2276">
        <v>2024</v>
      </c>
      <c r="B2276" s="16" t="s">
        <v>3697</v>
      </c>
      <c r="C2276" s="12" t="s">
        <v>3739</v>
      </c>
      <c r="D2276" s="6" t="s">
        <v>309</v>
      </c>
      <c r="E2276" s="2">
        <v>0.99627454958844375</v>
      </c>
      <c r="F2276" s="2">
        <v>0.99497967102538742</v>
      </c>
      <c r="G2276" s="2">
        <v>0.99037693956367479</v>
      </c>
      <c r="H2276" s="2">
        <v>0.99390119314193726</v>
      </c>
      <c r="I2276" s="2">
        <v>0.99857491254806519</v>
      </c>
      <c r="J2276" s="2">
        <v>0.99419224262237549</v>
      </c>
      <c r="K2276" s="1">
        <v>1053.5819628637828</v>
      </c>
    </row>
    <row r="2277" spans="1:11" x14ac:dyDescent="0.25">
      <c r="A2277">
        <v>2024</v>
      </c>
      <c r="B2277" s="16" t="s">
        <v>3697</v>
      </c>
      <c r="C2277" s="12" t="s">
        <v>3740</v>
      </c>
      <c r="D2277" s="6" t="s">
        <v>101</v>
      </c>
      <c r="E2277" s="2">
        <v>1.0046430286354939</v>
      </c>
      <c r="F2277" s="2">
        <v>1.0029178194675659</v>
      </c>
      <c r="G2277" s="2">
        <v>1.0093163758852177</v>
      </c>
      <c r="H2277" s="2">
        <v>1.001606822013855</v>
      </c>
      <c r="I2277" s="2">
        <v>1.0036712884902954</v>
      </c>
      <c r="J2277" s="2">
        <v>1.0045249462127686</v>
      </c>
      <c r="K2277" s="1">
        <v>976.21368943702703</v>
      </c>
    </row>
    <row r="2278" spans="1:11" x14ac:dyDescent="0.25">
      <c r="A2278">
        <v>2024</v>
      </c>
      <c r="B2278" s="16" t="s">
        <v>3697</v>
      </c>
      <c r="C2278" s="12" t="s">
        <v>3741</v>
      </c>
      <c r="D2278" s="6" t="s">
        <v>3742</v>
      </c>
      <c r="E2278" s="2">
        <v>0.98841703195692554</v>
      </c>
      <c r="F2278" s="2">
        <v>0.99041785093100343</v>
      </c>
      <c r="G2278" s="2">
        <v>0.99236694420989113</v>
      </c>
      <c r="H2278" s="2">
        <v>1.0020414590835571</v>
      </c>
      <c r="I2278" s="2">
        <v>1.0061796903610229</v>
      </c>
      <c r="J2278" s="2">
        <v>1.0047720670700073</v>
      </c>
      <c r="K2278" s="1">
        <v>1034.7837444282713</v>
      </c>
    </row>
    <row r="2279" spans="1:11" x14ac:dyDescent="0.25">
      <c r="A2279">
        <v>2024</v>
      </c>
      <c r="B2279" s="16" t="s">
        <v>3697</v>
      </c>
      <c r="C2279" s="12" t="s">
        <v>3743</v>
      </c>
      <c r="D2279" s="6" t="s">
        <v>3744</v>
      </c>
      <c r="E2279" s="2">
        <v>1.005113985158667</v>
      </c>
      <c r="F2279" s="2">
        <v>1.0121652489311879</v>
      </c>
      <c r="G2279" s="2">
        <v>1.0236551917337777</v>
      </c>
      <c r="H2279" s="2">
        <v>1.0189270973205566</v>
      </c>
      <c r="I2279" s="2">
        <v>1.0196887254714966</v>
      </c>
      <c r="J2279" s="2">
        <v>1.0198901891708374</v>
      </c>
      <c r="K2279" s="1">
        <v>1036.5321515040382</v>
      </c>
    </row>
    <row r="2280" spans="1:11" x14ac:dyDescent="0.25">
      <c r="A2280">
        <v>2024</v>
      </c>
      <c r="B2280" s="16" t="s">
        <v>3697</v>
      </c>
      <c r="C2280" s="12" t="s">
        <v>3745</v>
      </c>
      <c r="D2280" s="6" t="s">
        <v>111</v>
      </c>
      <c r="E2280" s="2">
        <v>1.0141996184159465</v>
      </c>
      <c r="F2280" s="2">
        <v>1.0147267630374381</v>
      </c>
      <c r="G2280" s="2">
        <v>1.0198168023247112</v>
      </c>
      <c r="H2280" s="2">
        <v>1.0184404850006104</v>
      </c>
      <c r="I2280" s="2">
        <v>1.0189230442047119</v>
      </c>
      <c r="J2280" s="2">
        <v>1.0179117918014526</v>
      </c>
      <c r="K2280" s="1">
        <v>1074.9312538634795</v>
      </c>
    </row>
    <row r="2281" spans="1:11" x14ac:dyDescent="0.25">
      <c r="A2281">
        <v>2024</v>
      </c>
      <c r="B2281" s="16" t="s">
        <v>3697</v>
      </c>
      <c r="C2281" s="12" t="s">
        <v>3746</v>
      </c>
      <c r="D2281" s="6" t="s">
        <v>3747</v>
      </c>
      <c r="E2281" s="2">
        <v>0.99426313497095153</v>
      </c>
      <c r="F2281" s="2">
        <v>0.9963080322696285</v>
      </c>
      <c r="G2281" s="2">
        <v>0.99742301534787248</v>
      </c>
      <c r="H2281" s="2">
        <v>0.99643236398696899</v>
      </c>
      <c r="I2281" s="2">
        <v>1.0012379884719849</v>
      </c>
      <c r="J2281" s="2">
        <v>0.98363864421844482</v>
      </c>
      <c r="K2281" s="1">
        <v>1037.7474134895801</v>
      </c>
    </row>
    <row r="2282" spans="1:11" x14ac:dyDescent="0.25">
      <c r="A2282">
        <v>2024</v>
      </c>
      <c r="B2282" s="16" t="s">
        <v>3697</v>
      </c>
      <c r="C2282" s="12" t="s">
        <v>3748</v>
      </c>
      <c r="D2282" s="6" t="s">
        <v>3749</v>
      </c>
      <c r="E2282" s="2">
        <v>1.0072160179491298</v>
      </c>
      <c r="F2282" s="2">
        <v>0.99726209241934138</v>
      </c>
      <c r="G2282" s="2">
        <v>0.99203561436873589</v>
      </c>
      <c r="H2282" s="2">
        <v>0.98906230926513672</v>
      </c>
      <c r="I2282" s="2">
        <v>0.98650979995727539</v>
      </c>
      <c r="J2282" s="2">
        <v>0.98717474937438965</v>
      </c>
      <c r="K2282" s="1">
        <v>1033.2059823947168</v>
      </c>
    </row>
    <row r="2283" spans="1:11" x14ac:dyDescent="0.25">
      <c r="A2283">
        <v>2024</v>
      </c>
      <c r="B2283" s="16" t="s">
        <v>3697</v>
      </c>
      <c r="C2283" s="12" t="s">
        <v>3750</v>
      </c>
      <c r="D2283" s="6" t="s">
        <v>2867</v>
      </c>
      <c r="E2283" s="2">
        <v>0.99975894571152213</v>
      </c>
      <c r="F2283" s="2">
        <v>0.99606010425846248</v>
      </c>
      <c r="G2283" s="2">
        <v>1.0012494658641287</v>
      </c>
      <c r="H2283" s="2">
        <v>0.98753905296325684</v>
      </c>
      <c r="I2283" s="2">
        <v>0.99135035276412964</v>
      </c>
      <c r="J2283" s="2">
        <v>0.98635077476501465</v>
      </c>
      <c r="K2283" s="1">
        <v>983.96819639398859</v>
      </c>
    </row>
    <row r="2284" spans="1:11" x14ac:dyDescent="0.25">
      <c r="A2284">
        <v>2024</v>
      </c>
      <c r="B2284" s="16" t="s">
        <v>3697</v>
      </c>
      <c r="C2284" s="12" t="s">
        <v>3751</v>
      </c>
      <c r="D2284" s="6" t="s">
        <v>117</v>
      </c>
      <c r="E2284" s="2">
        <v>1.0129183372508295</v>
      </c>
      <c r="F2284" s="2">
        <v>1.0111571364688854</v>
      </c>
      <c r="G2284" s="2">
        <v>1.0176655006398514</v>
      </c>
      <c r="H2284" s="2">
        <v>1.0149427652359009</v>
      </c>
      <c r="I2284" s="2">
        <v>1.0151933431625366</v>
      </c>
      <c r="J2284" s="2">
        <v>1.015485405921936</v>
      </c>
      <c r="K2284" s="1">
        <v>1052.1579690849951</v>
      </c>
    </row>
    <row r="2285" spans="1:11" x14ac:dyDescent="0.25">
      <c r="A2285">
        <v>2024</v>
      </c>
      <c r="B2285" s="16" t="s">
        <v>3697</v>
      </c>
      <c r="C2285" s="12" t="s">
        <v>3752</v>
      </c>
      <c r="D2285" s="6" t="s">
        <v>3753</v>
      </c>
      <c r="E2285" s="2">
        <v>1.0246678088021164</v>
      </c>
      <c r="F2285" s="2">
        <v>1.0170870131949274</v>
      </c>
      <c r="G2285" s="2">
        <v>1.0162969828030526</v>
      </c>
      <c r="H2285" s="2">
        <v>1.0099103450775146</v>
      </c>
      <c r="I2285" s="2">
        <v>1.0060330629348755</v>
      </c>
      <c r="J2285" s="2">
        <v>0.99984842538833618</v>
      </c>
      <c r="K2285" s="1">
        <v>1066.6253816659275</v>
      </c>
    </row>
    <row r="2286" spans="1:11" x14ac:dyDescent="0.25">
      <c r="A2286">
        <v>2024</v>
      </c>
      <c r="B2286" s="16" t="s">
        <v>3697</v>
      </c>
      <c r="C2286" s="12" t="s">
        <v>3754</v>
      </c>
      <c r="D2286" s="6" t="s">
        <v>3755</v>
      </c>
      <c r="E2286" s="2">
        <v>1.0138988159713596</v>
      </c>
      <c r="F2286" s="2">
        <v>1.0028627056593102</v>
      </c>
      <c r="G2286" s="2">
        <v>0.98836450798462006</v>
      </c>
      <c r="H2286" s="2">
        <v>0.98970794677734375</v>
      </c>
      <c r="I2286" s="2">
        <v>0.99181544780731201</v>
      </c>
      <c r="J2286" s="2">
        <v>0.9933626651763916</v>
      </c>
      <c r="K2286" s="1">
        <v>1085.3615083267866</v>
      </c>
    </row>
    <row r="2287" spans="1:11" x14ac:dyDescent="0.25">
      <c r="A2287">
        <v>2024</v>
      </c>
      <c r="B2287" s="16" t="s">
        <v>3697</v>
      </c>
      <c r="C2287" s="12" t="s">
        <v>3756</v>
      </c>
      <c r="D2287" s="6" t="s">
        <v>3757</v>
      </c>
      <c r="E2287" s="2">
        <v>1.0045956691619258</v>
      </c>
      <c r="F2287" s="2">
        <v>0.99793101304744758</v>
      </c>
      <c r="G2287" s="2">
        <v>0.97795537998168536</v>
      </c>
      <c r="H2287" s="2">
        <v>0.97806155681610107</v>
      </c>
      <c r="I2287" s="2">
        <v>0.9804757833480835</v>
      </c>
      <c r="J2287" s="2">
        <v>0.98605585098266602</v>
      </c>
      <c r="K2287" s="1">
        <v>1060.5740575775303</v>
      </c>
    </row>
    <row r="2288" spans="1:11" x14ac:dyDescent="0.25">
      <c r="A2288">
        <v>2024</v>
      </c>
      <c r="B2288" s="16" t="s">
        <v>3697</v>
      </c>
      <c r="C2288" s="12" t="s">
        <v>3758</v>
      </c>
      <c r="D2288" s="6" t="s">
        <v>3759</v>
      </c>
      <c r="E2288" s="2">
        <v>1.0049815680957956</v>
      </c>
      <c r="F2288" s="2">
        <v>1.0061650492302587</v>
      </c>
      <c r="G2288" s="2">
        <v>0.99472397947360125</v>
      </c>
      <c r="H2288" s="2">
        <v>0.99503833055496216</v>
      </c>
      <c r="I2288" s="2">
        <v>0.99058276414871216</v>
      </c>
      <c r="J2288" s="2">
        <v>0.98143792152404785</v>
      </c>
      <c r="K2288" s="1">
        <v>1006.1735433480842</v>
      </c>
    </row>
    <row r="2289" spans="1:11" x14ac:dyDescent="0.25">
      <c r="A2289">
        <v>2024</v>
      </c>
      <c r="B2289" s="16" t="s">
        <v>3697</v>
      </c>
      <c r="C2289" s="12" t="s">
        <v>3760</v>
      </c>
      <c r="D2289" s="6" t="s">
        <v>3761</v>
      </c>
      <c r="E2289" s="2">
        <v>1.0378357987452607</v>
      </c>
      <c r="F2289" s="2">
        <v>1.0690896153080058</v>
      </c>
      <c r="G2289" s="2">
        <v>1.0739093013720336</v>
      </c>
      <c r="H2289" s="2">
        <v>1.0706958770751953</v>
      </c>
      <c r="I2289" s="2">
        <v>1.0597487688064575</v>
      </c>
      <c r="J2289" s="2">
        <v>1.0597519874572754</v>
      </c>
      <c r="K2289" s="1">
        <v>1050.2279891269734</v>
      </c>
    </row>
    <row r="2290" spans="1:11" x14ac:dyDescent="0.25">
      <c r="A2290">
        <v>2024</v>
      </c>
      <c r="B2290" s="16" t="s">
        <v>3697</v>
      </c>
      <c r="C2290" s="12" t="s">
        <v>3762</v>
      </c>
      <c r="D2290" s="6" t="s">
        <v>1235</v>
      </c>
      <c r="E2290" s="2">
        <v>1.0172971831599433</v>
      </c>
      <c r="F2290" s="2">
        <v>1.0168278871252954</v>
      </c>
      <c r="G2290" s="2">
        <v>1.0202282886030745</v>
      </c>
      <c r="H2290" s="2">
        <v>1.0145591497421265</v>
      </c>
      <c r="I2290" s="2">
        <v>1.0162407159805298</v>
      </c>
      <c r="J2290" s="2">
        <v>1.0168114900588989</v>
      </c>
      <c r="K2290" s="1">
        <v>1050.3336092358111</v>
      </c>
    </row>
    <row r="2291" spans="1:11" x14ac:dyDescent="0.25">
      <c r="A2291">
        <v>2024</v>
      </c>
      <c r="B2291" s="16" t="s">
        <v>3697</v>
      </c>
      <c r="C2291" s="12" t="s">
        <v>3763</v>
      </c>
      <c r="D2291" s="6" t="s">
        <v>3764</v>
      </c>
      <c r="E2291" s="2">
        <v>0.99522411196556515</v>
      </c>
      <c r="F2291" s="2">
        <v>0.99670332042586252</v>
      </c>
      <c r="G2291" s="2">
        <v>0.99885223552296698</v>
      </c>
      <c r="H2291" s="2">
        <v>0.99935466051101685</v>
      </c>
      <c r="I2291" s="2">
        <v>0.99912303686141968</v>
      </c>
      <c r="J2291" s="2">
        <v>0.98247277736663818</v>
      </c>
      <c r="K2291" s="1">
        <v>942.11165998454874</v>
      </c>
    </row>
    <row r="2292" spans="1:11" x14ac:dyDescent="0.25">
      <c r="A2292">
        <v>2024</v>
      </c>
      <c r="B2292" s="16" t="s">
        <v>3697</v>
      </c>
      <c r="C2292" s="12" t="s">
        <v>3765</v>
      </c>
      <c r="D2292" s="6" t="s">
        <v>137</v>
      </c>
      <c r="E2292" s="2">
        <v>0.99649172980740486</v>
      </c>
      <c r="F2292" s="2">
        <v>1.0026793925176221</v>
      </c>
      <c r="G2292" s="2">
        <v>0.99520541961995657</v>
      </c>
      <c r="H2292" s="2">
        <v>0.98677694797515869</v>
      </c>
      <c r="I2292" s="2">
        <v>0.99364387989044189</v>
      </c>
      <c r="J2292" s="2">
        <v>0.9986269474029541</v>
      </c>
      <c r="K2292" s="1">
        <v>1062.5301135187754</v>
      </c>
    </row>
    <row r="2293" spans="1:11" x14ac:dyDescent="0.25">
      <c r="A2293">
        <v>2024</v>
      </c>
      <c r="B2293" s="16" t="s">
        <v>3697</v>
      </c>
      <c r="C2293" s="12" t="s">
        <v>3766</v>
      </c>
      <c r="D2293" s="6" t="s">
        <v>139</v>
      </c>
      <c r="E2293" s="2">
        <v>0.98386165948767024</v>
      </c>
      <c r="F2293" s="2">
        <v>0.98801471423073284</v>
      </c>
      <c r="G2293" s="2">
        <v>0.98741088157967594</v>
      </c>
      <c r="H2293" s="2">
        <v>0.98948723077774048</v>
      </c>
      <c r="I2293" s="2">
        <v>0.99373155832290649</v>
      </c>
      <c r="J2293" s="2">
        <v>0.98792856931686401</v>
      </c>
      <c r="K2293" s="1">
        <v>1169.0590847705823</v>
      </c>
    </row>
    <row r="2294" spans="1:11" x14ac:dyDescent="0.25">
      <c r="A2294">
        <v>2024</v>
      </c>
      <c r="B2294" s="16" t="s">
        <v>3697</v>
      </c>
      <c r="C2294" s="12" t="s">
        <v>3767</v>
      </c>
      <c r="D2294" s="6" t="s">
        <v>3768</v>
      </c>
      <c r="E2294" s="2">
        <v>0.98532505956311311</v>
      </c>
      <c r="F2294" s="2">
        <v>1.0047551394018504</v>
      </c>
      <c r="G2294" s="2">
        <v>0.99681103172489005</v>
      </c>
      <c r="H2294" s="2">
        <v>1.0025261640548706</v>
      </c>
      <c r="I2294" s="2">
        <v>1.0169757604598999</v>
      </c>
      <c r="J2294" s="2">
        <v>0.97680157423019409</v>
      </c>
      <c r="K2294" s="1">
        <v>1008.2602345404457</v>
      </c>
    </row>
    <row r="2295" spans="1:11" x14ac:dyDescent="0.25">
      <c r="A2295">
        <v>2024</v>
      </c>
      <c r="B2295" s="16" t="s">
        <v>3697</v>
      </c>
      <c r="C2295" s="12" t="s">
        <v>3769</v>
      </c>
      <c r="D2295" s="6" t="s">
        <v>3260</v>
      </c>
      <c r="E2295" s="2">
        <v>0.99853978396188459</v>
      </c>
      <c r="F2295" s="2">
        <v>0.99293674652168351</v>
      </c>
      <c r="G2295" s="2">
        <v>0.98945420451059984</v>
      </c>
      <c r="H2295" s="2">
        <v>0.98909354209899902</v>
      </c>
      <c r="I2295" s="2">
        <v>0.99129432439804077</v>
      </c>
      <c r="J2295" s="2">
        <v>0.991413414478302</v>
      </c>
      <c r="K2295" s="1">
        <v>1103.6036317718208</v>
      </c>
    </row>
    <row r="2296" spans="1:11" x14ac:dyDescent="0.25">
      <c r="A2296">
        <v>2024</v>
      </c>
      <c r="B2296" s="16" t="s">
        <v>3697</v>
      </c>
      <c r="C2296" s="12" t="s">
        <v>3770</v>
      </c>
      <c r="D2296" s="6" t="s">
        <v>3771</v>
      </c>
      <c r="E2296" s="2">
        <v>0.99106791483862744</v>
      </c>
      <c r="F2296" s="2">
        <v>1.0066536644125319</v>
      </c>
      <c r="G2296" s="2">
        <v>0.99845333309953233</v>
      </c>
      <c r="H2296" s="2">
        <v>1.0010111331939697</v>
      </c>
      <c r="I2296" s="2">
        <v>1.0109626054763794</v>
      </c>
      <c r="J2296" s="2">
        <v>0.97905057668685913</v>
      </c>
      <c r="K2296" s="1">
        <v>1021.0454944704184</v>
      </c>
    </row>
    <row r="2297" spans="1:11" x14ac:dyDescent="0.25">
      <c r="A2297">
        <v>2024</v>
      </c>
      <c r="B2297" s="16" t="s">
        <v>3697</v>
      </c>
      <c r="C2297" s="12" t="s">
        <v>3772</v>
      </c>
      <c r="D2297" s="6" t="s">
        <v>143</v>
      </c>
      <c r="E2297" s="2">
        <v>0.99486104901751238</v>
      </c>
      <c r="F2297" s="2">
        <v>0.99552921131993488</v>
      </c>
      <c r="G2297" s="2">
        <v>0.99397792224109482</v>
      </c>
      <c r="H2297" s="2">
        <v>0.98956221342086792</v>
      </c>
      <c r="I2297" s="2">
        <v>1.0025116205215454</v>
      </c>
      <c r="J2297" s="2">
        <v>0.99086093902587891</v>
      </c>
      <c r="K2297" s="1">
        <v>1070.5399243950292</v>
      </c>
    </row>
    <row r="2298" spans="1:11" x14ac:dyDescent="0.25">
      <c r="A2298">
        <v>2024</v>
      </c>
      <c r="B2298" s="16" t="s">
        <v>3697</v>
      </c>
      <c r="C2298" s="12" t="s">
        <v>3773</v>
      </c>
      <c r="D2298" s="6" t="s">
        <v>3774</v>
      </c>
      <c r="E2298" s="2">
        <v>0.98327180619122834</v>
      </c>
      <c r="F2298" s="2">
        <v>0.98969686433134563</v>
      </c>
      <c r="G2298" s="2">
        <v>0.9897131793156474</v>
      </c>
      <c r="H2298" s="2">
        <v>0.98841619491577148</v>
      </c>
      <c r="I2298" s="2">
        <v>0.99596744775772095</v>
      </c>
      <c r="J2298" s="2">
        <v>0.98063790798187256</v>
      </c>
      <c r="K2298" s="1">
        <v>1163.3658784965835</v>
      </c>
    </row>
    <row r="2299" spans="1:11" x14ac:dyDescent="0.25">
      <c r="A2299">
        <v>2024</v>
      </c>
      <c r="B2299" s="16" t="s">
        <v>3697</v>
      </c>
      <c r="C2299" s="12" t="s">
        <v>3775</v>
      </c>
      <c r="D2299" s="6" t="s">
        <v>147</v>
      </c>
      <c r="E2299" s="2">
        <v>0.99961088865242986</v>
      </c>
      <c r="F2299" s="2">
        <v>1.000444824115281</v>
      </c>
      <c r="G2299" s="2">
        <v>0.99874722582800168</v>
      </c>
      <c r="H2299" s="2">
        <v>0.99966681003570557</v>
      </c>
      <c r="I2299" s="2">
        <v>0.99901241064071655</v>
      </c>
      <c r="J2299" s="2">
        <v>0.99841195344924927</v>
      </c>
      <c r="K2299" s="1">
        <v>1160.3114287225499</v>
      </c>
    </row>
    <row r="2300" spans="1:11" x14ac:dyDescent="0.25">
      <c r="A2300">
        <v>2024</v>
      </c>
      <c r="B2300" s="16" t="s">
        <v>3697</v>
      </c>
      <c r="C2300" s="12" t="s">
        <v>3776</v>
      </c>
      <c r="D2300" s="6" t="s">
        <v>3777</v>
      </c>
      <c r="E2300" s="2">
        <v>1.0237430348081415</v>
      </c>
      <c r="F2300" s="2">
        <v>1.0248001916070606</v>
      </c>
      <c r="G2300" s="2">
        <v>1.0255020502276595</v>
      </c>
      <c r="H2300" s="2">
        <v>1.0246919393539429</v>
      </c>
      <c r="I2300" s="2">
        <v>1.0226776599884033</v>
      </c>
      <c r="J2300" s="2">
        <v>1.0207489728927612</v>
      </c>
      <c r="K2300" s="1">
        <v>1069.6029519578462</v>
      </c>
    </row>
    <row r="2301" spans="1:11" x14ac:dyDescent="0.25">
      <c r="A2301">
        <v>2024</v>
      </c>
      <c r="B2301" s="16" t="s">
        <v>3697</v>
      </c>
      <c r="C2301" s="12" t="s">
        <v>3778</v>
      </c>
      <c r="D2301" s="6" t="s">
        <v>3779</v>
      </c>
      <c r="E2301" s="2">
        <v>1.0069846479880156</v>
      </c>
      <c r="F2301" s="2">
        <v>1.0023934967621755</v>
      </c>
      <c r="G2301" s="2">
        <v>0.99182960043745394</v>
      </c>
      <c r="H2301" s="2">
        <v>0.992389976978302</v>
      </c>
      <c r="I2301" s="2">
        <v>0.99466007947921753</v>
      </c>
      <c r="J2301" s="2">
        <v>0.98858433961868286</v>
      </c>
      <c r="K2301" s="1">
        <v>1059.4816724150458</v>
      </c>
    </row>
    <row r="2302" spans="1:11" x14ac:dyDescent="0.25">
      <c r="A2302">
        <v>2024</v>
      </c>
      <c r="B2302" s="16" t="s">
        <v>3697</v>
      </c>
      <c r="C2302" s="12" t="s">
        <v>3780</v>
      </c>
      <c r="D2302" s="6" t="s">
        <v>3781</v>
      </c>
      <c r="E2302" s="2">
        <v>0.99024108623215312</v>
      </c>
      <c r="F2302" s="2">
        <v>1.0028781632570603</v>
      </c>
      <c r="G2302" s="2">
        <v>0.99596383465723892</v>
      </c>
      <c r="H2302" s="2">
        <v>0.99819546937942505</v>
      </c>
      <c r="I2302" s="2">
        <v>1.0054376125335693</v>
      </c>
      <c r="J2302" s="2">
        <v>0.98047417402267456</v>
      </c>
      <c r="K2302" s="1">
        <v>1045.7704798962275</v>
      </c>
    </row>
    <row r="2303" spans="1:11" x14ac:dyDescent="0.25">
      <c r="A2303">
        <v>2024</v>
      </c>
      <c r="B2303" s="16" t="s">
        <v>3697</v>
      </c>
      <c r="C2303" s="12" t="s">
        <v>3782</v>
      </c>
      <c r="D2303" s="6" t="s">
        <v>2053</v>
      </c>
      <c r="E2303" s="2">
        <v>1.0032467469032935</v>
      </c>
      <c r="F2303" s="2">
        <v>1.0088694087398589</v>
      </c>
      <c r="G2303" s="2">
        <v>1.0189659445067483</v>
      </c>
      <c r="H2303" s="2">
        <v>1.0150145292282104</v>
      </c>
      <c r="I2303" s="2">
        <v>1.0148384571075439</v>
      </c>
      <c r="J2303" s="2">
        <v>1.0138596296310425</v>
      </c>
      <c r="K2303" s="1">
        <v>1101.5229870397573</v>
      </c>
    </row>
    <row r="2304" spans="1:11" x14ac:dyDescent="0.25">
      <c r="A2304">
        <v>2024</v>
      </c>
      <c r="B2304" s="16" t="s">
        <v>3697</v>
      </c>
      <c r="C2304" s="12" t="s">
        <v>3783</v>
      </c>
      <c r="D2304" s="6" t="s">
        <v>1400</v>
      </c>
      <c r="E2304" s="2">
        <v>1.0118488561235637</v>
      </c>
      <c r="F2304" s="2">
        <v>1.0136702708129242</v>
      </c>
      <c r="G2304" s="2">
        <v>1.0076818751741223</v>
      </c>
      <c r="H2304" s="2">
        <v>1.0073168277740479</v>
      </c>
      <c r="I2304" s="2">
        <v>1.00825035572052</v>
      </c>
      <c r="J2304" s="2">
        <v>0.99108713865280151</v>
      </c>
      <c r="K2304" s="1">
        <v>958.25927922230198</v>
      </c>
    </row>
    <row r="2305" spans="1:11" x14ac:dyDescent="0.25">
      <c r="A2305">
        <v>2024</v>
      </c>
      <c r="B2305" s="16" t="s">
        <v>3697</v>
      </c>
      <c r="C2305" s="12" t="s">
        <v>3784</v>
      </c>
      <c r="D2305" s="6" t="s">
        <v>3785</v>
      </c>
      <c r="E2305" s="2">
        <v>1.0302521901959192</v>
      </c>
      <c r="F2305" s="2">
        <v>1.0318106887090166</v>
      </c>
      <c r="G2305" s="2">
        <v>1.0239691479062774</v>
      </c>
      <c r="H2305" s="2">
        <v>1.0233733654022217</v>
      </c>
      <c r="I2305" s="2">
        <v>1.0241917371749878</v>
      </c>
      <c r="J2305" s="2">
        <v>1.0276966094970703</v>
      </c>
      <c r="K2305" s="1">
        <v>1046.6965605414434</v>
      </c>
    </row>
    <row r="2306" spans="1:11" x14ac:dyDescent="0.25">
      <c r="A2306">
        <v>2024</v>
      </c>
      <c r="B2306" s="16" t="s">
        <v>3697</v>
      </c>
      <c r="C2306" s="12" t="s">
        <v>3786</v>
      </c>
      <c r="D2306" s="6" t="s">
        <v>3137</v>
      </c>
      <c r="E2306" s="2">
        <v>1.0240032920970026</v>
      </c>
      <c r="F2306" s="2">
        <v>1.0257155657498362</v>
      </c>
      <c r="G2306" s="2">
        <v>1.0217060527197224</v>
      </c>
      <c r="H2306" s="2">
        <v>1.021811842918396</v>
      </c>
      <c r="I2306" s="2">
        <v>1.0220341682434082</v>
      </c>
      <c r="J2306" s="2">
        <v>1.0082575082778931</v>
      </c>
      <c r="K2306" s="1">
        <v>926.91604124694027</v>
      </c>
    </row>
    <row r="2307" spans="1:11" x14ac:dyDescent="0.25">
      <c r="A2307">
        <v>2024</v>
      </c>
      <c r="B2307" s="16" t="s">
        <v>3697</v>
      </c>
      <c r="C2307" s="12" t="s">
        <v>3787</v>
      </c>
      <c r="D2307" s="6" t="s">
        <v>387</v>
      </c>
      <c r="E2307" s="2">
        <v>0.99169079156145223</v>
      </c>
      <c r="F2307" s="2">
        <v>0.99878566621649678</v>
      </c>
      <c r="G2307" s="2">
        <v>0.99606574662838043</v>
      </c>
      <c r="H2307" s="2">
        <v>0.99502795934677124</v>
      </c>
      <c r="I2307" s="2">
        <v>1.0007455348968506</v>
      </c>
      <c r="J2307" s="2">
        <v>0.98202675580978394</v>
      </c>
      <c r="K2307" s="1">
        <v>1025.2112432451484</v>
      </c>
    </row>
    <row r="2308" spans="1:11" x14ac:dyDescent="0.25">
      <c r="A2308">
        <v>2024</v>
      </c>
      <c r="B2308" s="16" t="s">
        <v>3697</v>
      </c>
      <c r="C2308" s="12" t="s">
        <v>3788</v>
      </c>
      <c r="D2308" s="6" t="s">
        <v>3789</v>
      </c>
      <c r="E2308" s="2">
        <v>1.0305856507454403</v>
      </c>
      <c r="F2308" s="2">
        <v>1.0304451854499861</v>
      </c>
      <c r="G2308" s="2">
        <v>1.0366097011159232</v>
      </c>
      <c r="H2308" s="2">
        <v>1.0339558124542236</v>
      </c>
      <c r="I2308" s="2">
        <v>1.0349256992340088</v>
      </c>
      <c r="J2308" s="2">
        <v>1.0307502746582031</v>
      </c>
      <c r="K2308" s="1">
        <v>1048.7155402464339</v>
      </c>
    </row>
    <row r="2309" spans="1:11" x14ac:dyDescent="0.25">
      <c r="A2309">
        <v>2024</v>
      </c>
      <c r="B2309" s="16" t="s">
        <v>3697</v>
      </c>
      <c r="C2309" s="12" t="s">
        <v>3790</v>
      </c>
      <c r="D2309" s="6" t="s">
        <v>1026</v>
      </c>
      <c r="E2309" s="2">
        <v>1.0966833498256379</v>
      </c>
      <c r="F2309" s="2">
        <v>1.0975029766857389</v>
      </c>
      <c r="G2309" s="2">
        <v>1.0862771844164301</v>
      </c>
      <c r="H2309" s="2">
        <v>1.0863145589828491</v>
      </c>
      <c r="I2309" s="2">
        <v>1.0846235752105713</v>
      </c>
      <c r="J2309" s="2">
        <v>1.0837997198104858</v>
      </c>
      <c r="K2309" s="1">
        <v>1212.0842282600063</v>
      </c>
    </row>
    <row r="2310" spans="1:11" x14ac:dyDescent="0.25">
      <c r="A2310">
        <v>2024</v>
      </c>
      <c r="B2310" s="16" t="s">
        <v>3697</v>
      </c>
      <c r="C2310" s="12" t="s">
        <v>3791</v>
      </c>
      <c r="D2310" s="6" t="s">
        <v>167</v>
      </c>
      <c r="E2310" s="2">
        <v>1.0064952792049109</v>
      </c>
      <c r="F2310" s="2">
        <v>1.0018168297718846</v>
      </c>
      <c r="G2310" s="2">
        <v>1.01236987127469</v>
      </c>
      <c r="H2310" s="2">
        <v>1.0121471881866455</v>
      </c>
      <c r="I2310" s="2">
        <v>1.0143606662750244</v>
      </c>
      <c r="J2310" s="2">
        <v>1.0176346302032471</v>
      </c>
      <c r="K2310" s="1">
        <v>1075.5370371229733</v>
      </c>
    </row>
    <row r="2311" spans="1:11" x14ac:dyDescent="0.25">
      <c r="A2311">
        <v>2024</v>
      </c>
      <c r="B2311" s="16" t="s">
        <v>3697</v>
      </c>
      <c r="C2311" s="12" t="s">
        <v>3792</v>
      </c>
      <c r="D2311" s="6" t="s">
        <v>1029</v>
      </c>
      <c r="E2311" s="2">
        <v>1.0140749353189376</v>
      </c>
      <c r="F2311" s="2">
        <v>1.010658729728644</v>
      </c>
      <c r="G2311" s="2">
        <v>1.0063430879033046</v>
      </c>
      <c r="H2311" s="2">
        <v>1.0037058591842651</v>
      </c>
      <c r="I2311" s="2">
        <v>0.99965870380401611</v>
      </c>
      <c r="J2311" s="2">
        <v>0.99980008602142334</v>
      </c>
      <c r="K2311" s="1">
        <v>1085.2827521276495</v>
      </c>
    </row>
    <row r="2312" spans="1:11" x14ac:dyDescent="0.25">
      <c r="A2312">
        <v>2024</v>
      </c>
      <c r="B2312" s="16" t="s">
        <v>3697</v>
      </c>
      <c r="C2312" s="12" t="s">
        <v>3793</v>
      </c>
      <c r="D2312" s="6" t="s">
        <v>3794</v>
      </c>
      <c r="E2312" s="2">
        <v>1.0057674442176312</v>
      </c>
      <c r="F2312" s="2">
        <v>1.0012927046891162</v>
      </c>
      <c r="G2312" s="2">
        <v>1.01319069642847</v>
      </c>
      <c r="H2312" s="2">
        <v>1.0128853321075439</v>
      </c>
      <c r="I2312" s="2">
        <v>1.0154508352279663</v>
      </c>
      <c r="J2312" s="2">
        <v>1.0190268754959106</v>
      </c>
      <c r="K2312" s="1">
        <v>1082.2796716078994</v>
      </c>
    </row>
    <row r="2313" spans="1:11" x14ac:dyDescent="0.25">
      <c r="A2313">
        <v>2024</v>
      </c>
      <c r="B2313" s="16" t="s">
        <v>3697</v>
      </c>
      <c r="C2313" s="12" t="s">
        <v>3795</v>
      </c>
      <c r="D2313" s="6" t="s">
        <v>3148</v>
      </c>
      <c r="E2313" s="2">
        <v>1.0071442875038021</v>
      </c>
      <c r="F2313" s="2">
        <v>1.0001685000382627</v>
      </c>
      <c r="G2313" s="2">
        <v>0.98733477038716078</v>
      </c>
      <c r="H2313" s="2">
        <v>0.98695284128189087</v>
      </c>
      <c r="I2313" s="2">
        <v>0.98512130975723267</v>
      </c>
      <c r="J2313" s="2">
        <v>0.98673176765441895</v>
      </c>
      <c r="K2313" s="1">
        <v>1033.8331102406701</v>
      </c>
    </row>
    <row r="2314" spans="1:11" x14ac:dyDescent="0.25">
      <c r="A2314">
        <v>2024</v>
      </c>
      <c r="B2314" s="16" t="s">
        <v>3697</v>
      </c>
      <c r="C2314" s="12" t="s">
        <v>3796</v>
      </c>
      <c r="D2314" s="6" t="s">
        <v>2058</v>
      </c>
      <c r="E2314" s="2">
        <v>0.99626203453713325</v>
      </c>
      <c r="F2314" s="2">
        <v>0.99651455071503403</v>
      </c>
      <c r="G2314" s="2">
        <v>1.0021149153676563</v>
      </c>
      <c r="H2314" s="2">
        <v>1.0067216157913208</v>
      </c>
      <c r="I2314" s="2">
        <v>1.0041053295135498</v>
      </c>
      <c r="J2314" s="2">
        <v>0.99722760915756226</v>
      </c>
      <c r="K2314" s="1">
        <v>1139.9587023889796</v>
      </c>
    </row>
    <row r="2315" spans="1:11" x14ac:dyDescent="0.25">
      <c r="A2315">
        <v>2024</v>
      </c>
      <c r="B2315" s="16" t="s">
        <v>3797</v>
      </c>
      <c r="C2315" s="12" t="s">
        <v>3798</v>
      </c>
      <c r="D2315" s="6" t="s">
        <v>2107</v>
      </c>
      <c r="E2315" s="2">
        <v>0.9867877131965892</v>
      </c>
      <c r="F2315" s="2">
        <v>0.98250546590868271</v>
      </c>
      <c r="G2315" s="2">
        <v>1.0034756124910111</v>
      </c>
      <c r="H2315" s="2">
        <v>1.0115580558776855</v>
      </c>
      <c r="I2315" s="2">
        <v>1.0180559158325195</v>
      </c>
      <c r="J2315" s="2">
        <v>0.99342238903045654</v>
      </c>
      <c r="K2315" s="1">
        <v>1124.1298249884976</v>
      </c>
    </row>
    <row r="2316" spans="1:11" x14ac:dyDescent="0.25">
      <c r="A2316">
        <v>2024</v>
      </c>
      <c r="B2316" s="16" t="s">
        <v>3797</v>
      </c>
      <c r="C2316" s="12" t="s">
        <v>3799</v>
      </c>
      <c r="D2316" s="6" t="s">
        <v>651</v>
      </c>
      <c r="E2316" s="2">
        <v>0.98661950639245588</v>
      </c>
      <c r="F2316" s="2">
        <v>0.98324202421590223</v>
      </c>
      <c r="G2316" s="2">
        <v>0.99801831732956581</v>
      </c>
      <c r="H2316" s="2">
        <v>1.0020331144332886</v>
      </c>
      <c r="I2316" s="2">
        <v>1.0081632137298584</v>
      </c>
      <c r="J2316" s="2">
        <v>0.99406659603118896</v>
      </c>
      <c r="K2316" s="1">
        <v>1157.6334910967851</v>
      </c>
    </row>
    <row r="2317" spans="1:11" x14ac:dyDescent="0.25">
      <c r="A2317">
        <v>2024</v>
      </c>
      <c r="B2317" s="16" t="s">
        <v>3797</v>
      </c>
      <c r="C2317" s="12" t="s">
        <v>3800</v>
      </c>
      <c r="D2317" s="6" t="s">
        <v>3801</v>
      </c>
      <c r="E2317" s="2">
        <v>0.98802836572893094</v>
      </c>
      <c r="F2317" s="2">
        <v>0.98335680130390324</v>
      </c>
      <c r="G2317" s="2">
        <v>0.9899934907846778</v>
      </c>
      <c r="H2317" s="2">
        <v>1.0011221170425415</v>
      </c>
      <c r="I2317" s="2">
        <v>1.0069202184677124</v>
      </c>
      <c r="J2317" s="2">
        <v>0.9899144172668457</v>
      </c>
      <c r="K2317" s="1">
        <v>1136.9667148012848</v>
      </c>
    </row>
    <row r="2318" spans="1:11" x14ac:dyDescent="0.25">
      <c r="A2318">
        <v>2024</v>
      </c>
      <c r="B2318" s="16" t="s">
        <v>3797</v>
      </c>
      <c r="C2318" s="12" t="s">
        <v>3802</v>
      </c>
      <c r="D2318" s="6" t="s">
        <v>3803</v>
      </c>
      <c r="E2318" s="2">
        <v>0.98699857813178649</v>
      </c>
      <c r="F2318" s="2">
        <v>0.98314616080114736</v>
      </c>
      <c r="G2318" s="2">
        <v>1.0073517010640818</v>
      </c>
      <c r="H2318" s="2">
        <v>1.0137856006622314</v>
      </c>
      <c r="I2318" s="2">
        <v>1.0200951099395752</v>
      </c>
      <c r="J2318" s="2">
        <v>0.993660569190979</v>
      </c>
      <c r="K2318" s="1">
        <v>1107.9470932430565</v>
      </c>
    </row>
    <row r="2319" spans="1:11" x14ac:dyDescent="0.25">
      <c r="A2319">
        <v>2024</v>
      </c>
      <c r="B2319" s="16" t="s">
        <v>3797</v>
      </c>
      <c r="C2319" s="12" t="s">
        <v>3804</v>
      </c>
      <c r="D2319" s="6" t="s">
        <v>167</v>
      </c>
      <c r="E2319" s="2">
        <v>0.98691933633748108</v>
      </c>
      <c r="F2319" s="2">
        <v>0.98435050560972237</v>
      </c>
      <c r="G2319" s="2">
        <v>1.005276976792121</v>
      </c>
      <c r="H2319" s="2">
        <v>1.0102716684341431</v>
      </c>
      <c r="I2319" s="2">
        <v>1.0153359174728394</v>
      </c>
      <c r="J2319" s="2">
        <v>0.99552863836288452</v>
      </c>
      <c r="K2319" s="1">
        <v>1192.3060887839786</v>
      </c>
    </row>
    <row r="2320" spans="1:11" x14ac:dyDescent="0.25">
      <c r="A2320">
        <v>2024</v>
      </c>
      <c r="B2320" s="16" t="s">
        <v>3805</v>
      </c>
      <c r="C2320" s="12" t="s">
        <v>3806</v>
      </c>
      <c r="D2320" s="6" t="s">
        <v>3807</v>
      </c>
      <c r="E2320" s="2">
        <v>0.98709792556028786</v>
      </c>
      <c r="F2320" s="2">
        <v>0.98485164166088979</v>
      </c>
      <c r="G2320" s="2">
        <v>0.98831919368881738</v>
      </c>
      <c r="H2320" s="2">
        <v>0.98766541481018066</v>
      </c>
      <c r="I2320" s="2">
        <v>0.99017274379730225</v>
      </c>
      <c r="J2320" s="2">
        <v>0.99041926860809326</v>
      </c>
      <c r="K2320" s="1">
        <v>1126.5626913492622</v>
      </c>
    </row>
    <row r="2321" spans="1:11" x14ac:dyDescent="0.25">
      <c r="A2321">
        <v>2024</v>
      </c>
      <c r="B2321" s="16" t="s">
        <v>3805</v>
      </c>
      <c r="C2321" s="12" t="s">
        <v>3808</v>
      </c>
      <c r="D2321" s="6" t="s">
        <v>3809</v>
      </c>
      <c r="E2321" s="2">
        <v>0.98405572642049399</v>
      </c>
      <c r="F2321" s="2">
        <v>0.97777374051018784</v>
      </c>
      <c r="G2321" s="2">
        <v>0.98403375230744339</v>
      </c>
      <c r="H2321" s="2">
        <v>0.98562753200531006</v>
      </c>
      <c r="I2321" s="2">
        <v>0.99321359395980835</v>
      </c>
      <c r="J2321" s="2">
        <v>0.99290716648101807</v>
      </c>
      <c r="K2321" s="1">
        <v>1069.5094239899938</v>
      </c>
    </row>
    <row r="2322" spans="1:11" x14ac:dyDescent="0.25">
      <c r="A2322">
        <v>2024</v>
      </c>
      <c r="B2322" s="16" t="s">
        <v>3805</v>
      </c>
      <c r="C2322" s="12" t="s">
        <v>3810</v>
      </c>
      <c r="D2322" s="6" t="s">
        <v>3811</v>
      </c>
      <c r="E2322" s="2">
        <v>0.98953684482630277</v>
      </c>
      <c r="F2322" s="2">
        <v>0.99021543768171483</v>
      </c>
      <c r="G2322" s="2">
        <v>0.99339099759341865</v>
      </c>
      <c r="H2322" s="2">
        <v>0.99207478761672974</v>
      </c>
      <c r="I2322" s="2">
        <v>0.99632132053375244</v>
      </c>
      <c r="J2322" s="2">
        <v>0.9923713207244873</v>
      </c>
      <c r="K2322" s="1">
        <v>1231.0493236494485</v>
      </c>
    </row>
    <row r="2323" spans="1:11" x14ac:dyDescent="0.25">
      <c r="A2323">
        <v>2024</v>
      </c>
      <c r="B2323" s="16" t="s">
        <v>3805</v>
      </c>
      <c r="C2323" s="12" t="s">
        <v>3812</v>
      </c>
      <c r="D2323" s="6" t="s">
        <v>1573</v>
      </c>
      <c r="E2323" s="2">
        <v>0.97297679481434407</v>
      </c>
      <c r="F2323" s="2">
        <v>0.97499080039892794</v>
      </c>
      <c r="G2323" s="2">
        <v>0.98549669119029382</v>
      </c>
      <c r="H2323" s="2">
        <v>0.98979777097702026</v>
      </c>
      <c r="I2323" s="2">
        <v>0.98735475540161133</v>
      </c>
      <c r="J2323" s="2">
        <v>0.9921872615814209</v>
      </c>
      <c r="K2323" s="1">
        <v>1111.6660128684971</v>
      </c>
    </row>
    <row r="2324" spans="1:11" x14ac:dyDescent="0.25">
      <c r="A2324">
        <v>2024</v>
      </c>
      <c r="B2324" s="16" t="s">
        <v>3805</v>
      </c>
      <c r="C2324" s="12" t="s">
        <v>3813</v>
      </c>
      <c r="D2324" s="6" t="s">
        <v>3814</v>
      </c>
      <c r="E2324" s="2">
        <v>0.99606988694244314</v>
      </c>
      <c r="F2324" s="2">
        <v>0.99173996309728396</v>
      </c>
      <c r="G2324" s="2">
        <v>0.99668396003512638</v>
      </c>
      <c r="H2324" s="2">
        <v>0.99283528327941895</v>
      </c>
      <c r="I2324" s="2">
        <v>0.99757176637649536</v>
      </c>
      <c r="J2324" s="2">
        <v>0.98759931325912476</v>
      </c>
      <c r="K2324" s="1">
        <v>1045.7948282332732</v>
      </c>
    </row>
    <row r="2325" spans="1:11" x14ac:dyDescent="0.25">
      <c r="A2325">
        <v>2024</v>
      </c>
      <c r="B2325" s="16" t="s">
        <v>3805</v>
      </c>
      <c r="C2325" s="12" t="s">
        <v>3815</v>
      </c>
      <c r="D2325" s="6" t="s">
        <v>3816</v>
      </c>
      <c r="E2325" s="2">
        <v>0.99188313312601983</v>
      </c>
      <c r="F2325" s="2">
        <v>0.98496387815822506</v>
      </c>
      <c r="G2325" s="2">
        <v>0.99075648133682248</v>
      </c>
      <c r="H2325" s="2">
        <v>0.9879838228225708</v>
      </c>
      <c r="I2325" s="2">
        <v>0.99656963348388672</v>
      </c>
      <c r="J2325" s="2">
        <v>0.99172699451446533</v>
      </c>
      <c r="K2325" s="1">
        <v>1111.3939644380234</v>
      </c>
    </row>
    <row r="2326" spans="1:11" x14ac:dyDescent="0.25">
      <c r="A2326">
        <v>2024</v>
      </c>
      <c r="B2326" s="16" t="s">
        <v>3805</v>
      </c>
      <c r="C2326" s="12" t="s">
        <v>3817</v>
      </c>
      <c r="D2326" s="6" t="s">
        <v>3164</v>
      </c>
      <c r="E2326" s="2">
        <v>0.99507498307643683</v>
      </c>
      <c r="F2326" s="2">
        <v>1.0032645149178807</v>
      </c>
      <c r="G2326" s="2">
        <v>1.0061645502437333</v>
      </c>
      <c r="H2326" s="2">
        <v>1.0034654140472412</v>
      </c>
      <c r="I2326" s="2">
        <v>1.0021189451217651</v>
      </c>
      <c r="J2326" s="2">
        <v>0.99791353940963745</v>
      </c>
      <c r="K2326" s="1">
        <v>1158.7368601905289</v>
      </c>
    </row>
    <row r="2327" spans="1:11" x14ac:dyDescent="0.25">
      <c r="A2327">
        <v>2024</v>
      </c>
      <c r="B2327" s="16" t="s">
        <v>3805</v>
      </c>
      <c r="C2327" s="12" t="s">
        <v>3818</v>
      </c>
      <c r="D2327" s="6" t="s">
        <v>3819</v>
      </c>
      <c r="E2327" s="2">
        <v>0.99703686959568261</v>
      </c>
      <c r="F2327" s="2">
        <v>0.99444846303165579</v>
      </c>
      <c r="G2327" s="2">
        <v>0.99696422169316867</v>
      </c>
      <c r="H2327" s="2">
        <v>0.99934989213943481</v>
      </c>
      <c r="I2327" s="2">
        <v>0.99025624990463257</v>
      </c>
      <c r="J2327" s="2">
        <v>0.98593974113464355</v>
      </c>
      <c r="K2327" s="1">
        <v>1130.3370813203521</v>
      </c>
    </row>
    <row r="2328" spans="1:11" x14ac:dyDescent="0.25">
      <c r="A2328">
        <v>2024</v>
      </c>
      <c r="B2328" s="16" t="s">
        <v>3805</v>
      </c>
      <c r="C2328" s="12" t="s">
        <v>3820</v>
      </c>
      <c r="D2328" s="6" t="s">
        <v>53</v>
      </c>
      <c r="E2328" s="2">
        <v>0.99901024787337944</v>
      </c>
      <c r="F2328" s="2">
        <v>0.99554759175120844</v>
      </c>
      <c r="G2328" s="2">
        <v>0.99868565957624655</v>
      </c>
      <c r="H2328" s="2">
        <v>0.9931904673576355</v>
      </c>
      <c r="I2328" s="2">
        <v>0.9962846040725708</v>
      </c>
      <c r="J2328" s="2">
        <v>0.98583978414535522</v>
      </c>
      <c r="K2328" s="1">
        <v>1147.8096590898499</v>
      </c>
    </row>
    <row r="2329" spans="1:11" x14ac:dyDescent="0.25">
      <c r="A2329">
        <v>2024</v>
      </c>
      <c r="B2329" s="16" t="s">
        <v>3805</v>
      </c>
      <c r="C2329" s="12" t="s">
        <v>3821</v>
      </c>
      <c r="D2329" s="6" t="s">
        <v>3822</v>
      </c>
      <c r="E2329" s="2">
        <v>0.99762863162397208</v>
      </c>
      <c r="F2329" s="2">
        <v>0.99477503620086094</v>
      </c>
      <c r="G2329" s="2">
        <v>0.99685113690290661</v>
      </c>
      <c r="H2329" s="2">
        <v>0.99916994571685791</v>
      </c>
      <c r="I2329" s="2">
        <v>0.98942834138870239</v>
      </c>
      <c r="J2329" s="2">
        <v>0.98421800136566162</v>
      </c>
      <c r="K2329" s="1">
        <v>1137.6795151531551</v>
      </c>
    </row>
    <row r="2330" spans="1:11" x14ac:dyDescent="0.25">
      <c r="A2330">
        <v>2024</v>
      </c>
      <c r="B2330" s="16" t="s">
        <v>3805</v>
      </c>
      <c r="C2330" s="12" t="s">
        <v>3823</v>
      </c>
      <c r="D2330" s="6" t="s">
        <v>57</v>
      </c>
      <c r="E2330" s="2">
        <v>1.0003103977845733</v>
      </c>
      <c r="F2330" s="2">
        <v>1.0012916679016659</v>
      </c>
      <c r="G2330" s="2">
        <v>1.002216375967107</v>
      </c>
      <c r="H2330" s="2">
        <v>0.995749831199646</v>
      </c>
      <c r="I2330" s="2">
        <v>0.99672627449035645</v>
      </c>
      <c r="J2330" s="2">
        <v>0.99243491888046265</v>
      </c>
      <c r="K2330" s="1">
        <v>1161.4917775746751</v>
      </c>
    </row>
    <row r="2331" spans="1:11" x14ac:dyDescent="0.25">
      <c r="A2331">
        <v>2024</v>
      </c>
      <c r="B2331" s="16" t="s">
        <v>3805</v>
      </c>
      <c r="C2331" s="12" t="s">
        <v>3824</v>
      </c>
      <c r="D2331" s="6" t="s">
        <v>3721</v>
      </c>
      <c r="E2331" s="2">
        <v>1.0101355352885921</v>
      </c>
      <c r="F2331" s="2">
        <v>1.00364795539581</v>
      </c>
      <c r="G2331" s="2">
        <v>0.99704401256405817</v>
      </c>
      <c r="H2331" s="2">
        <v>0.99759900569915771</v>
      </c>
      <c r="I2331" s="2">
        <v>0.99890369176864624</v>
      </c>
      <c r="J2331" s="2">
        <v>0.99249893426895142</v>
      </c>
      <c r="K2331" s="1">
        <v>1074.3018726500338</v>
      </c>
    </row>
    <row r="2332" spans="1:11" x14ac:dyDescent="0.25">
      <c r="A2332">
        <v>2024</v>
      </c>
      <c r="B2332" s="16" t="s">
        <v>3805</v>
      </c>
      <c r="C2332" s="12" t="s">
        <v>3825</v>
      </c>
      <c r="D2332" s="6" t="s">
        <v>3826</v>
      </c>
      <c r="E2332" s="2">
        <v>1.0074306751177426</v>
      </c>
      <c r="F2332" s="2">
        <v>1.0024927766881426</v>
      </c>
      <c r="G2332" s="2">
        <v>1.002581355302494</v>
      </c>
      <c r="H2332" s="2">
        <v>0.9970172643661499</v>
      </c>
      <c r="I2332" s="2">
        <v>1.0002589225769043</v>
      </c>
      <c r="J2332" s="2">
        <v>0.99487447738647461</v>
      </c>
      <c r="K2332" s="1">
        <v>1040.0320269462618</v>
      </c>
    </row>
    <row r="2333" spans="1:11" x14ac:dyDescent="0.25">
      <c r="A2333">
        <v>2024</v>
      </c>
      <c r="B2333" s="16" t="s">
        <v>3805</v>
      </c>
      <c r="C2333" s="12" t="s">
        <v>3827</v>
      </c>
      <c r="D2333" s="6" t="s">
        <v>3828</v>
      </c>
      <c r="E2333" s="2">
        <v>1.0003974139309013</v>
      </c>
      <c r="F2333" s="2">
        <v>1.0029379733454598</v>
      </c>
      <c r="G2333" s="2">
        <v>1.0033188302974656</v>
      </c>
      <c r="H2333" s="2">
        <v>0.99626946449279785</v>
      </c>
      <c r="I2333" s="2">
        <v>0.9977259635925293</v>
      </c>
      <c r="J2333" s="2">
        <v>0.99676984548568726</v>
      </c>
      <c r="K2333" s="1">
        <v>1065.3327035246548</v>
      </c>
    </row>
    <row r="2334" spans="1:11" x14ac:dyDescent="0.25">
      <c r="A2334">
        <v>2024</v>
      </c>
      <c r="B2334" s="16" t="s">
        <v>3805</v>
      </c>
      <c r="C2334" s="12" t="s">
        <v>3829</v>
      </c>
      <c r="D2334" s="6" t="s">
        <v>3830</v>
      </c>
      <c r="E2334" s="2">
        <v>0.99186001730077789</v>
      </c>
      <c r="F2334" s="2">
        <v>0.99083540503756373</v>
      </c>
      <c r="G2334" s="2">
        <v>0.99357267779027247</v>
      </c>
      <c r="H2334" s="2">
        <v>0.99350666999816895</v>
      </c>
      <c r="I2334" s="2">
        <v>0.98753595352172852</v>
      </c>
      <c r="J2334" s="2">
        <v>0.98228675127029419</v>
      </c>
      <c r="K2334" s="1">
        <v>1120.1055792493034</v>
      </c>
    </row>
    <row r="2335" spans="1:11" x14ac:dyDescent="0.25">
      <c r="A2335">
        <v>2024</v>
      </c>
      <c r="B2335" s="16" t="s">
        <v>3805</v>
      </c>
      <c r="C2335" s="12" t="s">
        <v>3831</v>
      </c>
      <c r="D2335" s="6" t="s">
        <v>3832</v>
      </c>
      <c r="E2335" s="2">
        <v>1.0139910534268293</v>
      </c>
      <c r="F2335" s="2">
        <v>1.0043768867066993</v>
      </c>
      <c r="G2335" s="2">
        <v>1.0059836658443038</v>
      </c>
      <c r="H2335" s="2">
        <v>1.0004591941833496</v>
      </c>
      <c r="I2335" s="2">
        <v>1.0010950565338135</v>
      </c>
      <c r="J2335" s="2">
        <v>0.99710696935653687</v>
      </c>
      <c r="K2335" s="1">
        <v>1068.194994252523</v>
      </c>
    </row>
    <row r="2336" spans="1:11" x14ac:dyDescent="0.25">
      <c r="A2336">
        <v>2024</v>
      </c>
      <c r="B2336" s="16" t="s">
        <v>3805</v>
      </c>
      <c r="C2336" s="12" t="s">
        <v>3833</v>
      </c>
      <c r="D2336" s="6" t="s">
        <v>3834</v>
      </c>
      <c r="E2336" s="2">
        <v>1.0053749140515718</v>
      </c>
      <c r="F2336" s="2">
        <v>1.0066740046151887</v>
      </c>
      <c r="G2336" s="2">
        <v>1.0080406750903526</v>
      </c>
      <c r="H2336" s="2">
        <v>0.99867731332778931</v>
      </c>
      <c r="I2336" s="2">
        <v>1.002165675163269</v>
      </c>
      <c r="J2336" s="2">
        <v>0.99775093793869019</v>
      </c>
      <c r="K2336" s="1">
        <v>1041.3798641402518</v>
      </c>
    </row>
    <row r="2337" spans="1:11" x14ac:dyDescent="0.25">
      <c r="A2337">
        <v>2024</v>
      </c>
      <c r="B2337" s="16" t="s">
        <v>3805</v>
      </c>
      <c r="C2337" s="12" t="s">
        <v>3835</v>
      </c>
      <c r="D2337" s="6" t="s">
        <v>2076</v>
      </c>
      <c r="E2337" s="2">
        <v>0.99788697321771391</v>
      </c>
      <c r="F2337" s="2">
        <v>0.99451799600182245</v>
      </c>
      <c r="G2337" s="2">
        <v>0.99672159557763096</v>
      </c>
      <c r="H2337" s="2">
        <v>0.99914306402206421</v>
      </c>
      <c r="I2337" s="2">
        <v>0.98942351341247559</v>
      </c>
      <c r="J2337" s="2">
        <v>0.98407518863677979</v>
      </c>
      <c r="K2337" s="1">
        <v>1147.9418718174743</v>
      </c>
    </row>
    <row r="2338" spans="1:11" x14ac:dyDescent="0.25">
      <c r="A2338">
        <v>2024</v>
      </c>
      <c r="B2338" s="16" t="s">
        <v>3805</v>
      </c>
      <c r="C2338" s="12" t="s">
        <v>3836</v>
      </c>
      <c r="D2338" s="6" t="s">
        <v>3837</v>
      </c>
      <c r="E2338" s="2">
        <v>0.98499900802745954</v>
      </c>
      <c r="F2338" s="2">
        <v>0.97882753691917745</v>
      </c>
      <c r="G2338" s="2">
        <v>0.98298884914425477</v>
      </c>
      <c r="H2338" s="2">
        <v>0.98502981662750244</v>
      </c>
      <c r="I2338" s="2">
        <v>0.99201887845993042</v>
      </c>
      <c r="J2338" s="2">
        <v>0.99192225933074951</v>
      </c>
      <c r="K2338" s="1">
        <v>1148.4582143818693</v>
      </c>
    </row>
    <row r="2339" spans="1:11" x14ac:dyDescent="0.25">
      <c r="A2339">
        <v>2024</v>
      </c>
      <c r="B2339" s="16" t="s">
        <v>3805</v>
      </c>
      <c r="C2339" s="12" t="s">
        <v>3838</v>
      </c>
      <c r="D2339" s="6" t="s">
        <v>634</v>
      </c>
      <c r="E2339" s="2">
        <v>1.0096452379887448</v>
      </c>
      <c r="F2339" s="2">
        <v>1.0046767761197664</v>
      </c>
      <c r="G2339" s="2">
        <v>1.0057709042771321</v>
      </c>
      <c r="H2339" s="2">
        <v>0.99999821186065674</v>
      </c>
      <c r="I2339" s="2">
        <v>1.0016913414001465</v>
      </c>
      <c r="J2339" s="2">
        <v>0.99336051940917969</v>
      </c>
      <c r="K2339" s="1">
        <v>1067.6301464571684</v>
      </c>
    </row>
    <row r="2340" spans="1:11" x14ac:dyDescent="0.25">
      <c r="A2340">
        <v>2024</v>
      </c>
      <c r="B2340" s="16" t="s">
        <v>3805</v>
      </c>
      <c r="C2340" s="12" t="s">
        <v>3839</v>
      </c>
      <c r="D2340" s="6" t="s">
        <v>3840</v>
      </c>
      <c r="E2340" s="2">
        <v>1.0096457661442009</v>
      </c>
      <c r="F2340" s="2">
        <v>1.0082392847228341</v>
      </c>
      <c r="G2340" s="2">
        <v>1.0103537043450008</v>
      </c>
      <c r="H2340" s="2">
        <v>1.0021677017211914</v>
      </c>
      <c r="I2340" s="2">
        <v>1.0026757717132568</v>
      </c>
      <c r="J2340" s="2">
        <v>0.99978268146514893</v>
      </c>
      <c r="K2340" s="1">
        <v>1079.324577772192</v>
      </c>
    </row>
    <row r="2341" spans="1:11" x14ac:dyDescent="0.25">
      <c r="A2341">
        <v>2024</v>
      </c>
      <c r="B2341" s="16" t="s">
        <v>3805</v>
      </c>
      <c r="C2341" s="12" t="s">
        <v>3841</v>
      </c>
      <c r="D2341" s="6" t="s">
        <v>3842</v>
      </c>
      <c r="E2341" s="2">
        <v>0.99601781106711329</v>
      </c>
      <c r="F2341" s="2">
        <v>0.99656551954972927</v>
      </c>
      <c r="G2341" s="2">
        <v>0.99824547936872454</v>
      </c>
      <c r="H2341" s="2">
        <v>0.99520081281661987</v>
      </c>
      <c r="I2341" s="2">
        <v>0.99287813901901245</v>
      </c>
      <c r="J2341" s="2">
        <v>0.9889683723449707</v>
      </c>
      <c r="K2341" s="1">
        <v>1126.1980048845116</v>
      </c>
    </row>
    <row r="2342" spans="1:11" x14ac:dyDescent="0.25">
      <c r="A2342">
        <v>2024</v>
      </c>
      <c r="B2342" s="16" t="s">
        <v>3805</v>
      </c>
      <c r="C2342" s="12" t="s">
        <v>3843</v>
      </c>
      <c r="D2342" s="6" t="s">
        <v>3844</v>
      </c>
      <c r="E2342" s="2">
        <v>0.97493872296055795</v>
      </c>
      <c r="F2342" s="2">
        <v>0.9779685909916801</v>
      </c>
      <c r="G2342" s="2">
        <v>0.98776380763881777</v>
      </c>
      <c r="H2342" s="2">
        <v>0.99072092771530151</v>
      </c>
      <c r="I2342" s="2">
        <v>0.98864871263504028</v>
      </c>
      <c r="J2342" s="2">
        <v>0.99328255653381348</v>
      </c>
      <c r="K2342" s="1">
        <v>1047.726424985116</v>
      </c>
    </row>
    <row r="2343" spans="1:11" x14ac:dyDescent="0.25">
      <c r="A2343">
        <v>2024</v>
      </c>
      <c r="B2343" s="16" t="s">
        <v>3805</v>
      </c>
      <c r="C2343" s="12" t="s">
        <v>3845</v>
      </c>
      <c r="D2343" s="6" t="s">
        <v>1628</v>
      </c>
      <c r="E2343" s="2">
        <v>0.98914925042127688</v>
      </c>
      <c r="F2343" s="2">
        <v>0.98418440803266327</v>
      </c>
      <c r="G2343" s="2">
        <v>0.98651199371377829</v>
      </c>
      <c r="H2343" s="2">
        <v>0.9848676323890686</v>
      </c>
      <c r="I2343" s="2">
        <v>0.98710733652114868</v>
      </c>
      <c r="J2343" s="2">
        <v>0.98801565170288086</v>
      </c>
      <c r="K2343" s="1">
        <v>1142.6863727987761</v>
      </c>
    </row>
    <row r="2344" spans="1:11" x14ac:dyDescent="0.25">
      <c r="A2344">
        <v>2024</v>
      </c>
      <c r="B2344" s="16" t="s">
        <v>3805</v>
      </c>
      <c r="C2344" s="12" t="s">
        <v>3846</v>
      </c>
      <c r="D2344" s="6" t="s">
        <v>3847</v>
      </c>
      <c r="E2344" s="2">
        <v>0.99617486478762673</v>
      </c>
      <c r="F2344" s="2">
        <v>1.000172192567812</v>
      </c>
      <c r="G2344" s="2">
        <v>1.001860880208006</v>
      </c>
      <c r="H2344" s="2">
        <v>0.99778068065643311</v>
      </c>
      <c r="I2344" s="2">
        <v>0.99830394983291626</v>
      </c>
      <c r="J2344" s="2">
        <v>0.99177169799804688</v>
      </c>
      <c r="K2344" s="1">
        <v>1133.8274168861997</v>
      </c>
    </row>
    <row r="2345" spans="1:11" x14ac:dyDescent="0.25">
      <c r="A2345">
        <v>2024</v>
      </c>
      <c r="B2345" s="16" t="s">
        <v>3805</v>
      </c>
      <c r="C2345" s="12" t="s">
        <v>3848</v>
      </c>
      <c r="D2345" s="6" t="s">
        <v>3849</v>
      </c>
      <c r="E2345" s="2">
        <v>0.99952917051954382</v>
      </c>
      <c r="F2345" s="2">
        <v>1.0039762206031644</v>
      </c>
      <c r="G2345" s="2">
        <v>1.0024549908484133</v>
      </c>
      <c r="H2345" s="2">
        <v>0.99989545345306396</v>
      </c>
      <c r="I2345" s="2">
        <v>0.99810999631881714</v>
      </c>
      <c r="J2345" s="2">
        <v>0.99605417251586914</v>
      </c>
      <c r="K2345" s="1">
        <v>1143.6258390162175</v>
      </c>
    </row>
    <row r="2346" spans="1:11" x14ac:dyDescent="0.25">
      <c r="A2346">
        <v>2024</v>
      </c>
      <c r="B2346" s="16" t="s">
        <v>3805</v>
      </c>
      <c r="C2346" s="12" t="s">
        <v>3850</v>
      </c>
      <c r="D2346" s="6" t="s">
        <v>913</v>
      </c>
      <c r="E2346" s="2">
        <v>0.99488007160513048</v>
      </c>
      <c r="F2346" s="2">
        <v>1.004244754315694</v>
      </c>
      <c r="G2346" s="2">
        <v>1.0068626269199383</v>
      </c>
      <c r="H2346" s="2">
        <v>1.0037548542022705</v>
      </c>
      <c r="I2346" s="2">
        <v>1.0027666091918945</v>
      </c>
      <c r="J2346" s="2">
        <v>0.99727630615234375</v>
      </c>
      <c r="K2346" s="1">
        <v>1120.2591618544825</v>
      </c>
    </row>
    <row r="2347" spans="1:11" x14ac:dyDescent="0.25">
      <c r="A2347">
        <v>2024</v>
      </c>
      <c r="B2347" s="16" t="s">
        <v>3805</v>
      </c>
      <c r="C2347" s="12" t="s">
        <v>3851</v>
      </c>
      <c r="D2347" s="6" t="s">
        <v>3852</v>
      </c>
      <c r="E2347" s="2">
        <v>1.0070417308948061</v>
      </c>
      <c r="F2347" s="2">
        <v>1.0033101316550113</v>
      </c>
      <c r="G2347" s="2">
        <v>1.003958740330235</v>
      </c>
      <c r="H2347" s="2">
        <v>0.9972267746925354</v>
      </c>
      <c r="I2347" s="2">
        <v>0.99900788068771362</v>
      </c>
      <c r="J2347" s="2">
        <v>0.99107503890991211</v>
      </c>
      <c r="K2347" s="1">
        <v>1113.0495969767721</v>
      </c>
    </row>
    <row r="2348" spans="1:11" x14ac:dyDescent="0.25">
      <c r="A2348">
        <v>2024</v>
      </c>
      <c r="B2348" s="16" t="s">
        <v>3805</v>
      </c>
      <c r="C2348" s="12" t="s">
        <v>3853</v>
      </c>
      <c r="D2348" s="6" t="s">
        <v>2867</v>
      </c>
      <c r="E2348" s="2">
        <v>1.0064004631165226</v>
      </c>
      <c r="F2348" s="2">
        <v>1.0010326439030124</v>
      </c>
      <c r="G2348" s="2">
        <v>0.99553179954687321</v>
      </c>
      <c r="H2348" s="2">
        <v>0.99634063243865967</v>
      </c>
      <c r="I2348" s="2">
        <v>0.99685764312744141</v>
      </c>
      <c r="J2348" s="2">
        <v>0.9922788143157959</v>
      </c>
      <c r="K2348" s="1">
        <v>1077.8452947362564</v>
      </c>
    </row>
    <row r="2349" spans="1:11" x14ac:dyDescent="0.25">
      <c r="A2349">
        <v>2024</v>
      </c>
      <c r="B2349" s="16" t="s">
        <v>3805</v>
      </c>
      <c r="C2349" s="12" t="s">
        <v>3854</v>
      </c>
      <c r="D2349" s="6" t="s">
        <v>926</v>
      </c>
      <c r="E2349" s="2">
        <v>0.98393023672096935</v>
      </c>
      <c r="F2349" s="2">
        <v>0.98431877514418642</v>
      </c>
      <c r="G2349" s="2">
        <v>0.99129176234304006</v>
      </c>
      <c r="H2349" s="2">
        <v>0.99188017845153809</v>
      </c>
      <c r="I2349" s="2">
        <v>0.98549973964691162</v>
      </c>
      <c r="J2349" s="2">
        <v>0.98959380388259888</v>
      </c>
      <c r="K2349" s="1">
        <v>1108.095725421691</v>
      </c>
    </row>
    <row r="2350" spans="1:11" x14ac:dyDescent="0.25">
      <c r="A2350">
        <v>2024</v>
      </c>
      <c r="B2350" s="16" t="s">
        <v>3805</v>
      </c>
      <c r="C2350" s="12" t="s">
        <v>3855</v>
      </c>
      <c r="D2350" s="6" t="s">
        <v>119</v>
      </c>
      <c r="E2350" s="2">
        <v>1.0094160330037647</v>
      </c>
      <c r="F2350" s="2">
        <v>1.0028137602153271</v>
      </c>
      <c r="G2350" s="2">
        <v>1.0046173746021976</v>
      </c>
      <c r="H2350" s="2">
        <v>0.99782180786132813</v>
      </c>
      <c r="I2350" s="2">
        <v>0.99873048067092896</v>
      </c>
      <c r="J2350" s="2">
        <v>0.99141210317611694</v>
      </c>
      <c r="K2350" s="1">
        <v>1070.5240534070131</v>
      </c>
    </row>
    <row r="2351" spans="1:11" x14ac:dyDescent="0.25">
      <c r="A2351">
        <v>2024</v>
      </c>
      <c r="B2351" s="16" t="s">
        <v>3805</v>
      </c>
      <c r="C2351" s="12" t="s">
        <v>3856</v>
      </c>
      <c r="D2351" s="6" t="s">
        <v>3857</v>
      </c>
      <c r="E2351" s="2">
        <v>1.0046139343302407</v>
      </c>
      <c r="F2351" s="2">
        <v>1.0026279501959152</v>
      </c>
      <c r="G2351" s="2">
        <v>1.0023733566583355</v>
      </c>
      <c r="H2351" s="2">
        <v>0.99603414535522461</v>
      </c>
      <c r="I2351" s="2">
        <v>0.99739134311676025</v>
      </c>
      <c r="J2351" s="2">
        <v>0.98938941955566406</v>
      </c>
      <c r="K2351" s="1">
        <v>1118.9757870361659</v>
      </c>
    </row>
    <row r="2352" spans="1:11" x14ac:dyDescent="0.25">
      <c r="A2352">
        <v>2024</v>
      </c>
      <c r="B2352" s="16" t="s">
        <v>3805</v>
      </c>
      <c r="C2352" s="12" t="s">
        <v>3858</v>
      </c>
      <c r="D2352" s="6" t="s">
        <v>3859</v>
      </c>
      <c r="E2352" s="2">
        <v>0.98942758767276373</v>
      </c>
      <c r="F2352" s="2">
        <v>0.98375043264074424</v>
      </c>
      <c r="G2352" s="2">
        <v>0.98620507847723893</v>
      </c>
      <c r="H2352" s="2">
        <v>0.9854888916015625</v>
      </c>
      <c r="I2352" s="2">
        <v>0.98961097002029419</v>
      </c>
      <c r="J2352" s="2">
        <v>0.98969292640686035</v>
      </c>
      <c r="K2352" s="1">
        <v>1131.3001483934195</v>
      </c>
    </row>
    <row r="2353" spans="1:11" x14ac:dyDescent="0.25">
      <c r="A2353">
        <v>2024</v>
      </c>
      <c r="B2353" s="16" t="s">
        <v>3805</v>
      </c>
      <c r="C2353" s="12" t="s">
        <v>3860</v>
      </c>
      <c r="D2353" s="6" t="s">
        <v>131</v>
      </c>
      <c r="E2353" s="2">
        <v>1.0068466589895078</v>
      </c>
      <c r="F2353" s="2">
        <v>1.0068806103783325</v>
      </c>
      <c r="G2353" s="2">
        <v>1.0085865601789934</v>
      </c>
      <c r="H2353" s="2">
        <v>0.99913597106933594</v>
      </c>
      <c r="I2353" s="2">
        <v>1.0010894536972046</v>
      </c>
      <c r="J2353" s="2">
        <v>0.9964599609375</v>
      </c>
      <c r="K2353" s="1">
        <v>1060.7587844947066</v>
      </c>
    </row>
    <row r="2354" spans="1:11" x14ac:dyDescent="0.25">
      <c r="A2354">
        <v>2024</v>
      </c>
      <c r="B2354" s="16" t="s">
        <v>3805</v>
      </c>
      <c r="C2354" s="12" t="s">
        <v>3861</v>
      </c>
      <c r="D2354" s="6" t="s">
        <v>3862</v>
      </c>
      <c r="E2354" s="2">
        <v>1.0009265726213656</v>
      </c>
      <c r="F2354" s="2">
        <v>1.0119897297985028</v>
      </c>
      <c r="G2354" s="2">
        <v>1.0116767320073339</v>
      </c>
      <c r="H2354" s="2">
        <v>0.99905097484588623</v>
      </c>
      <c r="I2354" s="2">
        <v>1.0062096118927002</v>
      </c>
      <c r="J2354" s="2">
        <v>0.99327874183654785</v>
      </c>
      <c r="K2354" s="1">
        <v>1058.3526685288618</v>
      </c>
    </row>
    <row r="2355" spans="1:11" x14ac:dyDescent="0.25">
      <c r="A2355">
        <v>2024</v>
      </c>
      <c r="B2355" s="16" t="s">
        <v>3805</v>
      </c>
      <c r="C2355" s="12" t="s">
        <v>3863</v>
      </c>
      <c r="D2355" s="6" t="s">
        <v>3864</v>
      </c>
      <c r="E2355" s="2">
        <v>1.0043005036500319</v>
      </c>
      <c r="F2355" s="2">
        <v>1.0024115904517543</v>
      </c>
      <c r="G2355" s="2">
        <v>1.0028955098059522</v>
      </c>
      <c r="H2355" s="2">
        <v>0.99597626924514771</v>
      </c>
      <c r="I2355" s="2">
        <v>0.99951380491256714</v>
      </c>
      <c r="J2355" s="2">
        <v>0.99291026592254639</v>
      </c>
      <c r="K2355" s="1">
        <v>1109.1876298664868</v>
      </c>
    </row>
    <row r="2356" spans="1:11" x14ac:dyDescent="0.25">
      <c r="A2356">
        <v>2024</v>
      </c>
      <c r="B2356" s="16" t="s">
        <v>3805</v>
      </c>
      <c r="C2356" s="12" t="s">
        <v>3865</v>
      </c>
      <c r="D2356" s="6" t="s">
        <v>956</v>
      </c>
      <c r="E2356" s="2">
        <v>0.98909077572916726</v>
      </c>
      <c r="F2356" s="2">
        <v>0.99088086013591115</v>
      </c>
      <c r="G2356" s="2">
        <v>0.99519277777139137</v>
      </c>
      <c r="H2356" s="2">
        <v>0.99372118711471558</v>
      </c>
      <c r="I2356" s="2">
        <v>0.9965859055519104</v>
      </c>
      <c r="J2356" s="2">
        <v>0.99603152275085449</v>
      </c>
      <c r="K2356" s="1">
        <v>1052.4220661743725</v>
      </c>
    </row>
    <row r="2357" spans="1:11" x14ac:dyDescent="0.25">
      <c r="A2357">
        <v>2024</v>
      </c>
      <c r="B2357" s="16" t="s">
        <v>3805</v>
      </c>
      <c r="C2357" s="12" t="s">
        <v>3866</v>
      </c>
      <c r="D2357" s="6" t="s">
        <v>3867</v>
      </c>
      <c r="E2357" s="2">
        <v>0.9953934767582634</v>
      </c>
      <c r="F2357" s="2">
        <v>0.99221251584868908</v>
      </c>
      <c r="G2357" s="2">
        <v>0.99509554529223465</v>
      </c>
      <c r="H2357" s="2">
        <v>0.9921228289604187</v>
      </c>
      <c r="I2357" s="2">
        <v>0.99593615531921387</v>
      </c>
      <c r="J2357" s="2">
        <v>0.98470485210418701</v>
      </c>
      <c r="K2357" s="1">
        <v>1103.9549979403373</v>
      </c>
    </row>
    <row r="2358" spans="1:11" x14ac:dyDescent="0.25">
      <c r="A2358">
        <v>2024</v>
      </c>
      <c r="B2358" s="16" t="s">
        <v>3805</v>
      </c>
      <c r="C2358" s="12" t="s">
        <v>3868</v>
      </c>
      <c r="D2358" s="6" t="s">
        <v>145</v>
      </c>
      <c r="E2358" s="2">
        <v>0.97407974179211088</v>
      </c>
      <c r="F2358" s="2">
        <v>0.9767653253494597</v>
      </c>
      <c r="G2358" s="2">
        <v>0.98717124494270558</v>
      </c>
      <c r="H2358" s="2">
        <v>0.99031460285186768</v>
      </c>
      <c r="I2358" s="2">
        <v>0.98837339878082275</v>
      </c>
      <c r="J2358" s="2">
        <v>0.99290817975997925</v>
      </c>
      <c r="K2358" s="1">
        <v>1072.1703582709151</v>
      </c>
    </row>
    <row r="2359" spans="1:11" x14ac:dyDescent="0.25">
      <c r="A2359">
        <v>2024</v>
      </c>
      <c r="B2359" s="16" t="s">
        <v>3805</v>
      </c>
      <c r="C2359" s="12" t="s">
        <v>3869</v>
      </c>
      <c r="D2359" s="6" t="s">
        <v>1254</v>
      </c>
      <c r="E2359" s="2">
        <v>1.0090100614620074</v>
      </c>
      <c r="F2359" s="2">
        <v>1.0037904342457731</v>
      </c>
      <c r="G2359" s="2">
        <v>1.0051902253004645</v>
      </c>
      <c r="H2359" s="2">
        <v>0.99915522336959839</v>
      </c>
      <c r="I2359" s="2">
        <v>1.0015280246734619</v>
      </c>
      <c r="J2359" s="2">
        <v>0.99306297302246094</v>
      </c>
      <c r="K2359" s="1">
        <v>1075.3103273820429</v>
      </c>
    </row>
    <row r="2360" spans="1:11" x14ac:dyDescent="0.25">
      <c r="A2360">
        <v>2024</v>
      </c>
      <c r="B2360" s="16" t="s">
        <v>3805</v>
      </c>
      <c r="C2360" s="12" t="s">
        <v>3870</v>
      </c>
      <c r="D2360" s="6" t="s">
        <v>3871</v>
      </c>
      <c r="E2360" s="2">
        <v>0.99854056353187659</v>
      </c>
      <c r="F2360" s="2">
        <v>0.9950427370357553</v>
      </c>
      <c r="G2360" s="2">
        <v>0.99582615964410159</v>
      </c>
      <c r="H2360" s="2">
        <v>0.99036329984664917</v>
      </c>
      <c r="I2360" s="2">
        <v>0.99379336833953857</v>
      </c>
      <c r="J2360" s="2">
        <v>0.98758983612060547</v>
      </c>
      <c r="K2360" s="1">
        <v>1103.6039491881402</v>
      </c>
    </row>
    <row r="2361" spans="1:11" x14ac:dyDescent="0.25">
      <c r="A2361">
        <v>2024</v>
      </c>
      <c r="B2361" s="16" t="s">
        <v>3805</v>
      </c>
      <c r="C2361" s="12" t="s">
        <v>3872</v>
      </c>
      <c r="D2361" s="6" t="s">
        <v>3873</v>
      </c>
      <c r="E2361" s="2">
        <v>1.0022589333453897</v>
      </c>
      <c r="F2361" s="2">
        <v>1.0012905312164799</v>
      </c>
      <c r="G2361" s="2">
        <v>1.0046122562352562</v>
      </c>
      <c r="H2361" s="2">
        <v>1.0004613399505615</v>
      </c>
      <c r="I2361" s="2">
        <v>0.99741315841674805</v>
      </c>
      <c r="J2361" s="2">
        <v>0.994232177734375</v>
      </c>
      <c r="K2361" s="1">
        <v>1116.7074011609791</v>
      </c>
    </row>
    <row r="2362" spans="1:11" x14ac:dyDescent="0.25">
      <c r="A2362">
        <v>2024</v>
      </c>
      <c r="B2362" s="16" t="s">
        <v>3805</v>
      </c>
      <c r="C2362" s="12" t="s">
        <v>3874</v>
      </c>
      <c r="D2362" s="6" t="s">
        <v>157</v>
      </c>
      <c r="E2362" s="2">
        <v>1.0070575227287588</v>
      </c>
      <c r="F2362" s="2">
        <v>1.0069874223589284</v>
      </c>
      <c r="G2362" s="2">
        <v>1.0080933297692356</v>
      </c>
      <c r="H2362" s="2">
        <v>1.006619930267334</v>
      </c>
      <c r="I2362" s="2">
        <v>0.99903684854507446</v>
      </c>
      <c r="J2362" s="2">
        <v>0.99486875534057617</v>
      </c>
      <c r="K2362" s="1">
        <v>959.61207861897208</v>
      </c>
    </row>
    <row r="2363" spans="1:11" x14ac:dyDescent="0.25">
      <c r="A2363">
        <v>2024</v>
      </c>
      <c r="B2363" s="16" t="s">
        <v>3805</v>
      </c>
      <c r="C2363" s="12" t="s">
        <v>3875</v>
      </c>
      <c r="D2363" s="6" t="s">
        <v>387</v>
      </c>
      <c r="E2363" s="2">
        <v>0.99685589837620958</v>
      </c>
      <c r="F2363" s="2">
        <v>0.99539197525110512</v>
      </c>
      <c r="G2363" s="2">
        <v>0.99738234745005006</v>
      </c>
      <c r="H2363" s="2">
        <v>0.99253267049789429</v>
      </c>
      <c r="I2363" s="2">
        <v>0.99574887752532959</v>
      </c>
      <c r="J2363" s="2">
        <v>0.99123603105545044</v>
      </c>
      <c r="K2363" s="1">
        <v>1142.7700959013289</v>
      </c>
    </row>
    <row r="2364" spans="1:11" x14ac:dyDescent="0.25">
      <c r="A2364">
        <v>2024</v>
      </c>
      <c r="B2364" s="16" t="s">
        <v>3805</v>
      </c>
      <c r="C2364" s="12" t="s">
        <v>3876</v>
      </c>
      <c r="D2364" s="6" t="s">
        <v>3877</v>
      </c>
      <c r="E2364" s="2">
        <v>1.0026408449823592</v>
      </c>
      <c r="F2364" s="2">
        <v>1.0019935983942858</v>
      </c>
      <c r="G2364" s="2">
        <v>1.0043425443011149</v>
      </c>
      <c r="H2364" s="2">
        <v>0.99682009220123291</v>
      </c>
      <c r="I2364" s="2">
        <v>0.99783289432525635</v>
      </c>
      <c r="J2364" s="2">
        <v>0.99281054735183716</v>
      </c>
      <c r="K2364" s="1">
        <v>1086.9845687057798</v>
      </c>
    </row>
    <row r="2365" spans="1:11" x14ac:dyDescent="0.25">
      <c r="A2365">
        <v>2024</v>
      </c>
      <c r="B2365" s="16" t="s">
        <v>3805</v>
      </c>
      <c r="C2365" s="12" t="s">
        <v>3878</v>
      </c>
      <c r="D2365" s="6" t="s">
        <v>2058</v>
      </c>
      <c r="E2365" s="2">
        <v>1.0076554117445065</v>
      </c>
      <c r="F2365" s="2">
        <v>1.0024657709339133</v>
      </c>
      <c r="G2365" s="2">
        <v>0.99590903395371289</v>
      </c>
      <c r="H2365" s="2">
        <v>0.99667245149612427</v>
      </c>
      <c r="I2365" s="2">
        <v>0.99697160720825195</v>
      </c>
      <c r="J2365" s="2">
        <v>0.99205231666564941</v>
      </c>
      <c r="K2365" s="1">
        <v>1088.5819671381591</v>
      </c>
    </row>
    <row r="2366" spans="1:11" x14ac:dyDescent="0.25">
      <c r="A2366">
        <v>2024</v>
      </c>
      <c r="B2366" s="16" t="s">
        <v>3879</v>
      </c>
      <c r="C2366" s="12" t="s">
        <v>3880</v>
      </c>
      <c r="D2366" s="6" t="s">
        <v>3881</v>
      </c>
      <c r="E2366" s="2">
        <v>0.99697261894746314</v>
      </c>
      <c r="F2366" s="2">
        <v>0.99608022800622409</v>
      </c>
      <c r="G2366" s="2">
        <v>0.99761662498415193</v>
      </c>
      <c r="H2366" s="2">
        <v>0.99890667200088501</v>
      </c>
      <c r="I2366" s="2">
        <v>0.99902564287185669</v>
      </c>
      <c r="J2366" s="2">
        <v>0.99831420183181763</v>
      </c>
      <c r="K2366" s="1">
        <v>1286.7814920053204</v>
      </c>
    </row>
    <row r="2367" spans="1:11" x14ac:dyDescent="0.25">
      <c r="A2367">
        <v>2024</v>
      </c>
      <c r="B2367" s="16" t="s">
        <v>3879</v>
      </c>
      <c r="C2367" s="12" t="s">
        <v>3882</v>
      </c>
      <c r="D2367" s="6" t="s">
        <v>3883</v>
      </c>
      <c r="E2367" s="2">
        <v>0.9937168406720992</v>
      </c>
      <c r="F2367" s="2">
        <v>0.99648930079584075</v>
      </c>
      <c r="G2367" s="2">
        <v>0.99736574074741691</v>
      </c>
      <c r="H2367" s="2">
        <v>0.99882030487060547</v>
      </c>
      <c r="I2367" s="2">
        <v>0.99691122770309448</v>
      </c>
      <c r="J2367" s="2">
        <v>0.99832677841186523</v>
      </c>
      <c r="K2367" s="1">
        <v>1079.9077890899412</v>
      </c>
    </row>
    <row r="2368" spans="1:11" x14ac:dyDescent="0.25">
      <c r="A2368">
        <v>2024</v>
      </c>
      <c r="B2368" s="16" t="s">
        <v>3879</v>
      </c>
      <c r="C2368" s="12" t="s">
        <v>3884</v>
      </c>
      <c r="D2368" s="6" t="s">
        <v>3885</v>
      </c>
      <c r="E2368" s="2">
        <v>0.99569939096975968</v>
      </c>
      <c r="F2368" s="2">
        <v>0.99429425718199438</v>
      </c>
      <c r="G2368" s="2">
        <v>0.99499508928375335</v>
      </c>
      <c r="H2368" s="2">
        <v>0.99637782573699951</v>
      </c>
      <c r="I2368" s="2">
        <v>0.99607640504837036</v>
      </c>
      <c r="J2368" s="2">
        <v>0.99822854995727539</v>
      </c>
      <c r="K2368" s="1">
        <v>1300.9228822333598</v>
      </c>
    </row>
    <row r="2369" spans="1:11" x14ac:dyDescent="0.25">
      <c r="A2369">
        <v>2024</v>
      </c>
      <c r="B2369" s="16" t="s">
        <v>3879</v>
      </c>
      <c r="C2369" s="12" t="s">
        <v>3886</v>
      </c>
      <c r="D2369" s="6" t="s">
        <v>3887</v>
      </c>
      <c r="E2369" s="2">
        <v>0.99528718110982795</v>
      </c>
      <c r="F2369" s="2">
        <v>0.99508200791109958</v>
      </c>
      <c r="G2369" s="2">
        <v>0.99576802059455438</v>
      </c>
      <c r="H2369" s="2">
        <v>0.99742931127548218</v>
      </c>
      <c r="I2369" s="2">
        <v>0.99682343006134033</v>
      </c>
      <c r="J2369" s="2">
        <v>0.99671030044555664</v>
      </c>
      <c r="K2369" s="1">
        <v>1271.7204347939166</v>
      </c>
    </row>
    <row r="2370" spans="1:11" x14ac:dyDescent="0.25">
      <c r="A2370">
        <v>2024</v>
      </c>
      <c r="B2370" s="16" t="s">
        <v>3879</v>
      </c>
      <c r="C2370" s="12" t="s">
        <v>3888</v>
      </c>
      <c r="D2370" s="6" t="s">
        <v>3889</v>
      </c>
      <c r="E2370" s="2">
        <v>0.99004436868979384</v>
      </c>
      <c r="F2370" s="2">
        <v>0.992195188323719</v>
      </c>
      <c r="G2370" s="2">
        <v>0.99443004449122652</v>
      </c>
      <c r="H2370" s="2">
        <v>0.99551612138748169</v>
      </c>
      <c r="I2370" s="2">
        <v>0.99443650245666504</v>
      </c>
      <c r="J2370" s="2">
        <v>0.99580466747283936</v>
      </c>
      <c r="K2370" s="1">
        <v>1015.8017444772298</v>
      </c>
    </row>
    <row r="2371" spans="1:11" x14ac:dyDescent="0.25">
      <c r="A2371">
        <v>2024</v>
      </c>
      <c r="B2371" s="16" t="s">
        <v>3879</v>
      </c>
      <c r="C2371" s="12" t="s">
        <v>3890</v>
      </c>
      <c r="D2371" s="6" t="s">
        <v>1141</v>
      </c>
      <c r="E2371" s="2">
        <v>0.9899811672156138</v>
      </c>
      <c r="F2371" s="2">
        <v>0.99212071831369431</v>
      </c>
      <c r="G2371" s="2">
        <v>0.99379759463776585</v>
      </c>
      <c r="H2371" s="2">
        <v>0.99591833353042603</v>
      </c>
      <c r="I2371" s="2">
        <v>0.99423521757125854</v>
      </c>
      <c r="J2371" s="2">
        <v>0.9955560564994812</v>
      </c>
      <c r="K2371" s="1">
        <v>1075.5723368973206</v>
      </c>
    </row>
    <row r="2372" spans="1:11" x14ac:dyDescent="0.25">
      <c r="A2372">
        <v>2024</v>
      </c>
      <c r="B2372" s="16" t="s">
        <v>3879</v>
      </c>
      <c r="C2372" s="12" t="s">
        <v>3891</v>
      </c>
      <c r="D2372" s="6" t="s">
        <v>3892</v>
      </c>
      <c r="E2372" s="2">
        <v>0.99516932921596468</v>
      </c>
      <c r="F2372" s="2">
        <v>0.99604719430436262</v>
      </c>
      <c r="G2372" s="2">
        <v>0.99798280878394408</v>
      </c>
      <c r="H2372" s="2">
        <v>0.99869030714035034</v>
      </c>
      <c r="I2372" s="2">
        <v>0.99778896570205688</v>
      </c>
      <c r="J2372" s="2">
        <v>0.99782758951187134</v>
      </c>
      <c r="K2372" s="1">
        <v>1138.4331658231436</v>
      </c>
    </row>
    <row r="2373" spans="1:11" x14ac:dyDescent="0.25">
      <c r="A2373">
        <v>2024</v>
      </c>
      <c r="B2373" s="16" t="s">
        <v>3879</v>
      </c>
      <c r="C2373" s="12" t="s">
        <v>3893</v>
      </c>
      <c r="D2373" s="6" t="s">
        <v>2801</v>
      </c>
      <c r="E2373" s="2">
        <v>0.99402074855434608</v>
      </c>
      <c r="F2373" s="2">
        <v>0.99517962001810689</v>
      </c>
      <c r="G2373" s="2">
        <v>0.9948967123140402</v>
      </c>
      <c r="H2373" s="2">
        <v>0.9931870698928833</v>
      </c>
      <c r="I2373" s="2">
        <v>0.99459487199783325</v>
      </c>
      <c r="J2373" s="2">
        <v>0.99607276916503906</v>
      </c>
      <c r="K2373" s="1">
        <v>1170.7452141741139</v>
      </c>
    </row>
    <row r="2374" spans="1:11" x14ac:dyDescent="0.25">
      <c r="A2374">
        <v>2024</v>
      </c>
      <c r="B2374" s="16" t="s">
        <v>3879</v>
      </c>
      <c r="C2374" s="12" t="s">
        <v>3894</v>
      </c>
      <c r="D2374" s="6" t="s">
        <v>405</v>
      </c>
      <c r="E2374" s="2">
        <v>0.99080210030595117</v>
      </c>
      <c r="F2374" s="2">
        <v>0.99259663903258766</v>
      </c>
      <c r="G2374" s="2">
        <v>0.99487931380181738</v>
      </c>
      <c r="H2374" s="2">
        <v>0.99654507637023926</v>
      </c>
      <c r="I2374" s="2">
        <v>0.99433636665344238</v>
      </c>
      <c r="J2374" s="2">
        <v>0.99598604440689087</v>
      </c>
      <c r="K2374" s="1">
        <v>1197.4533359024538</v>
      </c>
    </row>
    <row r="2375" spans="1:11" x14ac:dyDescent="0.25">
      <c r="A2375">
        <v>2024</v>
      </c>
      <c r="B2375" s="16" t="s">
        <v>3879</v>
      </c>
      <c r="C2375" s="12" t="s">
        <v>3895</v>
      </c>
      <c r="D2375" s="6" t="s">
        <v>1775</v>
      </c>
      <c r="E2375" s="2">
        <v>0.99261719678820226</v>
      </c>
      <c r="F2375" s="2">
        <v>0.99549007759324259</v>
      </c>
      <c r="G2375" s="2">
        <v>0.994874544065252</v>
      </c>
      <c r="H2375" s="2">
        <v>0.99424290657043457</v>
      </c>
      <c r="I2375" s="2">
        <v>0.99711072444915771</v>
      </c>
      <c r="J2375" s="2">
        <v>0.99644118547439575</v>
      </c>
      <c r="K2375" s="1">
        <v>1140.8521502965136</v>
      </c>
    </row>
    <row r="2376" spans="1:11" x14ac:dyDescent="0.25">
      <c r="A2376">
        <v>2024</v>
      </c>
      <c r="B2376" s="16" t="s">
        <v>3879</v>
      </c>
      <c r="C2376" s="12" t="s">
        <v>3896</v>
      </c>
      <c r="D2376" s="6" t="s">
        <v>3897</v>
      </c>
      <c r="E2376" s="2">
        <v>0.9947565769730502</v>
      </c>
      <c r="F2376" s="2">
        <v>0.99556785507560608</v>
      </c>
      <c r="G2376" s="2">
        <v>0.99638689669622504</v>
      </c>
      <c r="H2376" s="2">
        <v>0.99762135744094849</v>
      </c>
      <c r="I2376" s="2">
        <v>0.99684953689575195</v>
      </c>
      <c r="J2376" s="2">
        <v>0.99773359298706055</v>
      </c>
      <c r="K2376" s="1">
        <v>1366.2241486645328</v>
      </c>
    </row>
    <row r="2377" spans="1:11" x14ac:dyDescent="0.25">
      <c r="A2377">
        <v>2024</v>
      </c>
      <c r="B2377" s="16" t="s">
        <v>3879</v>
      </c>
      <c r="C2377" s="12" t="s">
        <v>3898</v>
      </c>
      <c r="D2377" s="6" t="s">
        <v>283</v>
      </c>
      <c r="E2377" s="2">
        <v>0.99086751654198868</v>
      </c>
      <c r="F2377" s="2">
        <v>0.9942870955776274</v>
      </c>
      <c r="G2377" s="2">
        <v>0.99440649209416254</v>
      </c>
      <c r="H2377" s="2">
        <v>0.99471211433410645</v>
      </c>
      <c r="I2377" s="2">
        <v>0.99492001533508301</v>
      </c>
      <c r="J2377" s="2">
        <v>0.99704772233963013</v>
      </c>
      <c r="K2377" s="1">
        <v>1072.0576852324391</v>
      </c>
    </row>
    <row r="2378" spans="1:11" x14ac:dyDescent="0.25">
      <c r="A2378">
        <v>2024</v>
      </c>
      <c r="B2378" s="16" t="s">
        <v>3879</v>
      </c>
      <c r="C2378" s="12" t="s">
        <v>3899</v>
      </c>
      <c r="D2378" s="6" t="s">
        <v>65</v>
      </c>
      <c r="E2378" s="2">
        <v>0.99258619779266011</v>
      </c>
      <c r="F2378" s="2">
        <v>0.99338126491528977</v>
      </c>
      <c r="G2378" s="2">
        <v>0.99494458377531536</v>
      </c>
      <c r="H2378" s="2">
        <v>0.99622648954391479</v>
      </c>
      <c r="I2378" s="2">
        <v>0.996235191822052</v>
      </c>
      <c r="J2378" s="2">
        <v>0.99585926532745361</v>
      </c>
      <c r="K2378" s="1">
        <v>1020.0161846064716</v>
      </c>
    </row>
    <row r="2379" spans="1:11" x14ac:dyDescent="0.25">
      <c r="A2379">
        <v>2024</v>
      </c>
      <c r="B2379" s="16" t="s">
        <v>3879</v>
      </c>
      <c r="C2379" s="12" t="s">
        <v>3900</v>
      </c>
      <c r="D2379" s="6" t="s">
        <v>3901</v>
      </c>
      <c r="E2379" s="2">
        <v>0.99200941144790089</v>
      </c>
      <c r="F2379" s="2">
        <v>0.99143145864423532</v>
      </c>
      <c r="G2379" s="2">
        <v>0.99358362603556594</v>
      </c>
      <c r="H2379" s="2">
        <v>0.99622094631195068</v>
      </c>
      <c r="I2379" s="2">
        <v>0.99508804082870483</v>
      </c>
      <c r="J2379" s="2">
        <v>0.99724888801574707</v>
      </c>
      <c r="K2379" s="1">
        <v>1117.2156193199423</v>
      </c>
    </row>
    <row r="2380" spans="1:11" x14ac:dyDescent="0.25">
      <c r="A2380">
        <v>2024</v>
      </c>
      <c r="B2380" s="16" t="s">
        <v>3879</v>
      </c>
      <c r="C2380" s="12" t="s">
        <v>3902</v>
      </c>
      <c r="D2380" s="6" t="s">
        <v>3903</v>
      </c>
      <c r="E2380" s="2">
        <v>0.99330115951333242</v>
      </c>
      <c r="F2380" s="2">
        <v>0.99537620121865367</v>
      </c>
      <c r="G2380" s="2">
        <v>0.99410971602763698</v>
      </c>
      <c r="H2380" s="2">
        <v>0.99487346410751343</v>
      </c>
      <c r="I2380" s="2">
        <v>0.99553191661834717</v>
      </c>
      <c r="J2380" s="2">
        <v>0.99412542581558228</v>
      </c>
      <c r="K2380" s="1">
        <v>1207.6943123181143</v>
      </c>
    </row>
    <row r="2381" spans="1:11" x14ac:dyDescent="0.25">
      <c r="A2381">
        <v>2024</v>
      </c>
      <c r="B2381" s="16" t="s">
        <v>3879</v>
      </c>
      <c r="C2381" s="12" t="s">
        <v>3904</v>
      </c>
      <c r="D2381" s="6" t="s">
        <v>542</v>
      </c>
      <c r="E2381" s="2">
        <v>0.99285549825353281</v>
      </c>
      <c r="F2381" s="2">
        <v>0.99271151817165482</v>
      </c>
      <c r="G2381" s="2">
        <v>0.99421894203057659</v>
      </c>
      <c r="H2381" s="2">
        <v>0.99490612745285034</v>
      </c>
      <c r="I2381" s="2">
        <v>0.99687248468399048</v>
      </c>
      <c r="J2381" s="2">
        <v>0.99750012159347534</v>
      </c>
      <c r="K2381" s="1">
        <v>1294.1875137373945</v>
      </c>
    </row>
    <row r="2382" spans="1:11" x14ac:dyDescent="0.25">
      <c r="A2382">
        <v>2024</v>
      </c>
      <c r="B2382" s="16" t="s">
        <v>3879</v>
      </c>
      <c r="C2382" s="12" t="s">
        <v>3905</v>
      </c>
      <c r="D2382" s="6" t="s">
        <v>3906</v>
      </c>
      <c r="E2382" s="2">
        <v>0.99485881865629722</v>
      </c>
      <c r="F2382" s="2">
        <v>0.99711169823778778</v>
      </c>
      <c r="G2382" s="2">
        <v>0.99601566842611378</v>
      </c>
      <c r="H2382" s="2">
        <v>0.99980837106704712</v>
      </c>
      <c r="I2382" s="2">
        <v>0.99835962057113647</v>
      </c>
      <c r="J2382" s="2">
        <v>0.99935561418533325</v>
      </c>
      <c r="K2382" s="1">
        <v>1017.2700971452003</v>
      </c>
    </row>
    <row r="2383" spans="1:11" x14ac:dyDescent="0.25">
      <c r="A2383">
        <v>2024</v>
      </c>
      <c r="B2383" s="16" t="s">
        <v>3879</v>
      </c>
      <c r="C2383" s="12" t="s">
        <v>3907</v>
      </c>
      <c r="D2383" s="6" t="s">
        <v>3908</v>
      </c>
      <c r="E2383" s="2">
        <v>0.99404196334204331</v>
      </c>
      <c r="F2383" s="2">
        <v>0.99342057855630661</v>
      </c>
      <c r="G2383" s="2">
        <v>0.99480572334284956</v>
      </c>
      <c r="H2383" s="2">
        <v>0.99757653474807739</v>
      </c>
      <c r="I2383" s="2">
        <v>0.99574130773544312</v>
      </c>
      <c r="J2383" s="2">
        <v>0.99647146463394165</v>
      </c>
      <c r="K2383" s="1">
        <v>1199.2042852084255</v>
      </c>
    </row>
    <row r="2384" spans="1:11" x14ac:dyDescent="0.25">
      <c r="A2384">
        <v>2024</v>
      </c>
      <c r="B2384" s="16" t="s">
        <v>3879</v>
      </c>
      <c r="C2384" s="12" t="s">
        <v>3909</v>
      </c>
      <c r="D2384" s="6" t="s">
        <v>2822</v>
      </c>
      <c r="E2384" s="2">
        <v>0.99309297918893613</v>
      </c>
      <c r="F2384" s="2">
        <v>0.99541764885747563</v>
      </c>
      <c r="G2384" s="2">
        <v>0.99533991326218729</v>
      </c>
      <c r="H2384" s="2">
        <v>0.99673634767532349</v>
      </c>
      <c r="I2384" s="2">
        <v>0.9966886043548584</v>
      </c>
      <c r="J2384" s="2">
        <v>0.99801427125930786</v>
      </c>
      <c r="K2384" s="1">
        <v>1269.1142190852765</v>
      </c>
    </row>
    <row r="2385" spans="1:11" x14ac:dyDescent="0.25">
      <c r="A2385">
        <v>2024</v>
      </c>
      <c r="B2385" s="16" t="s">
        <v>3879</v>
      </c>
      <c r="C2385" s="12" t="s">
        <v>3910</v>
      </c>
      <c r="D2385" s="6" t="s">
        <v>3558</v>
      </c>
      <c r="E2385" s="2">
        <v>0.99328135986940258</v>
      </c>
      <c r="F2385" s="2">
        <v>0.99471254163501688</v>
      </c>
      <c r="G2385" s="2">
        <v>0.99472754440266076</v>
      </c>
      <c r="H2385" s="2">
        <v>0.99698072671890259</v>
      </c>
      <c r="I2385" s="2">
        <v>0.99496638774871826</v>
      </c>
      <c r="J2385" s="2">
        <v>0.99883264303207397</v>
      </c>
      <c r="K2385" s="1">
        <v>1234.6136707543519</v>
      </c>
    </row>
    <row r="2386" spans="1:11" x14ac:dyDescent="0.25">
      <c r="A2386">
        <v>2024</v>
      </c>
      <c r="B2386" s="16" t="s">
        <v>3879</v>
      </c>
      <c r="C2386" s="12" t="s">
        <v>3911</v>
      </c>
      <c r="D2386" s="6" t="s">
        <v>550</v>
      </c>
      <c r="E2386" s="2">
        <v>0.99565685555081851</v>
      </c>
      <c r="F2386" s="2">
        <v>0.99655803621873484</v>
      </c>
      <c r="G2386" s="2">
        <v>0.99609526158759221</v>
      </c>
      <c r="H2386" s="2">
        <v>0.9961165189743042</v>
      </c>
      <c r="I2386" s="2">
        <v>0.99756187200546265</v>
      </c>
      <c r="J2386" s="2">
        <v>0.99802583456039429</v>
      </c>
      <c r="K2386" s="1">
        <v>1323.4864221006637</v>
      </c>
    </row>
    <row r="2387" spans="1:11" x14ac:dyDescent="0.25">
      <c r="A2387">
        <v>2024</v>
      </c>
      <c r="B2387" s="16" t="s">
        <v>3879</v>
      </c>
      <c r="C2387" s="12" t="s">
        <v>3912</v>
      </c>
      <c r="D2387" s="6" t="s">
        <v>3913</v>
      </c>
      <c r="E2387" s="2">
        <v>0.98922027727487116</v>
      </c>
      <c r="F2387" s="2">
        <v>0.99382497346985876</v>
      </c>
      <c r="G2387" s="2">
        <v>0.99214825722752653</v>
      </c>
      <c r="H2387" s="2">
        <v>0.99651265144348145</v>
      </c>
      <c r="I2387" s="2">
        <v>0.99557954072952271</v>
      </c>
      <c r="J2387" s="2">
        <v>0.99628102779388428</v>
      </c>
      <c r="K2387" s="1">
        <v>1244.3105378187634</v>
      </c>
    </row>
    <row r="2388" spans="1:11" x14ac:dyDescent="0.25">
      <c r="A2388">
        <v>2024</v>
      </c>
      <c r="B2388" s="16" t="s">
        <v>3879</v>
      </c>
      <c r="C2388" s="12" t="s">
        <v>3914</v>
      </c>
      <c r="D2388" s="6" t="s">
        <v>3915</v>
      </c>
      <c r="E2388" s="2">
        <v>0.99304632936926074</v>
      </c>
      <c r="F2388" s="2">
        <v>0.9938018868943419</v>
      </c>
      <c r="G2388" s="2">
        <v>0.99544545257359829</v>
      </c>
      <c r="H2388" s="2">
        <v>0.99629491567611694</v>
      </c>
      <c r="I2388" s="2">
        <v>0.99614012241363525</v>
      </c>
      <c r="J2388" s="2">
        <v>0.99703651666641235</v>
      </c>
      <c r="K2388" s="1">
        <v>1312.5674841057005</v>
      </c>
    </row>
    <row r="2389" spans="1:11" x14ac:dyDescent="0.25">
      <c r="A2389">
        <v>2024</v>
      </c>
      <c r="B2389" s="16" t="s">
        <v>3879</v>
      </c>
      <c r="C2389" s="12" t="s">
        <v>3916</v>
      </c>
      <c r="D2389" s="6" t="s">
        <v>3917</v>
      </c>
      <c r="E2389" s="2">
        <v>0.99680903408860067</v>
      </c>
      <c r="F2389" s="2">
        <v>0.99765320193450935</v>
      </c>
      <c r="G2389" s="2">
        <v>0.9979134067132962</v>
      </c>
      <c r="H2389" s="2">
        <v>0.99767744541168213</v>
      </c>
      <c r="I2389" s="2">
        <v>0.99691396951675415</v>
      </c>
      <c r="J2389" s="2">
        <v>0.99677515029907227</v>
      </c>
      <c r="K2389" s="1">
        <v>1601.4345828306928</v>
      </c>
    </row>
    <row r="2390" spans="1:11" x14ac:dyDescent="0.25">
      <c r="A2390">
        <v>2024</v>
      </c>
      <c r="B2390" s="16" t="s">
        <v>3879</v>
      </c>
      <c r="C2390" s="12" t="s">
        <v>3918</v>
      </c>
      <c r="D2390" s="6" t="s">
        <v>313</v>
      </c>
      <c r="E2390" s="2">
        <v>0.99390207581694356</v>
      </c>
      <c r="F2390" s="2">
        <v>0.99531887547614906</v>
      </c>
      <c r="G2390" s="2">
        <v>0.99557150802141292</v>
      </c>
      <c r="H2390" s="2">
        <v>0.9979475736618042</v>
      </c>
      <c r="I2390" s="2">
        <v>0.99669665098190308</v>
      </c>
      <c r="J2390" s="2">
        <v>0.99737930297851563</v>
      </c>
      <c r="K2390" s="1">
        <v>1083.465787107109</v>
      </c>
    </row>
    <row r="2391" spans="1:11" x14ac:dyDescent="0.25">
      <c r="A2391">
        <v>2024</v>
      </c>
      <c r="B2391" s="16" t="s">
        <v>3879</v>
      </c>
      <c r="C2391" s="12" t="s">
        <v>3919</v>
      </c>
      <c r="D2391" s="6" t="s">
        <v>3920</v>
      </c>
      <c r="E2391" s="2">
        <v>0.99578092116488437</v>
      </c>
      <c r="F2391" s="2">
        <v>0.99561354929460544</v>
      </c>
      <c r="G2391" s="2">
        <v>0.9960335033028036</v>
      </c>
      <c r="H2391" s="2">
        <v>0.99837273359298706</v>
      </c>
      <c r="I2391" s="2">
        <v>0.99638217687606812</v>
      </c>
      <c r="J2391" s="2">
        <v>0.99751430749893188</v>
      </c>
      <c r="K2391" s="1">
        <v>1224.4554211141779</v>
      </c>
    </row>
    <row r="2392" spans="1:11" x14ac:dyDescent="0.25">
      <c r="A2392">
        <v>2024</v>
      </c>
      <c r="B2392" s="16" t="s">
        <v>3879</v>
      </c>
      <c r="C2392" s="12" t="s">
        <v>3921</v>
      </c>
      <c r="D2392" s="6" t="s">
        <v>3922</v>
      </c>
      <c r="E2392" s="2">
        <v>0.99526820476437794</v>
      </c>
      <c r="F2392" s="2">
        <v>0.99570864581767637</v>
      </c>
      <c r="G2392" s="2">
        <v>0.99596557921537421</v>
      </c>
      <c r="H2392" s="2">
        <v>0.99734163284301758</v>
      </c>
      <c r="I2392" s="2">
        <v>0.99531680345535278</v>
      </c>
      <c r="J2392" s="2">
        <v>0.99718004465103149</v>
      </c>
      <c r="K2392" s="1">
        <v>1372.2371969691044</v>
      </c>
    </row>
    <row r="2393" spans="1:11" x14ac:dyDescent="0.25">
      <c r="A2393">
        <v>2024</v>
      </c>
      <c r="B2393" s="16" t="s">
        <v>3879</v>
      </c>
      <c r="C2393" s="12" t="s">
        <v>3923</v>
      </c>
      <c r="D2393" s="6" t="s">
        <v>3924</v>
      </c>
      <c r="E2393" s="2">
        <v>0.98909955252071591</v>
      </c>
      <c r="F2393" s="2">
        <v>0.99253571609531943</v>
      </c>
      <c r="G2393" s="2">
        <v>0.99448871601511823</v>
      </c>
      <c r="H2393" s="2">
        <v>0.99575167894363403</v>
      </c>
      <c r="I2393" s="2">
        <v>0.99405628442764282</v>
      </c>
      <c r="J2393" s="2">
        <v>0.99721401929855347</v>
      </c>
      <c r="K2393" s="1">
        <v>1135.5213647550297</v>
      </c>
    </row>
    <row r="2394" spans="1:11" x14ac:dyDescent="0.25">
      <c r="A2394">
        <v>2024</v>
      </c>
      <c r="B2394" s="16" t="s">
        <v>3879</v>
      </c>
      <c r="C2394" s="12" t="s">
        <v>3925</v>
      </c>
      <c r="D2394" s="6" t="s">
        <v>3926</v>
      </c>
      <c r="E2394" s="2">
        <v>0.99490721665339699</v>
      </c>
      <c r="F2394" s="2">
        <v>0.99643144540349038</v>
      </c>
      <c r="G2394" s="2">
        <v>0.99593507621085098</v>
      </c>
      <c r="H2394" s="2">
        <v>0.99800378084182739</v>
      </c>
      <c r="I2394" s="2">
        <v>0.99670237302780151</v>
      </c>
      <c r="J2394" s="2">
        <v>0.99702179431915283</v>
      </c>
      <c r="K2394" s="1">
        <v>1168.5256045419023</v>
      </c>
    </row>
    <row r="2395" spans="1:11" x14ac:dyDescent="0.25">
      <c r="A2395">
        <v>2024</v>
      </c>
      <c r="B2395" s="16" t="s">
        <v>3879</v>
      </c>
      <c r="C2395" s="12" t="s">
        <v>3927</v>
      </c>
      <c r="D2395" s="6" t="s">
        <v>3928</v>
      </c>
      <c r="E2395" s="2">
        <v>0.99621590128608706</v>
      </c>
      <c r="F2395" s="2">
        <v>1.0001335243380938</v>
      </c>
      <c r="G2395" s="2">
        <v>1.0014271643455568</v>
      </c>
      <c r="H2395" s="2">
        <v>1.0028338432312012</v>
      </c>
      <c r="I2395" s="2">
        <v>1.0046987533569336</v>
      </c>
      <c r="J2395" s="2">
        <v>1.0044149160385132</v>
      </c>
      <c r="K2395" s="1">
        <v>1103.265968900811</v>
      </c>
    </row>
    <row r="2396" spans="1:11" x14ac:dyDescent="0.25">
      <c r="A2396">
        <v>2024</v>
      </c>
      <c r="B2396" s="16" t="s">
        <v>3879</v>
      </c>
      <c r="C2396" s="12" t="s">
        <v>3929</v>
      </c>
      <c r="D2396" s="6" t="s">
        <v>3022</v>
      </c>
      <c r="E2396" s="2">
        <v>0.99501820346486536</v>
      </c>
      <c r="F2396" s="2">
        <v>0.99149317384766833</v>
      </c>
      <c r="G2396" s="2">
        <v>0.99496901120655501</v>
      </c>
      <c r="H2396" s="2">
        <v>0.99304056167602539</v>
      </c>
      <c r="I2396" s="2">
        <v>0.99548280239105225</v>
      </c>
      <c r="J2396" s="2">
        <v>0.99770891666412354</v>
      </c>
      <c r="K2396" s="1">
        <v>1149.117500330088</v>
      </c>
    </row>
    <row r="2397" spans="1:11" x14ac:dyDescent="0.25">
      <c r="A2397">
        <v>2024</v>
      </c>
      <c r="B2397" s="16" t="s">
        <v>3879</v>
      </c>
      <c r="C2397" s="12" t="s">
        <v>3930</v>
      </c>
      <c r="D2397" s="6" t="s">
        <v>3572</v>
      </c>
      <c r="E2397" s="2">
        <v>0.9902863412581826</v>
      </c>
      <c r="F2397" s="2">
        <v>0.9922133502166226</v>
      </c>
      <c r="G2397" s="2">
        <v>0.99430099809745887</v>
      </c>
      <c r="H2397" s="2">
        <v>0.99615681171417236</v>
      </c>
      <c r="I2397" s="2">
        <v>0.99391049146652222</v>
      </c>
      <c r="J2397" s="2">
        <v>0.99534612894058228</v>
      </c>
      <c r="K2397" s="1">
        <v>1069.8801329188195</v>
      </c>
    </row>
    <row r="2398" spans="1:11" x14ac:dyDescent="0.25">
      <c r="A2398">
        <v>2024</v>
      </c>
      <c r="B2398" s="16" t="s">
        <v>3879</v>
      </c>
      <c r="C2398" s="12" t="s">
        <v>3931</v>
      </c>
      <c r="D2398" s="6" t="s">
        <v>3932</v>
      </c>
      <c r="E2398" s="2">
        <v>0.99525602871730823</v>
      </c>
      <c r="F2398" s="2">
        <v>0.99577274897341317</v>
      </c>
      <c r="G2398" s="2">
        <v>0.99656276100395025</v>
      </c>
      <c r="H2398" s="2">
        <v>0.99740535020828247</v>
      </c>
      <c r="I2398" s="2">
        <v>0.9968034029006958</v>
      </c>
      <c r="J2398" s="2">
        <v>0.99877220392227173</v>
      </c>
      <c r="K2398" s="1">
        <v>1103.5219265852747</v>
      </c>
    </row>
    <row r="2399" spans="1:11" x14ac:dyDescent="0.25">
      <c r="A2399">
        <v>2024</v>
      </c>
      <c r="B2399" s="16" t="s">
        <v>3879</v>
      </c>
      <c r="C2399" s="12" t="s">
        <v>3933</v>
      </c>
      <c r="D2399" s="6" t="s">
        <v>3233</v>
      </c>
      <c r="E2399" s="2">
        <v>0.99355069112303951</v>
      </c>
      <c r="F2399" s="2">
        <v>0.99602521037400571</v>
      </c>
      <c r="G2399" s="2">
        <v>0.99666855130344689</v>
      </c>
      <c r="H2399" s="2">
        <v>0.99836784601211548</v>
      </c>
      <c r="I2399" s="2">
        <v>0.99449163675308228</v>
      </c>
      <c r="J2399" s="2">
        <v>0.99858725070953369</v>
      </c>
      <c r="K2399" s="1">
        <v>1205.4075295443306</v>
      </c>
    </row>
    <row r="2400" spans="1:11" x14ac:dyDescent="0.25">
      <c r="A2400">
        <v>2024</v>
      </c>
      <c r="B2400" s="16" t="s">
        <v>3879</v>
      </c>
      <c r="C2400" s="12" t="s">
        <v>3934</v>
      </c>
      <c r="D2400" s="6" t="s">
        <v>109</v>
      </c>
      <c r="E2400" s="2">
        <v>0.99391777527500458</v>
      </c>
      <c r="F2400" s="2">
        <v>0.99207728052174005</v>
      </c>
      <c r="G2400" s="2">
        <v>0.99444695588890009</v>
      </c>
      <c r="H2400" s="2">
        <v>0.99505043029785156</v>
      </c>
      <c r="I2400" s="2">
        <v>0.99510037899017334</v>
      </c>
      <c r="J2400" s="2">
        <v>0.9965970516204834</v>
      </c>
      <c r="K2400" s="1">
        <v>1394.8349964522884</v>
      </c>
    </row>
    <row r="2401" spans="1:11" x14ac:dyDescent="0.25">
      <c r="A2401">
        <v>2024</v>
      </c>
      <c r="B2401" s="16" t="s">
        <v>3879</v>
      </c>
      <c r="C2401" s="12" t="s">
        <v>3935</v>
      </c>
      <c r="D2401" s="6" t="s">
        <v>3936</v>
      </c>
      <c r="E2401" s="2">
        <v>0.99781408187954346</v>
      </c>
      <c r="F2401" s="2">
        <v>0.99833023128651444</v>
      </c>
      <c r="G2401" s="2">
        <v>0.99819096576420863</v>
      </c>
      <c r="H2401" s="2">
        <v>0.99836719036102295</v>
      </c>
      <c r="I2401" s="2">
        <v>0.99703377485275269</v>
      </c>
      <c r="J2401" s="2">
        <v>0.99678510427474976</v>
      </c>
      <c r="K2401" s="1">
        <v>1300.241716506534</v>
      </c>
    </row>
    <row r="2402" spans="1:11" x14ac:dyDescent="0.25">
      <c r="A2402">
        <v>2024</v>
      </c>
      <c r="B2402" s="16" t="s">
        <v>3879</v>
      </c>
      <c r="C2402" s="12" t="s">
        <v>3937</v>
      </c>
      <c r="D2402" s="6" t="s">
        <v>921</v>
      </c>
      <c r="E2402" s="2">
        <v>0.98957489028483736</v>
      </c>
      <c r="F2402" s="2">
        <v>0.99232478101707977</v>
      </c>
      <c r="G2402" s="2">
        <v>0.99430065090763697</v>
      </c>
      <c r="H2402" s="2">
        <v>0.99563300609588623</v>
      </c>
      <c r="I2402" s="2">
        <v>0.99610167741775513</v>
      </c>
      <c r="J2402" s="2">
        <v>0.99842274188995361</v>
      </c>
      <c r="K2402" s="1">
        <v>1142.7543042745829</v>
      </c>
    </row>
    <row r="2403" spans="1:11" x14ac:dyDescent="0.25">
      <c r="A2403">
        <v>2024</v>
      </c>
      <c r="B2403" s="16" t="s">
        <v>3879</v>
      </c>
      <c r="C2403" s="12" t="s">
        <v>3938</v>
      </c>
      <c r="D2403" s="6" t="s">
        <v>3939</v>
      </c>
      <c r="E2403" s="2">
        <v>0.99124220541454799</v>
      </c>
      <c r="F2403" s="2">
        <v>0.99456006130229868</v>
      </c>
      <c r="G2403" s="2">
        <v>0.99491349707828958</v>
      </c>
      <c r="H2403" s="2">
        <v>0.99624168872833252</v>
      </c>
      <c r="I2403" s="2">
        <v>0.99522167444229126</v>
      </c>
      <c r="J2403" s="2">
        <v>0.99559593200683594</v>
      </c>
      <c r="K2403" s="1">
        <v>1161.6372750790326</v>
      </c>
    </row>
    <row r="2404" spans="1:11" x14ac:dyDescent="0.25">
      <c r="A2404">
        <v>2024</v>
      </c>
      <c r="B2404" s="16" t="s">
        <v>3879</v>
      </c>
      <c r="C2404" s="12" t="s">
        <v>3940</v>
      </c>
      <c r="D2404" s="6" t="s">
        <v>431</v>
      </c>
      <c r="E2404" s="2">
        <v>0.99632638066603363</v>
      </c>
      <c r="F2404" s="2">
        <v>0.99695929126458027</v>
      </c>
      <c r="G2404" s="2">
        <v>0.99710311527475215</v>
      </c>
      <c r="H2404" s="2">
        <v>0.99890995025634766</v>
      </c>
      <c r="I2404" s="2">
        <v>0.99639266729354858</v>
      </c>
      <c r="J2404" s="2">
        <v>0.99962186813354492</v>
      </c>
      <c r="K2404" s="1">
        <v>1172.4641064120747</v>
      </c>
    </row>
    <row r="2405" spans="1:11" x14ac:dyDescent="0.25">
      <c r="A2405">
        <v>2024</v>
      </c>
      <c r="B2405" s="16" t="s">
        <v>3879</v>
      </c>
      <c r="C2405" s="12" t="s">
        <v>3941</v>
      </c>
      <c r="D2405" s="6" t="s">
        <v>117</v>
      </c>
      <c r="E2405" s="2">
        <v>0.99132049938205313</v>
      </c>
      <c r="F2405" s="2">
        <v>0.99275785194726729</v>
      </c>
      <c r="G2405" s="2">
        <v>0.99426812926995267</v>
      </c>
      <c r="H2405" s="2">
        <v>0.99515360593795776</v>
      </c>
      <c r="I2405" s="2">
        <v>0.99546974897384644</v>
      </c>
      <c r="J2405" s="2">
        <v>0.99667185544967651</v>
      </c>
      <c r="K2405" s="1">
        <v>1237.9468115155</v>
      </c>
    </row>
    <row r="2406" spans="1:11" x14ac:dyDescent="0.25">
      <c r="A2406">
        <v>2024</v>
      </c>
      <c r="B2406" s="16" t="s">
        <v>3879</v>
      </c>
      <c r="C2406" s="12" t="s">
        <v>3942</v>
      </c>
      <c r="D2406" s="6" t="s">
        <v>334</v>
      </c>
      <c r="E2406" s="2">
        <v>0.99369405182696446</v>
      </c>
      <c r="F2406" s="2">
        <v>0.9919408897210199</v>
      </c>
      <c r="G2406" s="2">
        <v>0.99260805411729569</v>
      </c>
      <c r="H2406" s="2">
        <v>0.99651449918746948</v>
      </c>
      <c r="I2406" s="2">
        <v>0.9947669506072998</v>
      </c>
      <c r="J2406" s="2">
        <v>0.99511665105819702</v>
      </c>
      <c r="K2406" s="1">
        <v>1111.0786342493227</v>
      </c>
    </row>
    <row r="2407" spans="1:11" x14ac:dyDescent="0.25">
      <c r="A2407">
        <v>2024</v>
      </c>
      <c r="B2407" s="16" t="s">
        <v>3879</v>
      </c>
      <c r="C2407" s="12" t="s">
        <v>3943</v>
      </c>
      <c r="D2407" s="6" t="s">
        <v>3944</v>
      </c>
      <c r="E2407" s="2">
        <v>0.99335353063140142</v>
      </c>
      <c r="F2407" s="2">
        <v>0.9931376292126477</v>
      </c>
      <c r="G2407" s="2">
        <v>0.99455453456053011</v>
      </c>
      <c r="H2407" s="2">
        <v>0.99646949768066406</v>
      </c>
      <c r="I2407" s="2">
        <v>0.99198305606842041</v>
      </c>
      <c r="J2407" s="2">
        <v>0.99647855758666992</v>
      </c>
      <c r="K2407" s="1">
        <v>1100.5552389130301</v>
      </c>
    </row>
    <row r="2408" spans="1:11" x14ac:dyDescent="0.25">
      <c r="A2408">
        <v>2024</v>
      </c>
      <c r="B2408" s="16" t="s">
        <v>3879</v>
      </c>
      <c r="C2408" s="12" t="s">
        <v>3945</v>
      </c>
      <c r="D2408" s="6" t="s">
        <v>3946</v>
      </c>
      <c r="E2408" s="2">
        <v>0.9916379884169404</v>
      </c>
      <c r="F2408" s="2">
        <v>0.9921731458304498</v>
      </c>
      <c r="G2408" s="2">
        <v>0.99413551320267501</v>
      </c>
      <c r="H2408" s="2">
        <v>0.9986148476600647</v>
      </c>
      <c r="I2408" s="2">
        <v>0.99595844745635986</v>
      </c>
      <c r="J2408" s="2">
        <v>0.99631792306900024</v>
      </c>
      <c r="K2408" s="1">
        <v>1068.3651384996342</v>
      </c>
    </row>
    <row r="2409" spans="1:11" x14ac:dyDescent="0.25">
      <c r="A2409">
        <v>2024</v>
      </c>
      <c r="B2409" s="16" t="s">
        <v>3879</v>
      </c>
      <c r="C2409" s="12" t="s">
        <v>3947</v>
      </c>
      <c r="D2409" s="6" t="s">
        <v>1659</v>
      </c>
      <c r="E2409" s="2">
        <v>0.99216611656978027</v>
      </c>
      <c r="F2409" s="2">
        <v>0.99381253489948806</v>
      </c>
      <c r="G2409" s="2">
        <v>0.9954588617465131</v>
      </c>
      <c r="H2409" s="2">
        <v>0.99625378847122192</v>
      </c>
      <c r="I2409" s="2">
        <v>0.99577969312667847</v>
      </c>
      <c r="J2409" s="2">
        <v>0.99614948034286499</v>
      </c>
      <c r="K2409" s="1">
        <v>1194.6458859311072</v>
      </c>
    </row>
    <row r="2410" spans="1:11" x14ac:dyDescent="0.25">
      <c r="A2410">
        <v>2024</v>
      </c>
      <c r="B2410" s="16" t="s">
        <v>3879</v>
      </c>
      <c r="C2410" s="12" t="s">
        <v>3948</v>
      </c>
      <c r="D2410" s="6" t="s">
        <v>133</v>
      </c>
      <c r="E2410" s="2">
        <v>0.99285603553415391</v>
      </c>
      <c r="F2410" s="2">
        <v>0.99378034614437971</v>
      </c>
      <c r="G2410" s="2">
        <v>0.9954015404902351</v>
      </c>
      <c r="H2410" s="2">
        <v>0.99702072143554688</v>
      </c>
      <c r="I2410" s="2">
        <v>0.99445658922195435</v>
      </c>
      <c r="J2410" s="2">
        <v>0.99827903509140015</v>
      </c>
      <c r="K2410" s="1">
        <v>1277.953938615711</v>
      </c>
    </row>
    <row r="2411" spans="1:11" x14ac:dyDescent="0.25">
      <c r="A2411">
        <v>2024</v>
      </c>
      <c r="B2411" s="16" t="s">
        <v>3879</v>
      </c>
      <c r="C2411" s="12" t="s">
        <v>3949</v>
      </c>
      <c r="D2411" s="6" t="s">
        <v>1663</v>
      </c>
      <c r="E2411" s="2">
        <v>0.99458116513687345</v>
      </c>
      <c r="F2411" s="2">
        <v>0.99304475116194491</v>
      </c>
      <c r="G2411" s="2">
        <v>0.99522475718936387</v>
      </c>
      <c r="H2411" s="2">
        <v>0.99575358629226685</v>
      </c>
      <c r="I2411" s="2">
        <v>0.99732434749603271</v>
      </c>
      <c r="J2411" s="2">
        <v>0.99667274951934814</v>
      </c>
      <c r="K2411" s="1">
        <v>1311.7595188670455</v>
      </c>
    </row>
    <row r="2412" spans="1:11" x14ac:dyDescent="0.25">
      <c r="A2412">
        <v>2024</v>
      </c>
      <c r="B2412" s="16" t="s">
        <v>3879</v>
      </c>
      <c r="C2412" s="12" t="s">
        <v>3950</v>
      </c>
      <c r="D2412" s="6" t="s">
        <v>3951</v>
      </c>
      <c r="E2412" s="2">
        <v>0.99282799521912579</v>
      </c>
      <c r="F2412" s="2">
        <v>0.99279314294556742</v>
      </c>
      <c r="G2412" s="2">
        <v>0.99494940593348047</v>
      </c>
      <c r="H2412" s="2">
        <v>0.99440300464630127</v>
      </c>
      <c r="I2412" s="2">
        <v>0.99412566423416138</v>
      </c>
      <c r="J2412" s="2">
        <v>0.99392163753509521</v>
      </c>
      <c r="K2412" s="1">
        <v>1259.4410800875389</v>
      </c>
    </row>
    <row r="2413" spans="1:11" x14ac:dyDescent="0.25">
      <c r="A2413">
        <v>2024</v>
      </c>
      <c r="B2413" s="16" t="s">
        <v>3879</v>
      </c>
      <c r="C2413" s="12" t="s">
        <v>3952</v>
      </c>
      <c r="D2413" s="6" t="s">
        <v>3953</v>
      </c>
      <c r="E2413" s="2">
        <v>0.99326603845347861</v>
      </c>
      <c r="F2413" s="2">
        <v>0.99627104944145839</v>
      </c>
      <c r="G2413" s="2">
        <v>0.99645308734344396</v>
      </c>
      <c r="H2413" s="2">
        <v>0.9980277419090271</v>
      </c>
      <c r="I2413" s="2">
        <v>0.99769085645675659</v>
      </c>
      <c r="J2413" s="2">
        <v>0.99837774038314819</v>
      </c>
      <c r="K2413" s="1">
        <v>1186.8165402856271</v>
      </c>
    </row>
    <row r="2414" spans="1:11" x14ac:dyDescent="0.25">
      <c r="A2414">
        <v>2024</v>
      </c>
      <c r="B2414" s="16" t="s">
        <v>3879</v>
      </c>
      <c r="C2414" s="12" t="s">
        <v>3954</v>
      </c>
      <c r="D2414" s="6" t="s">
        <v>3955</v>
      </c>
      <c r="E2414" s="2">
        <v>0.99299731756236143</v>
      </c>
      <c r="F2414" s="2">
        <v>0.99238867433528377</v>
      </c>
      <c r="G2414" s="2">
        <v>0.99312387297169591</v>
      </c>
      <c r="H2414" s="2">
        <v>0.99772357940673828</v>
      </c>
      <c r="I2414" s="2">
        <v>0.99602419137954712</v>
      </c>
      <c r="J2414" s="2">
        <v>0.99644023180007935</v>
      </c>
      <c r="K2414" s="1">
        <v>1101.451483622451</v>
      </c>
    </row>
    <row r="2415" spans="1:11" x14ac:dyDescent="0.25">
      <c r="A2415">
        <v>2024</v>
      </c>
      <c r="B2415" s="16" t="s">
        <v>3879</v>
      </c>
      <c r="C2415" s="12" t="s">
        <v>3956</v>
      </c>
      <c r="D2415" s="6" t="s">
        <v>3957</v>
      </c>
      <c r="E2415" s="2">
        <v>0.9939158716715818</v>
      </c>
      <c r="F2415" s="2">
        <v>0.99459903770651781</v>
      </c>
      <c r="G2415" s="2">
        <v>0.99614133734174071</v>
      </c>
      <c r="H2415" s="2">
        <v>0.9976765513420105</v>
      </c>
      <c r="I2415" s="2">
        <v>0.99584043025970459</v>
      </c>
      <c r="J2415" s="2">
        <v>0.99738913774490356</v>
      </c>
      <c r="K2415" s="1">
        <v>1206.3201311009645</v>
      </c>
    </row>
    <row r="2416" spans="1:11" x14ac:dyDescent="0.25">
      <c r="A2416">
        <v>2024</v>
      </c>
      <c r="B2416" s="16" t="s">
        <v>3879</v>
      </c>
      <c r="C2416" s="12" t="s">
        <v>3958</v>
      </c>
      <c r="D2416" s="6" t="s">
        <v>3959</v>
      </c>
      <c r="E2416" s="2">
        <v>0.99341987365974205</v>
      </c>
      <c r="F2416" s="2">
        <v>0.99171153626959296</v>
      </c>
      <c r="G2416" s="2">
        <v>0.99393816989706341</v>
      </c>
      <c r="H2416" s="2">
        <v>0.99417257308959961</v>
      </c>
      <c r="I2416" s="2">
        <v>0.99631041288375854</v>
      </c>
      <c r="J2416" s="2">
        <v>0.99676299095153809</v>
      </c>
      <c r="K2416" s="1">
        <v>1351.2360270530851</v>
      </c>
    </row>
    <row r="2417" spans="1:11" x14ac:dyDescent="0.25">
      <c r="A2417">
        <v>2024</v>
      </c>
      <c r="B2417" s="16" t="s">
        <v>3879</v>
      </c>
      <c r="C2417" s="12" t="s">
        <v>3960</v>
      </c>
      <c r="D2417" s="6" t="s">
        <v>2368</v>
      </c>
      <c r="E2417" s="2">
        <v>0.99517448384849372</v>
      </c>
      <c r="F2417" s="2">
        <v>0.9943389342111183</v>
      </c>
      <c r="G2417" s="2">
        <v>0.99655911315222079</v>
      </c>
      <c r="H2417" s="2">
        <v>0.99751555919647217</v>
      </c>
      <c r="I2417" s="2">
        <v>0.99915313720703125</v>
      </c>
      <c r="J2417" s="2">
        <v>0.99861973524093628</v>
      </c>
      <c r="K2417" s="1">
        <v>1192.0145350341734</v>
      </c>
    </row>
    <row r="2418" spans="1:11" x14ac:dyDescent="0.25">
      <c r="A2418">
        <v>2024</v>
      </c>
      <c r="B2418" s="16" t="s">
        <v>3879</v>
      </c>
      <c r="C2418" s="12" t="s">
        <v>3961</v>
      </c>
      <c r="D2418" s="6" t="s">
        <v>2887</v>
      </c>
      <c r="E2418" s="2">
        <v>0.99506679788969266</v>
      </c>
      <c r="F2418" s="2">
        <v>0.99591968032785572</v>
      </c>
      <c r="G2418" s="2">
        <v>0.99413006531703207</v>
      </c>
      <c r="H2418" s="2">
        <v>0.99622201919555664</v>
      </c>
      <c r="I2418" s="2">
        <v>0.99809640645980835</v>
      </c>
      <c r="J2418" s="2">
        <v>0.99715101718902588</v>
      </c>
      <c r="K2418" s="1">
        <v>1177.1220889908288</v>
      </c>
    </row>
    <row r="2419" spans="1:11" x14ac:dyDescent="0.25">
      <c r="A2419">
        <v>2024</v>
      </c>
      <c r="B2419" s="16" t="s">
        <v>3879</v>
      </c>
      <c r="C2419" s="12" t="s">
        <v>3962</v>
      </c>
      <c r="D2419" s="6" t="s">
        <v>3777</v>
      </c>
      <c r="E2419" s="2">
        <v>0.99474466761608205</v>
      </c>
      <c r="F2419" s="2">
        <v>0.99422939381928588</v>
      </c>
      <c r="G2419" s="2">
        <v>0.99590075122265731</v>
      </c>
      <c r="H2419" s="2">
        <v>0.99719852209091187</v>
      </c>
      <c r="I2419" s="2">
        <v>0.99750697612762451</v>
      </c>
      <c r="J2419" s="2">
        <v>0.99506348371505737</v>
      </c>
      <c r="K2419" s="1">
        <v>1390.6686322285268</v>
      </c>
    </row>
    <row r="2420" spans="1:11" x14ac:dyDescent="0.25">
      <c r="A2420">
        <v>2024</v>
      </c>
      <c r="B2420" s="16" t="s">
        <v>3879</v>
      </c>
      <c r="C2420" s="12" t="s">
        <v>3963</v>
      </c>
      <c r="D2420" s="6" t="s">
        <v>3964</v>
      </c>
      <c r="E2420" s="2">
        <v>0.99372667024454309</v>
      </c>
      <c r="F2420" s="2">
        <v>0.9920185859686973</v>
      </c>
      <c r="G2420" s="2">
        <v>0.99640915143989928</v>
      </c>
      <c r="H2420" s="2">
        <v>0.99696403741836548</v>
      </c>
      <c r="I2420" s="2">
        <v>0.99600875377655029</v>
      </c>
      <c r="J2420" s="2">
        <v>0.99869495630264282</v>
      </c>
      <c r="K2420" s="1">
        <v>1112.6331622771268</v>
      </c>
    </row>
    <row r="2421" spans="1:11" x14ac:dyDescent="0.25">
      <c r="A2421">
        <v>2024</v>
      </c>
      <c r="B2421" s="16" t="s">
        <v>3879</v>
      </c>
      <c r="C2421" s="12" t="s">
        <v>3965</v>
      </c>
      <c r="D2421" s="6" t="s">
        <v>3966</v>
      </c>
      <c r="E2421" s="2">
        <v>0.99334367751135644</v>
      </c>
      <c r="F2421" s="2">
        <v>0.98820113320783243</v>
      </c>
      <c r="G2421" s="2">
        <v>0.99656848049350177</v>
      </c>
      <c r="H2421" s="2">
        <v>1.0000872611999512</v>
      </c>
      <c r="I2421" s="2">
        <v>0.99719709157943726</v>
      </c>
      <c r="J2421" s="2">
        <v>0.99888646602630615</v>
      </c>
      <c r="K2421" s="1">
        <v>1122.3975334600145</v>
      </c>
    </row>
    <row r="2422" spans="1:11" x14ac:dyDescent="0.25">
      <c r="A2422">
        <v>2024</v>
      </c>
      <c r="B2422" s="16" t="s">
        <v>3879</v>
      </c>
      <c r="C2422" s="12" t="s">
        <v>3967</v>
      </c>
      <c r="D2422" s="6" t="s">
        <v>3968</v>
      </c>
      <c r="E2422" s="2">
        <v>0.99229940921135362</v>
      </c>
      <c r="F2422" s="2">
        <v>0.99228375299106819</v>
      </c>
      <c r="G2422" s="2">
        <v>0.99484416163228995</v>
      </c>
      <c r="H2422" s="2">
        <v>0.99677163362503052</v>
      </c>
      <c r="I2422" s="2">
        <v>0.99605268239974976</v>
      </c>
      <c r="J2422" s="2">
        <v>0.99506616592407227</v>
      </c>
      <c r="K2422" s="1">
        <v>1354.6405551949952</v>
      </c>
    </row>
    <row r="2423" spans="1:11" x14ac:dyDescent="0.25">
      <c r="A2423">
        <v>2024</v>
      </c>
      <c r="B2423" s="16" t="s">
        <v>3879</v>
      </c>
      <c r="C2423" s="12" t="s">
        <v>3969</v>
      </c>
      <c r="D2423" s="6" t="s">
        <v>3970</v>
      </c>
      <c r="E2423" s="2">
        <v>0.991172779391439</v>
      </c>
      <c r="F2423" s="2">
        <v>0.99340994424941376</v>
      </c>
      <c r="G2423" s="2">
        <v>0.99441397552600308</v>
      </c>
      <c r="H2423" s="2">
        <v>0.99468982219696045</v>
      </c>
      <c r="I2423" s="2">
        <v>0.99444520473480225</v>
      </c>
      <c r="J2423" s="2">
        <v>0.99461489915847778</v>
      </c>
      <c r="K2423" s="1">
        <v>1170.4397425804837</v>
      </c>
    </row>
    <row r="2424" spans="1:11" x14ac:dyDescent="0.25">
      <c r="A2424">
        <v>2024</v>
      </c>
      <c r="B2424" s="16" t="s">
        <v>3879</v>
      </c>
      <c r="C2424" s="12" t="s">
        <v>3971</v>
      </c>
      <c r="D2424" s="6" t="s">
        <v>3972</v>
      </c>
      <c r="E2424" s="2">
        <v>0.99434282458584755</v>
      </c>
      <c r="F2424" s="2">
        <v>0.99265734705672271</v>
      </c>
      <c r="G2424" s="2">
        <v>0.99421601125154802</v>
      </c>
      <c r="H2424" s="2">
        <v>0.99511265754699707</v>
      </c>
      <c r="I2424" s="2">
        <v>0.9944913387298584</v>
      </c>
      <c r="J2424" s="2">
        <v>0.99471157789230347</v>
      </c>
      <c r="K2424" s="1">
        <v>1215.0428895131677</v>
      </c>
    </row>
    <row r="2425" spans="1:11" x14ac:dyDescent="0.25">
      <c r="A2425">
        <v>2024</v>
      </c>
      <c r="B2425" s="16" t="s">
        <v>3879</v>
      </c>
      <c r="C2425" s="12" t="s">
        <v>3973</v>
      </c>
      <c r="D2425" s="6" t="s">
        <v>1905</v>
      </c>
      <c r="E2425" s="2">
        <v>0.99226195308545839</v>
      </c>
      <c r="F2425" s="2">
        <v>0.99288196118319927</v>
      </c>
      <c r="G2425" s="2">
        <v>0.99369084060225288</v>
      </c>
      <c r="H2425" s="2">
        <v>0.99496763944625854</v>
      </c>
      <c r="I2425" s="2">
        <v>0.99482554197311401</v>
      </c>
      <c r="J2425" s="2">
        <v>0.99451750516891479</v>
      </c>
      <c r="K2425" s="1">
        <v>1450.6948430769414</v>
      </c>
    </row>
    <row r="2426" spans="1:11" x14ac:dyDescent="0.25">
      <c r="A2426">
        <v>2024</v>
      </c>
      <c r="B2426" s="16" t="s">
        <v>3879</v>
      </c>
      <c r="C2426" s="12" t="s">
        <v>3974</v>
      </c>
      <c r="D2426" s="6" t="s">
        <v>3975</v>
      </c>
      <c r="E2426" s="2">
        <v>0.99539413740141325</v>
      </c>
      <c r="F2426" s="2">
        <v>0.99574042803794527</v>
      </c>
      <c r="G2426" s="2">
        <v>0.99645094529996026</v>
      </c>
      <c r="H2426" s="2">
        <v>0.99689441919326782</v>
      </c>
      <c r="I2426" s="2">
        <v>0.99529778957366943</v>
      </c>
      <c r="J2426" s="2">
        <v>0.99763303995132446</v>
      </c>
      <c r="K2426" s="1">
        <v>1219.8653470709644</v>
      </c>
    </row>
    <row r="2427" spans="1:11" x14ac:dyDescent="0.25">
      <c r="A2427">
        <v>2024</v>
      </c>
      <c r="B2427" s="16" t="s">
        <v>3879</v>
      </c>
      <c r="C2427" s="12" t="s">
        <v>3976</v>
      </c>
      <c r="D2427" s="6" t="s">
        <v>1015</v>
      </c>
      <c r="E2427" s="2">
        <v>0.99304864046568186</v>
      </c>
      <c r="F2427" s="2">
        <v>0.9922542009666061</v>
      </c>
      <c r="G2427" s="2">
        <v>0.99328091423065012</v>
      </c>
      <c r="H2427" s="2">
        <v>0.99768608808517456</v>
      </c>
      <c r="I2427" s="2">
        <v>0.99613040685653687</v>
      </c>
      <c r="J2427" s="2">
        <v>0.99561142921447754</v>
      </c>
      <c r="K2427" s="1">
        <v>1136.8199190634959</v>
      </c>
    </row>
    <row r="2428" spans="1:11" x14ac:dyDescent="0.25">
      <c r="A2428">
        <v>2024</v>
      </c>
      <c r="B2428" s="16" t="s">
        <v>3879</v>
      </c>
      <c r="C2428" s="12" t="s">
        <v>3977</v>
      </c>
      <c r="D2428" s="6" t="s">
        <v>387</v>
      </c>
      <c r="E2428" s="2">
        <v>0.98980228556197858</v>
      </c>
      <c r="F2428" s="2">
        <v>0.99330049261006781</v>
      </c>
      <c r="G2428" s="2">
        <v>0.99422157848308412</v>
      </c>
      <c r="H2428" s="2">
        <v>0.99714577198028564</v>
      </c>
      <c r="I2428" s="2">
        <v>0.99571806192398071</v>
      </c>
      <c r="J2428" s="2">
        <v>0.99650830030441284</v>
      </c>
      <c r="K2428" s="1">
        <v>1115.6586892552432</v>
      </c>
    </row>
    <row r="2429" spans="1:11" x14ac:dyDescent="0.25">
      <c r="A2429">
        <v>2024</v>
      </c>
      <c r="B2429" s="16" t="s">
        <v>3879</v>
      </c>
      <c r="C2429" s="12" t="s">
        <v>3978</v>
      </c>
      <c r="D2429" s="6" t="s">
        <v>3979</v>
      </c>
      <c r="E2429" s="2">
        <v>0.99388643990300451</v>
      </c>
      <c r="F2429" s="2">
        <v>0.99200691192949964</v>
      </c>
      <c r="G2429" s="2">
        <v>0.9953667087316409</v>
      </c>
      <c r="H2429" s="2">
        <v>0.99673539400100708</v>
      </c>
      <c r="I2429" s="2">
        <v>0.99690485000610352</v>
      </c>
      <c r="J2429" s="2">
        <v>0.99805831909179688</v>
      </c>
      <c r="K2429" s="1">
        <v>1181.5836169906843</v>
      </c>
    </row>
    <row r="2430" spans="1:11" x14ac:dyDescent="0.25">
      <c r="A2430">
        <v>2024</v>
      </c>
      <c r="B2430" s="16" t="s">
        <v>3879</v>
      </c>
      <c r="C2430" s="12" t="s">
        <v>3980</v>
      </c>
      <c r="D2430" s="6" t="s">
        <v>3981</v>
      </c>
      <c r="E2430" s="2">
        <v>0.99129091986121709</v>
      </c>
      <c r="F2430" s="2">
        <v>0.99281209528885672</v>
      </c>
      <c r="G2430" s="2">
        <v>0.99558863193093883</v>
      </c>
      <c r="H2430" s="2">
        <v>0.9968189001083374</v>
      </c>
      <c r="I2430" s="2">
        <v>0.99505919218063354</v>
      </c>
      <c r="J2430" s="2">
        <v>0.99619770050048828</v>
      </c>
      <c r="K2430" s="1">
        <v>1023.6001596697566</v>
      </c>
    </row>
    <row r="2431" spans="1:11" x14ac:dyDescent="0.25">
      <c r="A2431">
        <v>2024</v>
      </c>
      <c r="B2431" s="16" t="s">
        <v>3879</v>
      </c>
      <c r="C2431" s="12" t="s">
        <v>3982</v>
      </c>
      <c r="D2431" s="6" t="s">
        <v>3983</v>
      </c>
      <c r="E2431" s="2">
        <v>0.99183814674057136</v>
      </c>
      <c r="F2431" s="2">
        <v>0.99282843310338065</v>
      </c>
      <c r="G2431" s="2">
        <v>0.99386512641221358</v>
      </c>
      <c r="H2431" s="2">
        <v>0.99546772241592407</v>
      </c>
      <c r="I2431" s="2">
        <v>0.99616426229476929</v>
      </c>
      <c r="J2431" s="2">
        <v>0.99766391515731812</v>
      </c>
      <c r="K2431" s="1">
        <v>1266.2120132437544</v>
      </c>
    </row>
    <row r="2432" spans="1:11" x14ac:dyDescent="0.25">
      <c r="A2432">
        <v>2024</v>
      </c>
      <c r="B2432" s="16" t="s">
        <v>3984</v>
      </c>
      <c r="C2432" s="12" t="s">
        <v>3985</v>
      </c>
      <c r="D2432" s="6" t="s">
        <v>1573</v>
      </c>
      <c r="E2432" s="2">
        <v>1.0123659669849092</v>
      </c>
      <c r="F2432" s="2">
        <v>1.0105956667143823</v>
      </c>
      <c r="G2432" s="2">
        <v>1.0152272058939997</v>
      </c>
      <c r="H2432" s="2">
        <v>1.0009242296218872</v>
      </c>
      <c r="I2432" s="2">
        <v>1.0012357234954834</v>
      </c>
      <c r="J2432" s="2">
        <v>1.0013610124588013</v>
      </c>
      <c r="K2432" s="1">
        <v>952.70593937189608</v>
      </c>
    </row>
    <row r="2433" spans="1:11" x14ac:dyDescent="0.25">
      <c r="A2433">
        <v>2024</v>
      </c>
      <c r="B2433" s="16" t="s">
        <v>3984</v>
      </c>
      <c r="C2433" s="12" t="s">
        <v>3986</v>
      </c>
      <c r="D2433" s="6" t="s">
        <v>3705</v>
      </c>
      <c r="E2433" s="2">
        <v>0.98789797348154818</v>
      </c>
      <c r="F2433" s="2">
        <v>0.99422710903841327</v>
      </c>
      <c r="G2433" s="2">
        <v>0.99233504127571281</v>
      </c>
      <c r="H2433" s="2">
        <v>0.99410611391067505</v>
      </c>
      <c r="I2433" s="2">
        <v>0.99454247951507568</v>
      </c>
      <c r="J2433" s="2">
        <v>0.99470162391662598</v>
      </c>
      <c r="K2433" s="1">
        <v>1110.5274095242942</v>
      </c>
    </row>
    <row r="2434" spans="1:11" x14ac:dyDescent="0.25">
      <c r="A2434">
        <v>2024</v>
      </c>
      <c r="B2434" s="16" t="s">
        <v>3984</v>
      </c>
      <c r="C2434" s="12" t="s">
        <v>3987</v>
      </c>
      <c r="D2434" s="6" t="s">
        <v>272</v>
      </c>
      <c r="E2434" s="2">
        <v>0.99309833248064849</v>
      </c>
      <c r="F2434" s="2">
        <v>0.99571174500562487</v>
      </c>
      <c r="G2434" s="2">
        <v>0.99850248329379854</v>
      </c>
      <c r="H2434" s="2">
        <v>0.99620950222015381</v>
      </c>
      <c r="I2434" s="2">
        <v>0.99568790197372437</v>
      </c>
      <c r="J2434" s="2">
        <v>0.99518013000488281</v>
      </c>
      <c r="K2434" s="1">
        <v>1080.2829981547754</v>
      </c>
    </row>
    <row r="2435" spans="1:11" x14ac:dyDescent="0.25">
      <c r="A2435">
        <v>2024</v>
      </c>
      <c r="B2435" s="16" t="s">
        <v>3984</v>
      </c>
      <c r="C2435" s="12" t="s">
        <v>3988</v>
      </c>
      <c r="D2435" s="6" t="s">
        <v>3989</v>
      </c>
      <c r="E2435" s="2">
        <v>0.99174763251612108</v>
      </c>
      <c r="F2435" s="2">
        <v>0.99445830850629402</v>
      </c>
      <c r="G2435" s="2">
        <v>0.99758628588873988</v>
      </c>
      <c r="H2435" s="2">
        <v>0.99803942441940308</v>
      </c>
      <c r="I2435" s="2">
        <v>0.99988663196563721</v>
      </c>
      <c r="J2435" s="2">
        <v>0.99608588218688965</v>
      </c>
      <c r="K2435" s="1">
        <v>1020.2137757343229</v>
      </c>
    </row>
    <row r="2436" spans="1:11" x14ac:dyDescent="0.25">
      <c r="A2436">
        <v>2024</v>
      </c>
      <c r="B2436" s="16" t="s">
        <v>3984</v>
      </c>
      <c r="C2436" s="12" t="s">
        <v>3990</v>
      </c>
      <c r="D2436" s="6" t="s">
        <v>47</v>
      </c>
      <c r="E2436" s="2">
        <v>1.0255611489660499</v>
      </c>
      <c r="F2436" s="2">
        <v>1.0172208158228189</v>
      </c>
      <c r="G2436" s="2">
        <v>1.01815317196599</v>
      </c>
      <c r="H2436" s="2">
        <v>1.0074422359466553</v>
      </c>
      <c r="I2436" s="2">
        <v>1.0062879323959351</v>
      </c>
      <c r="J2436" s="2">
        <v>1.0061228275299072</v>
      </c>
      <c r="K2436" s="1">
        <v>991.42150650005044</v>
      </c>
    </row>
    <row r="2437" spans="1:11" x14ac:dyDescent="0.25">
      <c r="A2437">
        <v>2024</v>
      </c>
      <c r="B2437" s="16" t="s">
        <v>3984</v>
      </c>
      <c r="C2437" s="12" t="s">
        <v>3991</v>
      </c>
      <c r="D2437" s="6" t="s">
        <v>276</v>
      </c>
      <c r="E2437" s="2">
        <v>0.98859099828697306</v>
      </c>
      <c r="F2437" s="2">
        <v>0.99120072614566312</v>
      </c>
      <c r="G2437" s="2">
        <v>0.99741521645614473</v>
      </c>
      <c r="H2437" s="2">
        <v>0.99695104360580444</v>
      </c>
      <c r="I2437" s="2">
        <v>1.0012917518615723</v>
      </c>
      <c r="J2437" s="2">
        <v>0.99454057216644287</v>
      </c>
      <c r="K2437" s="1">
        <v>1034.4197613511994</v>
      </c>
    </row>
    <row r="2438" spans="1:11" x14ac:dyDescent="0.25">
      <c r="A2438">
        <v>2024</v>
      </c>
      <c r="B2438" s="16" t="s">
        <v>3984</v>
      </c>
      <c r="C2438" s="12" t="s">
        <v>3992</v>
      </c>
      <c r="D2438" s="6" t="s">
        <v>1775</v>
      </c>
      <c r="E2438" s="2">
        <v>1.0146645510017771</v>
      </c>
      <c r="F2438" s="2">
        <v>1.0114507532146777</v>
      </c>
      <c r="G2438" s="2">
        <v>1.0097225731105588</v>
      </c>
      <c r="H2438" s="2">
        <v>0.99788022041320801</v>
      </c>
      <c r="I2438" s="2">
        <v>0.99851399660110474</v>
      </c>
      <c r="J2438" s="2">
        <v>1.0015039443969727</v>
      </c>
      <c r="K2438" s="1">
        <v>1001.4239671801561</v>
      </c>
    </row>
    <row r="2439" spans="1:11" x14ac:dyDescent="0.25">
      <c r="A2439">
        <v>2024</v>
      </c>
      <c r="B2439" s="16" t="s">
        <v>3984</v>
      </c>
      <c r="C2439" s="12" t="s">
        <v>3993</v>
      </c>
      <c r="D2439" s="6" t="s">
        <v>3994</v>
      </c>
      <c r="E2439" s="2">
        <v>0.97339418188081572</v>
      </c>
      <c r="F2439" s="2">
        <v>0.98592103463239666</v>
      </c>
      <c r="G2439" s="2">
        <v>0.98831086566072901</v>
      </c>
      <c r="H2439" s="2">
        <v>0.98957556486129761</v>
      </c>
      <c r="I2439" s="2">
        <v>0.99213731288909912</v>
      </c>
      <c r="J2439" s="2">
        <v>0.99251782894134521</v>
      </c>
      <c r="K2439" s="1">
        <v>1138.5038228792057</v>
      </c>
    </row>
    <row r="2440" spans="1:11" x14ac:dyDescent="0.25">
      <c r="A2440">
        <v>2024</v>
      </c>
      <c r="B2440" s="16" t="s">
        <v>3984</v>
      </c>
      <c r="C2440" s="12" t="s">
        <v>3995</v>
      </c>
      <c r="D2440" s="6" t="s">
        <v>279</v>
      </c>
      <c r="E2440" s="2">
        <v>0.99427482973699555</v>
      </c>
      <c r="F2440" s="2">
        <v>0.99401250877730485</v>
      </c>
      <c r="G2440" s="2">
        <v>0.99758215331501965</v>
      </c>
      <c r="H2440" s="2">
        <v>0.99410897493362427</v>
      </c>
      <c r="I2440" s="2">
        <v>0.99380135536193848</v>
      </c>
      <c r="J2440" s="2">
        <v>0.99542850255966187</v>
      </c>
      <c r="K2440" s="1">
        <v>1073.4731154415763</v>
      </c>
    </row>
    <row r="2441" spans="1:11" x14ac:dyDescent="0.25">
      <c r="A2441">
        <v>2024</v>
      </c>
      <c r="B2441" s="16" t="s">
        <v>3984</v>
      </c>
      <c r="C2441" s="12" t="s">
        <v>3996</v>
      </c>
      <c r="D2441" s="6" t="s">
        <v>1780</v>
      </c>
      <c r="E2441" s="2">
        <v>1.0221020895130251</v>
      </c>
      <c r="F2441" s="2">
        <v>1.0032440675949876</v>
      </c>
      <c r="G2441" s="2">
        <v>1.003924108923218</v>
      </c>
      <c r="H2441" s="2">
        <v>0.99992018938064575</v>
      </c>
      <c r="I2441" s="2">
        <v>1.0013028383255005</v>
      </c>
      <c r="J2441" s="2">
        <v>1.0048092603683472</v>
      </c>
      <c r="K2441" s="1">
        <v>1040.9732709947959</v>
      </c>
    </row>
    <row r="2442" spans="1:11" x14ac:dyDescent="0.25">
      <c r="A2442">
        <v>2024</v>
      </c>
      <c r="B2442" s="16" t="s">
        <v>3984</v>
      </c>
      <c r="C2442" s="12" t="s">
        <v>3997</v>
      </c>
      <c r="D2442" s="6" t="s">
        <v>3998</v>
      </c>
      <c r="E2442" s="2">
        <v>0.97230529046879488</v>
      </c>
      <c r="F2442" s="2">
        <v>0.98349895498385786</v>
      </c>
      <c r="G2442" s="2">
        <v>0.98731364882611061</v>
      </c>
      <c r="H2442" s="2">
        <v>0.98875981569290161</v>
      </c>
      <c r="I2442" s="2">
        <v>0.99033302068710327</v>
      </c>
      <c r="J2442" s="2">
        <v>0.9924195408821106</v>
      </c>
      <c r="K2442" s="1">
        <v>1109.881067839488</v>
      </c>
    </row>
    <row r="2443" spans="1:11" x14ac:dyDescent="0.25">
      <c r="A2443">
        <v>2024</v>
      </c>
      <c r="B2443" s="16" t="s">
        <v>3984</v>
      </c>
      <c r="C2443" s="12" t="s">
        <v>3999</v>
      </c>
      <c r="D2443" s="6" t="s">
        <v>3721</v>
      </c>
      <c r="E2443" s="2">
        <v>0.98508049491954619</v>
      </c>
      <c r="F2443" s="2">
        <v>0.97750060386110571</v>
      </c>
      <c r="G2443" s="2">
        <v>0.98041871742043374</v>
      </c>
      <c r="H2443" s="2">
        <v>0.98042768239974976</v>
      </c>
      <c r="I2443" s="2">
        <v>0.98436665534973145</v>
      </c>
      <c r="J2443" s="2">
        <v>0.98754042387008667</v>
      </c>
      <c r="K2443" s="1">
        <v>1025.7562926573708</v>
      </c>
    </row>
    <row r="2444" spans="1:11" x14ac:dyDescent="0.25">
      <c r="A2444">
        <v>2024</v>
      </c>
      <c r="B2444" s="16" t="s">
        <v>3984</v>
      </c>
      <c r="C2444" s="12" t="s">
        <v>4000</v>
      </c>
      <c r="D2444" s="6" t="s">
        <v>1945</v>
      </c>
      <c r="E2444" s="2">
        <v>1.0114939064797985</v>
      </c>
      <c r="F2444" s="2">
        <v>1.0115786375731901</v>
      </c>
      <c r="G2444" s="2">
        <v>1.0157178330717636</v>
      </c>
      <c r="H2444" s="2">
        <v>1.0029242038726807</v>
      </c>
      <c r="I2444" s="2">
        <v>1.0019171237945557</v>
      </c>
      <c r="J2444" s="2">
        <v>1.0013868808746338</v>
      </c>
      <c r="K2444" s="1">
        <v>1079.6592323266498</v>
      </c>
    </row>
    <row r="2445" spans="1:11" x14ac:dyDescent="0.25">
      <c r="A2445">
        <v>2024</v>
      </c>
      <c r="B2445" s="16" t="s">
        <v>3984</v>
      </c>
      <c r="C2445" s="12" t="s">
        <v>4001</v>
      </c>
      <c r="D2445" s="6" t="s">
        <v>65</v>
      </c>
      <c r="E2445" s="2">
        <v>0.98443922192847966</v>
      </c>
      <c r="F2445" s="2">
        <v>0.99289995425946331</v>
      </c>
      <c r="G2445" s="2">
        <v>0.99301161783713765</v>
      </c>
      <c r="H2445" s="2">
        <v>0.99596387147903442</v>
      </c>
      <c r="I2445" s="2">
        <v>0.99536091089248657</v>
      </c>
      <c r="J2445" s="2">
        <v>0.99563491344451904</v>
      </c>
      <c r="K2445" s="1">
        <v>1115.0397990011836</v>
      </c>
    </row>
    <row r="2446" spans="1:11" x14ac:dyDescent="0.25">
      <c r="A2446">
        <v>2024</v>
      </c>
      <c r="B2446" s="16" t="s">
        <v>3984</v>
      </c>
      <c r="C2446" s="12" t="s">
        <v>4002</v>
      </c>
      <c r="D2446" s="6" t="s">
        <v>4003</v>
      </c>
      <c r="E2446" s="2">
        <v>1.0133069821259126</v>
      </c>
      <c r="F2446" s="2">
        <v>1.0122979721530658</v>
      </c>
      <c r="G2446" s="2">
        <v>1.0170551299358044</v>
      </c>
      <c r="H2446" s="2">
        <v>1.0022538900375366</v>
      </c>
      <c r="I2446" s="2">
        <v>1.0017342567443848</v>
      </c>
      <c r="J2446" s="2">
        <v>1.0016459226608276</v>
      </c>
      <c r="K2446" s="1">
        <v>951.63120312909473</v>
      </c>
    </row>
    <row r="2447" spans="1:11" x14ac:dyDescent="0.25">
      <c r="A2447">
        <v>2024</v>
      </c>
      <c r="B2447" s="16" t="s">
        <v>3984</v>
      </c>
      <c r="C2447" s="12" t="s">
        <v>4004</v>
      </c>
      <c r="D2447" s="6" t="s">
        <v>69</v>
      </c>
      <c r="E2447" s="2">
        <v>0.98468115513198062</v>
      </c>
      <c r="F2447" s="2">
        <v>0.99255526987653742</v>
      </c>
      <c r="G2447" s="2">
        <v>0.99500755428401699</v>
      </c>
      <c r="H2447" s="2">
        <v>0.99624180793762207</v>
      </c>
      <c r="I2447" s="2">
        <v>0.99607312679290771</v>
      </c>
      <c r="J2447" s="2">
        <v>0.99581551551818848</v>
      </c>
      <c r="K2447" s="1">
        <v>1099.6605995801538</v>
      </c>
    </row>
    <row r="2448" spans="1:11" x14ac:dyDescent="0.25">
      <c r="A2448">
        <v>2024</v>
      </c>
      <c r="B2448" s="16" t="s">
        <v>3984</v>
      </c>
      <c r="C2448" s="12" t="s">
        <v>4005</v>
      </c>
      <c r="D2448" s="6" t="s">
        <v>4006</v>
      </c>
      <c r="E2448" s="2">
        <v>0.98537877677471131</v>
      </c>
      <c r="F2448" s="2">
        <v>0.97656957178289161</v>
      </c>
      <c r="G2448" s="2">
        <v>0.97943158941193231</v>
      </c>
      <c r="H2448" s="2">
        <v>0.9801599383354187</v>
      </c>
      <c r="I2448" s="2">
        <v>0.98436719179153442</v>
      </c>
      <c r="J2448" s="2">
        <v>0.98853510618209839</v>
      </c>
      <c r="K2448" s="1">
        <v>953.26286379857822</v>
      </c>
    </row>
    <row r="2449" spans="1:11" x14ac:dyDescent="0.25">
      <c r="A2449">
        <v>2024</v>
      </c>
      <c r="B2449" s="16" t="s">
        <v>3984</v>
      </c>
      <c r="C2449" s="12" t="s">
        <v>4007</v>
      </c>
      <c r="D2449" s="6" t="s">
        <v>1161</v>
      </c>
      <c r="E2449" s="2">
        <v>1.0022165470182831</v>
      </c>
      <c r="F2449" s="2">
        <v>1.0062845000347647</v>
      </c>
      <c r="G2449" s="2">
        <v>1.010036192156647</v>
      </c>
      <c r="H2449" s="2">
        <v>1.0000213384628296</v>
      </c>
      <c r="I2449" s="2">
        <v>0.99930858612060547</v>
      </c>
      <c r="J2449" s="2">
        <v>0.99890905618667603</v>
      </c>
      <c r="K2449" s="1">
        <v>1001.904840892632</v>
      </c>
    </row>
    <row r="2450" spans="1:11" x14ac:dyDescent="0.25">
      <c r="A2450">
        <v>2024</v>
      </c>
      <c r="B2450" s="16" t="s">
        <v>3984</v>
      </c>
      <c r="C2450" s="12" t="s">
        <v>4008</v>
      </c>
      <c r="D2450" s="6" t="s">
        <v>3200</v>
      </c>
      <c r="E2450" s="2">
        <v>0.9716400366005391</v>
      </c>
      <c r="F2450" s="2">
        <v>0.98244691464109635</v>
      </c>
      <c r="G2450" s="2">
        <v>0.98654700582064014</v>
      </c>
      <c r="H2450" s="2">
        <v>0.98886513710021973</v>
      </c>
      <c r="I2450" s="2">
        <v>0.99058592319488525</v>
      </c>
      <c r="J2450" s="2">
        <v>0.99257504940032959</v>
      </c>
      <c r="K2450" s="1">
        <v>1128.7512295908659</v>
      </c>
    </row>
    <row r="2451" spans="1:11" x14ac:dyDescent="0.25">
      <c r="A2451">
        <v>2024</v>
      </c>
      <c r="B2451" s="16" t="s">
        <v>3984</v>
      </c>
      <c r="C2451" s="12" t="s">
        <v>4009</v>
      </c>
      <c r="D2451" s="6" t="s">
        <v>851</v>
      </c>
      <c r="E2451" s="2">
        <v>0.98961983088935801</v>
      </c>
      <c r="F2451" s="2">
        <v>0.98894224879607096</v>
      </c>
      <c r="G2451" s="2">
        <v>0.99085408820810583</v>
      </c>
      <c r="H2451" s="2">
        <v>0.99238073825836182</v>
      </c>
      <c r="I2451" s="2">
        <v>0.9923291802406311</v>
      </c>
      <c r="J2451" s="2">
        <v>0.99419146776199341</v>
      </c>
      <c r="K2451" s="1">
        <v>1107.3321198881299</v>
      </c>
    </row>
    <row r="2452" spans="1:11" x14ac:dyDescent="0.25">
      <c r="A2452">
        <v>2024</v>
      </c>
      <c r="B2452" s="16" t="s">
        <v>3984</v>
      </c>
      <c r="C2452" s="12" t="s">
        <v>4010</v>
      </c>
      <c r="D2452" s="6" t="s">
        <v>87</v>
      </c>
      <c r="E2452" s="2">
        <v>0.98699213607967873</v>
      </c>
      <c r="F2452" s="2">
        <v>0.99744366288241881</v>
      </c>
      <c r="G2452" s="2">
        <v>1.0017820378074673</v>
      </c>
      <c r="H2452" s="2">
        <v>0.99865567684173584</v>
      </c>
      <c r="I2452" s="2">
        <v>0.99726355075836182</v>
      </c>
      <c r="J2452" s="2">
        <v>0.99362766742706299</v>
      </c>
      <c r="K2452" s="1">
        <v>1079.6010228176508</v>
      </c>
    </row>
    <row r="2453" spans="1:11" x14ac:dyDescent="0.25">
      <c r="A2453">
        <v>2024</v>
      </c>
      <c r="B2453" s="16" t="s">
        <v>3984</v>
      </c>
      <c r="C2453" s="12" t="s">
        <v>4011</v>
      </c>
      <c r="D2453" s="6" t="s">
        <v>4012</v>
      </c>
      <c r="E2453" s="2">
        <v>0.97033704296873313</v>
      </c>
      <c r="F2453" s="2">
        <v>0.98206173921378737</v>
      </c>
      <c r="G2453" s="2">
        <v>0.98569170443452614</v>
      </c>
      <c r="H2453" s="2">
        <v>0.98811441659927368</v>
      </c>
      <c r="I2453" s="2">
        <v>0.99017208814620972</v>
      </c>
      <c r="J2453" s="2">
        <v>0.99212133884429932</v>
      </c>
      <c r="K2453" s="1">
        <v>1143.8886839712161</v>
      </c>
    </row>
    <row r="2454" spans="1:11" x14ac:dyDescent="0.25">
      <c r="A2454">
        <v>2024</v>
      </c>
      <c r="B2454" s="16" t="s">
        <v>3984</v>
      </c>
      <c r="C2454" s="12" t="s">
        <v>4013</v>
      </c>
      <c r="D2454" s="6" t="s">
        <v>4014</v>
      </c>
      <c r="E2454" s="2">
        <v>1.0007949209849074</v>
      </c>
      <c r="F2454" s="2">
        <v>0.99867504598725865</v>
      </c>
      <c r="G2454" s="2">
        <v>1.0024328927627217</v>
      </c>
      <c r="H2454" s="2">
        <v>0.99526739120483398</v>
      </c>
      <c r="I2454" s="2">
        <v>0.99573284387588501</v>
      </c>
      <c r="J2454" s="2">
        <v>0.99643301963806152</v>
      </c>
      <c r="K2454" s="1">
        <v>1083.7313643599816</v>
      </c>
    </row>
    <row r="2455" spans="1:11" x14ac:dyDescent="0.25">
      <c r="A2455">
        <v>2024</v>
      </c>
      <c r="B2455" s="16" t="s">
        <v>3984</v>
      </c>
      <c r="C2455" s="12" t="s">
        <v>4015</v>
      </c>
      <c r="D2455" s="6" t="s">
        <v>95</v>
      </c>
      <c r="E2455" s="2">
        <v>0.9779939139717061</v>
      </c>
      <c r="F2455" s="2">
        <v>0.97608165333029007</v>
      </c>
      <c r="G2455" s="2">
        <v>0.97819732645441282</v>
      </c>
      <c r="H2455" s="2">
        <v>0.98124504089355469</v>
      </c>
      <c r="I2455" s="2">
        <v>0.98638933897018433</v>
      </c>
      <c r="J2455" s="2">
        <v>0.9905242919921875</v>
      </c>
      <c r="K2455" s="1">
        <v>1070.1853479578153</v>
      </c>
    </row>
    <row r="2456" spans="1:11" x14ac:dyDescent="0.25">
      <c r="A2456">
        <v>2024</v>
      </c>
      <c r="B2456" s="16" t="s">
        <v>3984</v>
      </c>
      <c r="C2456" s="12" t="s">
        <v>4016</v>
      </c>
      <c r="D2456" s="6" t="s">
        <v>4017</v>
      </c>
      <c r="E2456" s="2">
        <v>0.99408994975969389</v>
      </c>
      <c r="F2456" s="2">
        <v>0.99755138625884665</v>
      </c>
      <c r="G2456" s="2">
        <v>1.001415456522057</v>
      </c>
      <c r="H2456" s="2">
        <v>1.0004945993423462</v>
      </c>
      <c r="I2456" s="2">
        <v>0.99903672933578491</v>
      </c>
      <c r="J2456" s="2">
        <v>0.99782371520996094</v>
      </c>
      <c r="K2456" s="1">
        <v>1058.3435953638379</v>
      </c>
    </row>
    <row r="2457" spans="1:11" x14ac:dyDescent="0.25">
      <c r="A2457">
        <v>2024</v>
      </c>
      <c r="B2457" s="16" t="s">
        <v>3984</v>
      </c>
      <c r="C2457" s="12" t="s">
        <v>4018</v>
      </c>
      <c r="D2457" s="6" t="s">
        <v>97</v>
      </c>
      <c r="E2457" s="2">
        <v>0.98519370292725328</v>
      </c>
      <c r="F2457" s="2">
        <v>0.99192429205537913</v>
      </c>
      <c r="G2457" s="2">
        <v>0.99532125430297747</v>
      </c>
      <c r="H2457" s="2">
        <v>0.9975009560585022</v>
      </c>
      <c r="I2457" s="2">
        <v>0.99776721000671387</v>
      </c>
      <c r="J2457" s="2">
        <v>0.99608403444290161</v>
      </c>
      <c r="K2457" s="1">
        <v>1095.6936605440824</v>
      </c>
    </row>
    <row r="2458" spans="1:11" x14ac:dyDescent="0.25">
      <c r="A2458">
        <v>2024</v>
      </c>
      <c r="B2458" s="16" t="s">
        <v>3984</v>
      </c>
      <c r="C2458" s="12" t="s">
        <v>4019</v>
      </c>
      <c r="D2458" s="6" t="s">
        <v>1327</v>
      </c>
      <c r="E2458" s="2">
        <v>0.98811458060590895</v>
      </c>
      <c r="F2458" s="2">
        <v>0.98469055854369059</v>
      </c>
      <c r="G2458" s="2">
        <v>0.98773826282751398</v>
      </c>
      <c r="H2458" s="2">
        <v>0.98865419626235962</v>
      </c>
      <c r="I2458" s="2">
        <v>0.98478478193283081</v>
      </c>
      <c r="J2458" s="2">
        <v>0.98892861604690552</v>
      </c>
      <c r="K2458" s="1">
        <v>1024.1349585260418</v>
      </c>
    </row>
    <row r="2459" spans="1:11" x14ac:dyDescent="0.25">
      <c r="A2459">
        <v>2024</v>
      </c>
      <c r="B2459" s="16" t="s">
        <v>3984</v>
      </c>
      <c r="C2459" s="12" t="s">
        <v>4020</v>
      </c>
      <c r="D2459" s="6" t="s">
        <v>4021</v>
      </c>
      <c r="E2459" s="2">
        <v>0.97929251666322792</v>
      </c>
      <c r="F2459" s="2">
        <v>0.98966375256042216</v>
      </c>
      <c r="G2459" s="2">
        <v>0.99239520009213011</v>
      </c>
      <c r="H2459" s="2">
        <v>0.99367529153823853</v>
      </c>
      <c r="I2459" s="2">
        <v>0.99368894100189209</v>
      </c>
      <c r="J2459" s="2">
        <v>0.99416172504425049</v>
      </c>
      <c r="K2459" s="1">
        <v>1102.147338083556</v>
      </c>
    </row>
    <row r="2460" spans="1:11" x14ac:dyDescent="0.25">
      <c r="A2460">
        <v>2024</v>
      </c>
      <c r="B2460" s="16" t="s">
        <v>3984</v>
      </c>
      <c r="C2460" s="12" t="s">
        <v>4022</v>
      </c>
      <c r="D2460" s="6" t="s">
        <v>4023</v>
      </c>
      <c r="E2460" s="2">
        <v>1.0090559476329328</v>
      </c>
      <c r="F2460" s="2">
        <v>1.007083760363279</v>
      </c>
      <c r="G2460" s="2">
        <v>1.0119288094437024</v>
      </c>
      <c r="H2460" s="2">
        <v>0.99821650981903076</v>
      </c>
      <c r="I2460" s="2">
        <v>1.0012696981430054</v>
      </c>
      <c r="J2460" s="2">
        <v>1.0016874074935913</v>
      </c>
      <c r="K2460" s="1">
        <v>952.20441927988941</v>
      </c>
    </row>
    <row r="2461" spans="1:11" x14ac:dyDescent="0.25">
      <c r="A2461">
        <v>2024</v>
      </c>
      <c r="B2461" s="16" t="s">
        <v>3984</v>
      </c>
      <c r="C2461" s="12" t="s">
        <v>4024</v>
      </c>
      <c r="D2461" s="6" t="s">
        <v>101</v>
      </c>
      <c r="E2461" s="2">
        <v>1.0052761899620974</v>
      </c>
      <c r="F2461" s="2">
        <v>1.0037011457526639</v>
      </c>
      <c r="G2461" s="2">
        <v>1.0141127663843965</v>
      </c>
      <c r="H2461" s="2">
        <v>1.0031542778015137</v>
      </c>
      <c r="I2461" s="2">
        <v>1.0029367208480835</v>
      </c>
      <c r="J2461" s="2">
        <v>1.0029511451721191</v>
      </c>
      <c r="K2461" s="1">
        <v>990.07095787091725</v>
      </c>
    </row>
    <row r="2462" spans="1:11" x14ac:dyDescent="0.25">
      <c r="A2462">
        <v>2024</v>
      </c>
      <c r="B2462" s="16" t="s">
        <v>3984</v>
      </c>
      <c r="C2462" s="12" t="s">
        <v>4025</v>
      </c>
      <c r="D2462" s="6" t="s">
        <v>1182</v>
      </c>
      <c r="E2462" s="2">
        <v>0.98621384549014679</v>
      </c>
      <c r="F2462" s="2">
        <v>0.99170377183056924</v>
      </c>
      <c r="G2462" s="2">
        <v>0.99454425982741612</v>
      </c>
      <c r="H2462" s="2">
        <v>0.99753820896148682</v>
      </c>
      <c r="I2462" s="2">
        <v>0.99822604656219482</v>
      </c>
      <c r="J2462" s="2">
        <v>0.99506187438964844</v>
      </c>
      <c r="K2462" s="1">
        <v>1007.5603659680219</v>
      </c>
    </row>
    <row r="2463" spans="1:11" x14ac:dyDescent="0.25">
      <c r="A2463">
        <v>2024</v>
      </c>
      <c r="B2463" s="16" t="s">
        <v>3984</v>
      </c>
      <c r="C2463" s="12" t="s">
        <v>4026</v>
      </c>
      <c r="D2463" s="6" t="s">
        <v>4027</v>
      </c>
      <c r="E2463" s="2">
        <v>1.0058291783442272</v>
      </c>
      <c r="F2463" s="2">
        <v>1.0090595890926033</v>
      </c>
      <c r="G2463" s="2">
        <v>1.0143577425142098</v>
      </c>
      <c r="H2463" s="2">
        <v>1.0001660585403442</v>
      </c>
      <c r="I2463" s="2">
        <v>1.0013631582260132</v>
      </c>
      <c r="J2463" s="2">
        <v>1.0014494657516479</v>
      </c>
      <c r="K2463" s="1">
        <v>970.07934273465298</v>
      </c>
    </row>
    <row r="2464" spans="1:11" x14ac:dyDescent="0.25">
      <c r="A2464">
        <v>2024</v>
      </c>
      <c r="B2464" s="16" t="s">
        <v>3984</v>
      </c>
      <c r="C2464" s="12" t="s">
        <v>4028</v>
      </c>
      <c r="D2464" s="6" t="s">
        <v>700</v>
      </c>
      <c r="E2464" s="2">
        <v>0.98541947400020857</v>
      </c>
      <c r="F2464" s="2">
        <v>0.98834572661547759</v>
      </c>
      <c r="G2464" s="2">
        <v>0.9926450149518109</v>
      </c>
      <c r="H2464" s="2">
        <v>0.99562335014343262</v>
      </c>
      <c r="I2464" s="2">
        <v>1.0008213520050049</v>
      </c>
      <c r="J2464" s="2">
        <v>0.99279201030731201</v>
      </c>
      <c r="K2464" s="1">
        <v>1081.0377769958786</v>
      </c>
    </row>
    <row r="2465" spans="1:11" x14ac:dyDescent="0.25">
      <c r="A2465">
        <v>2024</v>
      </c>
      <c r="B2465" s="16" t="s">
        <v>3984</v>
      </c>
      <c r="C2465" s="12" t="s">
        <v>4029</v>
      </c>
      <c r="D2465" s="6" t="s">
        <v>898</v>
      </c>
      <c r="E2465" s="2">
        <v>1.017382880249911</v>
      </c>
      <c r="F2465" s="2">
        <v>1.0146379666229546</v>
      </c>
      <c r="G2465" s="2">
        <v>1.0157962366307212</v>
      </c>
      <c r="H2465" s="2">
        <v>1.0049134492874146</v>
      </c>
      <c r="I2465" s="2">
        <v>1.0061191320419312</v>
      </c>
      <c r="J2465" s="2">
        <v>1.0038777589797974</v>
      </c>
      <c r="K2465" s="1">
        <v>1091.7614582550777</v>
      </c>
    </row>
    <row r="2466" spans="1:11" x14ac:dyDescent="0.25">
      <c r="A2466">
        <v>2024</v>
      </c>
      <c r="B2466" s="16" t="s">
        <v>3984</v>
      </c>
      <c r="C2466" s="12" t="s">
        <v>4030</v>
      </c>
      <c r="D2466" s="6" t="s">
        <v>4031</v>
      </c>
      <c r="E2466" s="2">
        <v>0.98517512642089278</v>
      </c>
      <c r="F2466" s="2">
        <v>0.98109642647835704</v>
      </c>
      <c r="G2466" s="2">
        <v>0.9843063024663784</v>
      </c>
      <c r="H2466" s="2">
        <v>0.98653554916381836</v>
      </c>
      <c r="I2466" s="2">
        <v>0.98920506238937378</v>
      </c>
      <c r="J2466" s="2">
        <v>0.99210941791534424</v>
      </c>
      <c r="K2466" s="1">
        <v>1035.1335374334551</v>
      </c>
    </row>
    <row r="2467" spans="1:11" x14ac:dyDescent="0.25">
      <c r="A2467">
        <v>2024</v>
      </c>
      <c r="B2467" s="16" t="s">
        <v>3984</v>
      </c>
      <c r="C2467" s="12" t="s">
        <v>4032</v>
      </c>
      <c r="D2467" s="6" t="s">
        <v>1186</v>
      </c>
      <c r="E2467" s="2">
        <v>0.99319271385854035</v>
      </c>
      <c r="F2467" s="2">
        <v>0.99201857591834608</v>
      </c>
      <c r="G2467" s="2">
        <v>0.99493551992498808</v>
      </c>
      <c r="H2467" s="2">
        <v>0.99166643619537354</v>
      </c>
      <c r="I2467" s="2">
        <v>0.99205422401428223</v>
      </c>
      <c r="J2467" s="2">
        <v>0.99293637275695801</v>
      </c>
      <c r="K2467" s="1">
        <v>1065.1100225354242</v>
      </c>
    </row>
    <row r="2468" spans="1:11" x14ac:dyDescent="0.25">
      <c r="A2468">
        <v>2024</v>
      </c>
      <c r="B2468" s="16" t="s">
        <v>3984</v>
      </c>
      <c r="C2468" s="12" t="s">
        <v>4033</v>
      </c>
      <c r="D2468" s="6" t="s">
        <v>4034</v>
      </c>
      <c r="E2468" s="2">
        <v>1.0236355847342988</v>
      </c>
      <c r="F2468" s="2">
        <v>1.01994179838793</v>
      </c>
      <c r="G2468" s="2">
        <v>1.0246987404036263</v>
      </c>
      <c r="H2468" s="2">
        <v>1.0145468711853027</v>
      </c>
      <c r="I2468" s="2">
        <v>1.0097948312759399</v>
      </c>
      <c r="J2468" s="2">
        <v>1.0074341297149658</v>
      </c>
      <c r="K2468" s="1">
        <v>927.51435021095142</v>
      </c>
    </row>
    <row r="2469" spans="1:11" x14ac:dyDescent="0.25">
      <c r="A2469">
        <v>2024</v>
      </c>
      <c r="B2469" s="16" t="s">
        <v>3984</v>
      </c>
      <c r="C2469" s="12" t="s">
        <v>4035</v>
      </c>
      <c r="D2469" s="6" t="s">
        <v>3226</v>
      </c>
      <c r="E2469" s="2">
        <v>0.98865895077849109</v>
      </c>
      <c r="F2469" s="2">
        <v>0.98150860171740795</v>
      </c>
      <c r="G2469" s="2">
        <v>0.98476266868701756</v>
      </c>
      <c r="H2469" s="2">
        <v>0.98555594682693481</v>
      </c>
      <c r="I2469" s="2">
        <v>0.98879742622375488</v>
      </c>
      <c r="J2469" s="2">
        <v>0.99211323261260986</v>
      </c>
      <c r="K2469" s="1">
        <v>1014.5810907385869</v>
      </c>
    </row>
    <row r="2470" spans="1:11" x14ac:dyDescent="0.25">
      <c r="A2470">
        <v>2024</v>
      </c>
      <c r="B2470" s="16" t="s">
        <v>3984</v>
      </c>
      <c r="C2470" s="12" t="s">
        <v>4036</v>
      </c>
      <c r="D2470" s="6" t="s">
        <v>1188</v>
      </c>
      <c r="E2470" s="2">
        <v>0.99168136674120066</v>
      </c>
      <c r="F2470" s="2">
        <v>0.98790013401506127</v>
      </c>
      <c r="G2470" s="2">
        <v>0.99082871204645717</v>
      </c>
      <c r="H2470" s="2">
        <v>0.98931992053985596</v>
      </c>
      <c r="I2470" s="2">
        <v>0.99138998985290527</v>
      </c>
      <c r="J2470" s="2">
        <v>0.9934239387512207</v>
      </c>
      <c r="K2470" s="1">
        <v>1062.9222298178083</v>
      </c>
    </row>
    <row r="2471" spans="1:11" x14ac:dyDescent="0.25">
      <c r="A2471">
        <v>2024</v>
      </c>
      <c r="B2471" s="16" t="s">
        <v>3984</v>
      </c>
      <c r="C2471" s="12" t="s">
        <v>4037</v>
      </c>
      <c r="D2471" s="6" t="s">
        <v>105</v>
      </c>
      <c r="E2471" s="2">
        <v>0.99890824931632038</v>
      </c>
      <c r="F2471" s="2">
        <v>1.0012906818026899</v>
      </c>
      <c r="G2471" s="2">
        <v>1.0049793995186722</v>
      </c>
      <c r="H2471" s="2">
        <v>0.99814820289611816</v>
      </c>
      <c r="I2471" s="2">
        <v>0.99766051769256592</v>
      </c>
      <c r="J2471" s="2">
        <v>0.99749767780303955</v>
      </c>
      <c r="K2471" s="1">
        <v>1066.3686953938495</v>
      </c>
    </row>
    <row r="2472" spans="1:11" x14ac:dyDescent="0.25">
      <c r="A2472">
        <v>2024</v>
      </c>
      <c r="B2472" s="16" t="s">
        <v>3984</v>
      </c>
      <c r="C2472" s="12" t="s">
        <v>4038</v>
      </c>
      <c r="D2472" s="6" t="s">
        <v>1823</v>
      </c>
      <c r="E2472" s="2">
        <v>0.96494451460582509</v>
      </c>
      <c r="F2472" s="2">
        <v>0.97346509212943189</v>
      </c>
      <c r="G2472" s="2">
        <v>0.97807487809678195</v>
      </c>
      <c r="H2472" s="2">
        <v>0.97950130701065063</v>
      </c>
      <c r="I2472" s="2">
        <v>0.98591899871826172</v>
      </c>
      <c r="J2472" s="2">
        <v>0.99298441410064697</v>
      </c>
      <c r="K2472" s="1">
        <v>1117.6373500601264</v>
      </c>
    </row>
    <row r="2473" spans="1:11" x14ac:dyDescent="0.25">
      <c r="A2473">
        <v>2024</v>
      </c>
      <c r="B2473" s="16" t="s">
        <v>3984</v>
      </c>
      <c r="C2473" s="12" t="s">
        <v>4039</v>
      </c>
      <c r="D2473" s="6" t="s">
        <v>107</v>
      </c>
      <c r="E2473" s="2">
        <v>0.98113001820820245</v>
      </c>
      <c r="F2473" s="2">
        <v>0.99035919580862275</v>
      </c>
      <c r="G2473" s="2">
        <v>0.99151460833344263</v>
      </c>
      <c r="H2473" s="2">
        <v>0.99533641338348389</v>
      </c>
      <c r="I2473" s="2">
        <v>0.9938737154006958</v>
      </c>
      <c r="J2473" s="2">
        <v>0.99525755643844604</v>
      </c>
      <c r="K2473" s="1">
        <v>1210.5300804405572</v>
      </c>
    </row>
    <row r="2474" spans="1:11" x14ac:dyDescent="0.25">
      <c r="A2474">
        <v>2024</v>
      </c>
      <c r="B2474" s="16" t="s">
        <v>3984</v>
      </c>
      <c r="C2474" s="12" t="s">
        <v>4040</v>
      </c>
      <c r="D2474" s="6" t="s">
        <v>2459</v>
      </c>
      <c r="E2474" s="2">
        <v>0.98028521140191149</v>
      </c>
      <c r="F2474" s="2">
        <v>0.98872399950217815</v>
      </c>
      <c r="G2474" s="2">
        <v>0.9911042653465949</v>
      </c>
      <c r="H2474" s="2">
        <v>0.99452143907546997</v>
      </c>
      <c r="I2474" s="2">
        <v>0.99347293376922607</v>
      </c>
      <c r="J2474" s="2">
        <v>0.99456477165222168</v>
      </c>
      <c r="K2474" s="1">
        <v>1097.2283839492165</v>
      </c>
    </row>
    <row r="2475" spans="1:11" x14ac:dyDescent="0.25">
      <c r="A2475">
        <v>2024</v>
      </c>
      <c r="B2475" s="16" t="s">
        <v>3984</v>
      </c>
      <c r="C2475" s="12" t="s">
        <v>4041</v>
      </c>
      <c r="D2475" s="6" t="s">
        <v>109</v>
      </c>
      <c r="E2475" s="2">
        <v>0.98091904648385542</v>
      </c>
      <c r="F2475" s="2">
        <v>0.99071644076539178</v>
      </c>
      <c r="G2475" s="2">
        <v>0.99406032872149308</v>
      </c>
      <c r="H2475" s="2">
        <v>0.99548286199569702</v>
      </c>
      <c r="I2475" s="2">
        <v>0.9953998327255249</v>
      </c>
      <c r="J2475" s="2">
        <v>0.99612891674041748</v>
      </c>
      <c r="K2475" s="1">
        <v>1016.0733008828377</v>
      </c>
    </row>
    <row r="2476" spans="1:11" x14ac:dyDescent="0.25">
      <c r="A2476">
        <v>2024</v>
      </c>
      <c r="B2476" s="16" t="s">
        <v>3984</v>
      </c>
      <c r="C2476" s="12" t="s">
        <v>4042</v>
      </c>
      <c r="D2476" s="6" t="s">
        <v>111</v>
      </c>
      <c r="E2476" s="2">
        <v>1.0079080486407064</v>
      </c>
      <c r="F2476" s="2">
        <v>1.0098126316273197</v>
      </c>
      <c r="G2476" s="2">
        <v>1.0147067188712531</v>
      </c>
      <c r="H2476" s="2">
        <v>0.99979329109191895</v>
      </c>
      <c r="I2476" s="2">
        <v>1.0009150505065918</v>
      </c>
      <c r="J2476" s="2">
        <v>1.0013817548751831</v>
      </c>
      <c r="K2476" s="1">
        <v>958.51581850998593</v>
      </c>
    </row>
    <row r="2477" spans="1:11" x14ac:dyDescent="0.25">
      <c r="A2477">
        <v>2024</v>
      </c>
      <c r="B2477" s="16" t="s">
        <v>3984</v>
      </c>
      <c r="C2477" s="12" t="s">
        <v>4043</v>
      </c>
      <c r="D2477" s="6" t="s">
        <v>328</v>
      </c>
      <c r="E2477" s="2">
        <v>1.0207579108171578</v>
      </c>
      <c r="F2477" s="2">
        <v>1.0070103534377171</v>
      </c>
      <c r="G2477" s="2">
        <v>1.0074821719980638</v>
      </c>
      <c r="H2477" s="2">
        <v>1.0047755241394043</v>
      </c>
      <c r="I2477" s="2">
        <v>1.004118800163269</v>
      </c>
      <c r="J2477" s="2">
        <v>1.0030727386474609</v>
      </c>
      <c r="K2477" s="1">
        <v>1083.2337473825148</v>
      </c>
    </row>
    <row r="2478" spans="1:11" x14ac:dyDescent="0.25">
      <c r="A2478">
        <v>2024</v>
      </c>
      <c r="B2478" s="16" t="s">
        <v>3984</v>
      </c>
      <c r="C2478" s="12" t="s">
        <v>4044</v>
      </c>
      <c r="D2478" s="6" t="s">
        <v>1207</v>
      </c>
      <c r="E2478" s="2">
        <v>1.0124539889248632</v>
      </c>
      <c r="F2478" s="2">
        <v>1.0105791096033501</v>
      </c>
      <c r="G2478" s="2">
        <v>1.0144480859836127</v>
      </c>
      <c r="H2478" s="2">
        <v>1.0009163618087769</v>
      </c>
      <c r="I2478" s="2">
        <v>1.0012459754943848</v>
      </c>
      <c r="J2478" s="2">
        <v>1.0013736486434937</v>
      </c>
      <c r="K2478" s="1">
        <v>989.34838772599414</v>
      </c>
    </row>
    <row r="2479" spans="1:11" x14ac:dyDescent="0.25">
      <c r="A2479">
        <v>2024</v>
      </c>
      <c r="B2479" s="16" t="s">
        <v>3984</v>
      </c>
      <c r="C2479" s="12" t="s">
        <v>4045</v>
      </c>
      <c r="D2479" s="6" t="s">
        <v>431</v>
      </c>
      <c r="E2479" s="2">
        <v>0.99875863930873854</v>
      </c>
      <c r="F2479" s="2">
        <v>0.99911970366129665</v>
      </c>
      <c r="G2479" s="2">
        <v>1.0046779681031988</v>
      </c>
      <c r="H2479" s="2">
        <v>0.99801927804946899</v>
      </c>
      <c r="I2479" s="2">
        <v>0.99768990278244019</v>
      </c>
      <c r="J2479" s="2">
        <v>0.99737125635147095</v>
      </c>
      <c r="K2479" s="1">
        <v>1154.0828500979435</v>
      </c>
    </row>
    <row r="2480" spans="1:11" x14ac:dyDescent="0.25">
      <c r="A2480">
        <v>2024</v>
      </c>
      <c r="B2480" s="16" t="s">
        <v>3984</v>
      </c>
      <c r="C2480" s="12" t="s">
        <v>4046</v>
      </c>
      <c r="D2480" s="6" t="s">
        <v>115</v>
      </c>
      <c r="E2480" s="2">
        <v>0.98986226351131423</v>
      </c>
      <c r="F2480" s="2">
        <v>0.98832342463613909</v>
      </c>
      <c r="G2480" s="2">
        <v>0.99078721433875849</v>
      </c>
      <c r="H2480" s="2">
        <v>0.99165064096450806</v>
      </c>
      <c r="I2480" s="2">
        <v>0.99338197708129883</v>
      </c>
      <c r="J2480" s="2">
        <v>0.99468702077865601</v>
      </c>
      <c r="K2480" s="1">
        <v>1088.7552070687179</v>
      </c>
    </row>
    <row r="2481" spans="1:11" x14ac:dyDescent="0.25">
      <c r="A2481">
        <v>2024</v>
      </c>
      <c r="B2481" s="16" t="s">
        <v>3984</v>
      </c>
      <c r="C2481" s="12" t="s">
        <v>4047</v>
      </c>
      <c r="D2481" s="6" t="s">
        <v>117</v>
      </c>
      <c r="E2481" s="2">
        <v>0.98018477742693655</v>
      </c>
      <c r="F2481" s="2">
        <v>0.99224064228956199</v>
      </c>
      <c r="G2481" s="2">
        <v>0.995927558167779</v>
      </c>
      <c r="H2481" s="2">
        <v>0.99676799774169922</v>
      </c>
      <c r="I2481" s="2">
        <v>0.99561953544616699</v>
      </c>
      <c r="J2481" s="2">
        <v>0.99545925855636597</v>
      </c>
      <c r="K2481" s="1">
        <v>1095.4755404748289</v>
      </c>
    </row>
    <row r="2482" spans="1:11" x14ac:dyDescent="0.25">
      <c r="A2482">
        <v>2024</v>
      </c>
      <c r="B2482" s="16" t="s">
        <v>3984</v>
      </c>
      <c r="C2482" s="12" t="s">
        <v>4048</v>
      </c>
      <c r="D2482" s="6" t="s">
        <v>1109</v>
      </c>
      <c r="E2482" s="2">
        <v>0.97817691658772254</v>
      </c>
      <c r="F2482" s="2">
        <v>0.98904067883669011</v>
      </c>
      <c r="G2482" s="2">
        <v>0.99068175801017611</v>
      </c>
      <c r="H2482" s="2">
        <v>0.99262839555740356</v>
      </c>
      <c r="I2482" s="2">
        <v>0.99301552772521973</v>
      </c>
      <c r="J2482" s="2">
        <v>0.99420392513275146</v>
      </c>
      <c r="K2482" s="1">
        <v>1150.5170286474668</v>
      </c>
    </row>
    <row r="2483" spans="1:11" x14ac:dyDescent="0.25">
      <c r="A2483">
        <v>2024</v>
      </c>
      <c r="B2483" s="16" t="s">
        <v>3984</v>
      </c>
      <c r="C2483" s="12" t="s">
        <v>4049</v>
      </c>
      <c r="D2483" s="6" t="s">
        <v>334</v>
      </c>
      <c r="E2483" s="2">
        <v>0.99075949781312833</v>
      </c>
      <c r="F2483" s="2">
        <v>0.99988957613040108</v>
      </c>
      <c r="G2483" s="2">
        <v>1.0032669425498346</v>
      </c>
      <c r="H2483" s="2">
        <v>0.9980165958404541</v>
      </c>
      <c r="I2483" s="2">
        <v>0.99556422233581543</v>
      </c>
      <c r="J2483" s="2">
        <v>0.99554753303527832</v>
      </c>
      <c r="K2483" s="1">
        <v>1116.6263413415265</v>
      </c>
    </row>
    <row r="2484" spans="1:11" x14ac:dyDescent="0.25">
      <c r="A2484">
        <v>2024</v>
      </c>
      <c r="B2484" s="16" t="s">
        <v>3984</v>
      </c>
      <c r="C2484" s="12" t="s">
        <v>4050</v>
      </c>
      <c r="D2484" s="6" t="s">
        <v>4051</v>
      </c>
      <c r="E2484" s="2">
        <v>1.0138552848809466</v>
      </c>
      <c r="F2484" s="2">
        <v>1.0102630560408516</v>
      </c>
      <c r="G2484" s="2">
        <v>1.013985457662123</v>
      </c>
      <c r="H2484" s="2">
        <v>1.0011128187179565</v>
      </c>
      <c r="I2484" s="2">
        <v>1.0012451410293579</v>
      </c>
      <c r="J2484" s="2">
        <v>1.0014969110488892</v>
      </c>
      <c r="K2484" s="1">
        <v>1019.8251410505356</v>
      </c>
    </row>
    <row r="2485" spans="1:11" x14ac:dyDescent="0.25">
      <c r="A2485">
        <v>2024</v>
      </c>
      <c r="B2485" s="16" t="s">
        <v>3984</v>
      </c>
      <c r="C2485" s="12" t="s">
        <v>4052</v>
      </c>
      <c r="D2485" s="6" t="s">
        <v>4053</v>
      </c>
      <c r="E2485" s="2">
        <v>0.99795954669725762</v>
      </c>
      <c r="F2485" s="2">
        <v>0.99849745475078744</v>
      </c>
      <c r="G2485" s="2">
        <v>1.0032387254071033</v>
      </c>
      <c r="H2485" s="2">
        <v>0.99712026119232178</v>
      </c>
      <c r="I2485" s="2">
        <v>1.0006349086761475</v>
      </c>
      <c r="J2485" s="2">
        <v>1.0001894235610962</v>
      </c>
      <c r="K2485" s="1">
        <v>1018.3972520409764</v>
      </c>
    </row>
    <row r="2486" spans="1:11" x14ac:dyDescent="0.25">
      <c r="A2486">
        <v>2024</v>
      </c>
      <c r="B2486" s="16" t="s">
        <v>3984</v>
      </c>
      <c r="C2486" s="12" t="s">
        <v>4054</v>
      </c>
      <c r="D2486" s="6" t="s">
        <v>4055</v>
      </c>
      <c r="E2486" s="2">
        <v>0.98684721331351999</v>
      </c>
      <c r="F2486" s="2">
        <v>0.98445071472445844</v>
      </c>
      <c r="G2486" s="2">
        <v>0.98692425864611522</v>
      </c>
      <c r="H2486" s="2">
        <v>0.98667752742767334</v>
      </c>
      <c r="I2486" s="2">
        <v>0.98829364776611328</v>
      </c>
      <c r="J2486" s="2">
        <v>0.99012261629104614</v>
      </c>
      <c r="K2486" s="1">
        <v>1020.6866104037734</v>
      </c>
    </row>
    <row r="2487" spans="1:11" x14ac:dyDescent="0.25">
      <c r="A2487">
        <v>2024</v>
      </c>
      <c r="B2487" s="16" t="s">
        <v>3984</v>
      </c>
      <c r="C2487" s="12" t="s">
        <v>4056</v>
      </c>
      <c r="D2487" s="6" t="s">
        <v>125</v>
      </c>
      <c r="E2487" s="2">
        <v>0.97545432469980353</v>
      </c>
      <c r="F2487" s="2">
        <v>0.98506549324667425</v>
      </c>
      <c r="G2487" s="2">
        <v>0.98893074985845786</v>
      </c>
      <c r="H2487" s="2">
        <v>0.99082845449447632</v>
      </c>
      <c r="I2487" s="2">
        <v>0.99229562282562256</v>
      </c>
      <c r="J2487" s="2">
        <v>0.99399328231811523</v>
      </c>
      <c r="K2487" s="1">
        <v>1107.5067654633551</v>
      </c>
    </row>
    <row r="2488" spans="1:11" x14ac:dyDescent="0.25">
      <c r="A2488">
        <v>2024</v>
      </c>
      <c r="B2488" s="16" t="s">
        <v>3984</v>
      </c>
      <c r="C2488" s="12" t="s">
        <v>4057</v>
      </c>
      <c r="D2488" s="6" t="s">
        <v>127</v>
      </c>
      <c r="E2488" s="2">
        <v>0.98467227308283112</v>
      </c>
      <c r="F2488" s="2">
        <v>0.97695586206731633</v>
      </c>
      <c r="G2488" s="2">
        <v>0.97907901770465067</v>
      </c>
      <c r="H2488" s="2">
        <v>0.98052865266799927</v>
      </c>
      <c r="I2488" s="2">
        <v>0.98432075977325439</v>
      </c>
      <c r="J2488" s="2">
        <v>0.98882561922073364</v>
      </c>
      <c r="K2488" s="1">
        <v>999.54565005250106</v>
      </c>
    </row>
    <row r="2489" spans="1:11" x14ac:dyDescent="0.25">
      <c r="A2489">
        <v>2024</v>
      </c>
      <c r="B2489" s="16" t="s">
        <v>3984</v>
      </c>
      <c r="C2489" s="12" t="s">
        <v>4058</v>
      </c>
      <c r="D2489" s="6" t="s">
        <v>131</v>
      </c>
      <c r="E2489" s="2">
        <v>0.98425326075080255</v>
      </c>
      <c r="F2489" s="2">
        <v>0.98755232617568611</v>
      </c>
      <c r="G2489" s="2">
        <v>0.99215803519180823</v>
      </c>
      <c r="H2489" s="2">
        <v>0.99510103464126587</v>
      </c>
      <c r="I2489" s="2">
        <v>1.0005626678466797</v>
      </c>
      <c r="J2489" s="2">
        <v>0.9921906590461731</v>
      </c>
      <c r="K2489" s="1">
        <v>1058.709593275521</v>
      </c>
    </row>
    <row r="2490" spans="1:11" x14ac:dyDescent="0.25">
      <c r="A2490">
        <v>2024</v>
      </c>
      <c r="B2490" s="16" t="s">
        <v>3984</v>
      </c>
      <c r="C2490" s="12" t="s">
        <v>4059</v>
      </c>
      <c r="D2490" s="6" t="s">
        <v>133</v>
      </c>
      <c r="E2490" s="2">
        <v>0.98023112849618399</v>
      </c>
      <c r="F2490" s="2">
        <v>0.98840965241620926</v>
      </c>
      <c r="G2490" s="2">
        <v>0.99123889776526442</v>
      </c>
      <c r="H2490" s="2">
        <v>0.99332845211029053</v>
      </c>
      <c r="I2490" s="2">
        <v>0.99442136287689209</v>
      </c>
      <c r="J2490" s="2">
        <v>0.99411076307296753</v>
      </c>
      <c r="K2490" s="1">
        <v>1134.3358709786346</v>
      </c>
    </row>
    <row r="2491" spans="1:11" x14ac:dyDescent="0.25">
      <c r="A2491">
        <v>2024</v>
      </c>
      <c r="B2491" s="16" t="s">
        <v>3984</v>
      </c>
      <c r="C2491" s="12" t="s">
        <v>4060</v>
      </c>
      <c r="D2491" s="6" t="s">
        <v>4061</v>
      </c>
      <c r="E2491" s="2">
        <v>0.97089488716311712</v>
      </c>
      <c r="F2491" s="2">
        <v>0.98284603468100962</v>
      </c>
      <c r="G2491" s="2">
        <v>0.98614693162750511</v>
      </c>
      <c r="H2491" s="2">
        <v>0.98918217420578003</v>
      </c>
      <c r="I2491" s="2">
        <v>0.99088507890701294</v>
      </c>
      <c r="J2491" s="2">
        <v>0.99266731739044189</v>
      </c>
      <c r="K2491" s="1">
        <v>1098.7690678133513</v>
      </c>
    </row>
    <row r="2492" spans="1:11" x14ac:dyDescent="0.25">
      <c r="A2492">
        <v>2024</v>
      </c>
      <c r="B2492" s="16" t="s">
        <v>3984</v>
      </c>
      <c r="C2492" s="12" t="s">
        <v>4062</v>
      </c>
      <c r="D2492" s="6" t="s">
        <v>3475</v>
      </c>
      <c r="E2492" s="2">
        <v>0.99406933173321488</v>
      </c>
      <c r="F2492" s="2">
        <v>0.99426017510844378</v>
      </c>
      <c r="G2492" s="2">
        <v>0.99969838821579449</v>
      </c>
      <c r="H2492" s="2">
        <v>0.99751335382461548</v>
      </c>
      <c r="I2492" s="2">
        <v>1.000959038734436</v>
      </c>
      <c r="J2492" s="2">
        <v>0.99835461378097534</v>
      </c>
      <c r="K2492" s="1">
        <v>1014.7111179952144</v>
      </c>
    </row>
    <row r="2493" spans="1:11" x14ac:dyDescent="0.25">
      <c r="A2493">
        <v>2024</v>
      </c>
      <c r="B2493" s="16" t="s">
        <v>3984</v>
      </c>
      <c r="C2493" s="12" t="s">
        <v>4063</v>
      </c>
      <c r="D2493" s="6" t="s">
        <v>137</v>
      </c>
      <c r="E2493" s="2">
        <v>1.0144393195243679</v>
      </c>
      <c r="F2493" s="2">
        <v>1.0127490793601184</v>
      </c>
      <c r="G2493" s="2">
        <v>1.0151775343358438</v>
      </c>
      <c r="H2493" s="2">
        <v>1.0035073757171631</v>
      </c>
      <c r="I2493" s="2">
        <v>1.002855658531189</v>
      </c>
      <c r="J2493" s="2">
        <v>1.0030840635299683</v>
      </c>
      <c r="K2493" s="1">
        <v>1000.9779446494732</v>
      </c>
    </row>
    <row r="2494" spans="1:11" x14ac:dyDescent="0.25">
      <c r="A2494">
        <v>2024</v>
      </c>
      <c r="B2494" s="16" t="s">
        <v>3984</v>
      </c>
      <c r="C2494" s="12" t="s">
        <v>4064</v>
      </c>
      <c r="D2494" s="6" t="s">
        <v>139</v>
      </c>
      <c r="E2494" s="2">
        <v>0.98116070463270422</v>
      </c>
      <c r="F2494" s="2">
        <v>0.9875915276694891</v>
      </c>
      <c r="G2494" s="2">
        <v>0.99193008989594522</v>
      </c>
      <c r="H2494" s="2">
        <v>0.99167782068252563</v>
      </c>
      <c r="I2494" s="2">
        <v>0.9930385947227478</v>
      </c>
      <c r="J2494" s="2">
        <v>0.99439984560012817</v>
      </c>
      <c r="K2494" s="1">
        <v>1034.6323566623046</v>
      </c>
    </row>
    <row r="2495" spans="1:11" x14ac:dyDescent="0.25">
      <c r="A2495">
        <v>2024</v>
      </c>
      <c r="B2495" s="16" t="s">
        <v>3984</v>
      </c>
      <c r="C2495" s="12" t="s">
        <v>4065</v>
      </c>
      <c r="D2495" s="6" t="s">
        <v>3254</v>
      </c>
      <c r="E2495" s="2">
        <v>0.98226552244339693</v>
      </c>
      <c r="F2495" s="2">
        <v>0.9919295952064987</v>
      </c>
      <c r="G2495" s="2">
        <v>0.99568204617807521</v>
      </c>
      <c r="H2495" s="2">
        <v>0.99611175060272217</v>
      </c>
      <c r="I2495" s="2">
        <v>0.99581146240234375</v>
      </c>
      <c r="J2495" s="2">
        <v>0.99516904354095459</v>
      </c>
      <c r="K2495" s="1">
        <v>1041.640402232837</v>
      </c>
    </row>
    <row r="2496" spans="1:11" x14ac:dyDescent="0.25">
      <c r="A2496">
        <v>2024</v>
      </c>
      <c r="B2496" s="16" t="s">
        <v>3984</v>
      </c>
      <c r="C2496" s="12" t="s">
        <v>4066</v>
      </c>
      <c r="D2496" s="6" t="s">
        <v>141</v>
      </c>
      <c r="E2496" s="2">
        <v>1.0122500737431632</v>
      </c>
      <c r="F2496" s="2">
        <v>1.0110621766158854</v>
      </c>
      <c r="G2496" s="2">
        <v>1.0172403646075368</v>
      </c>
      <c r="H2496" s="2">
        <v>1.0009890794754028</v>
      </c>
      <c r="I2496" s="2">
        <v>1.0009191036224365</v>
      </c>
      <c r="J2496" s="2">
        <v>1.0009907484054565</v>
      </c>
      <c r="K2496" s="1">
        <v>943.6612238484272</v>
      </c>
    </row>
    <row r="2497" spans="1:11" x14ac:dyDescent="0.25">
      <c r="A2497">
        <v>2024</v>
      </c>
      <c r="B2497" s="16" t="s">
        <v>3984</v>
      </c>
      <c r="C2497" s="12" t="s">
        <v>4067</v>
      </c>
      <c r="D2497" s="6" t="s">
        <v>4068</v>
      </c>
      <c r="E2497" s="2">
        <v>0.99748850613966544</v>
      </c>
      <c r="F2497" s="2">
        <v>0.99813438870893401</v>
      </c>
      <c r="G2497" s="2">
        <v>0.99858611344836012</v>
      </c>
      <c r="H2497" s="2">
        <v>0.99744719266891479</v>
      </c>
      <c r="I2497" s="2">
        <v>0.99735081195831299</v>
      </c>
      <c r="J2497" s="2">
        <v>0.99748992919921875</v>
      </c>
      <c r="K2497" s="1">
        <v>1150.1641148860585</v>
      </c>
    </row>
    <row r="2498" spans="1:11" x14ac:dyDescent="0.25">
      <c r="A2498">
        <v>2024</v>
      </c>
      <c r="B2498" s="16" t="s">
        <v>3984</v>
      </c>
      <c r="C2498" s="12" t="s">
        <v>4069</v>
      </c>
      <c r="D2498" s="6" t="s">
        <v>4070</v>
      </c>
      <c r="E2498" s="2">
        <v>0.98238764497266429</v>
      </c>
      <c r="F2498" s="2">
        <v>0.99145520988099856</v>
      </c>
      <c r="G2498" s="2">
        <v>0.99409768510976992</v>
      </c>
      <c r="H2498" s="2">
        <v>0.99605989456176758</v>
      </c>
      <c r="I2498" s="2">
        <v>0.99580150842666626</v>
      </c>
      <c r="J2498" s="2">
        <v>0.99563771486282349</v>
      </c>
      <c r="K2498" s="1">
        <v>1012.1403870289241</v>
      </c>
    </row>
    <row r="2499" spans="1:11" x14ac:dyDescent="0.25">
      <c r="A2499">
        <v>2024</v>
      </c>
      <c r="B2499" s="16" t="s">
        <v>3984</v>
      </c>
      <c r="C2499" s="12" t="s">
        <v>4071</v>
      </c>
      <c r="D2499" s="6" t="s">
        <v>143</v>
      </c>
      <c r="E2499" s="2">
        <v>0.98818554113081625</v>
      </c>
      <c r="F2499" s="2">
        <v>0.99280124730222008</v>
      </c>
      <c r="G2499" s="2">
        <v>0.99483084402090427</v>
      </c>
      <c r="H2499" s="2">
        <v>0.99386221170425415</v>
      </c>
      <c r="I2499" s="2">
        <v>0.99344724416732788</v>
      </c>
      <c r="J2499" s="2">
        <v>0.99423778057098389</v>
      </c>
      <c r="K2499" s="1">
        <v>938.11834906677086</v>
      </c>
    </row>
    <row r="2500" spans="1:11" x14ac:dyDescent="0.25">
      <c r="A2500">
        <v>2024</v>
      </c>
      <c r="B2500" s="16" t="s">
        <v>3984</v>
      </c>
      <c r="C2500" s="12" t="s">
        <v>4072</v>
      </c>
      <c r="D2500" s="6" t="s">
        <v>4073</v>
      </c>
      <c r="E2500" s="2">
        <v>0.98310552744124813</v>
      </c>
      <c r="F2500" s="2">
        <v>0.99140224400853116</v>
      </c>
      <c r="G2500" s="2">
        <v>0.99382239719507781</v>
      </c>
      <c r="H2500" s="2">
        <v>0.99709457159042358</v>
      </c>
      <c r="I2500" s="2">
        <v>0.99611032009124756</v>
      </c>
      <c r="J2500" s="2">
        <v>0.99565863609313965</v>
      </c>
      <c r="K2500" s="1">
        <v>1148.7608089419653</v>
      </c>
    </row>
    <row r="2501" spans="1:11" x14ac:dyDescent="0.25">
      <c r="A2501">
        <v>2024</v>
      </c>
      <c r="B2501" s="16" t="s">
        <v>3984</v>
      </c>
      <c r="C2501" s="12" t="s">
        <v>4074</v>
      </c>
      <c r="D2501" s="6" t="s">
        <v>362</v>
      </c>
      <c r="E2501" s="2">
        <v>0.9914389428378888</v>
      </c>
      <c r="F2501" s="2">
        <v>0.99396775642142932</v>
      </c>
      <c r="G2501" s="2">
        <v>0.99969149323582807</v>
      </c>
      <c r="H2501" s="2">
        <v>0.99947899580001831</v>
      </c>
      <c r="I2501" s="2">
        <v>1.0029264688491821</v>
      </c>
      <c r="J2501" s="2">
        <v>0.99704658985137939</v>
      </c>
      <c r="K2501" s="1">
        <v>1023.8432100218456</v>
      </c>
    </row>
    <row r="2502" spans="1:11" x14ac:dyDescent="0.25">
      <c r="A2502">
        <v>2024</v>
      </c>
      <c r="B2502" s="16" t="s">
        <v>3984</v>
      </c>
      <c r="C2502" s="12" t="s">
        <v>4075</v>
      </c>
      <c r="D2502" s="6" t="s">
        <v>752</v>
      </c>
      <c r="E2502" s="2">
        <v>0.98289790765183593</v>
      </c>
      <c r="F2502" s="2">
        <v>0.99125010592657703</v>
      </c>
      <c r="G2502" s="2">
        <v>0.9938567587279159</v>
      </c>
      <c r="H2502" s="2">
        <v>0.99616044759750366</v>
      </c>
      <c r="I2502" s="2">
        <v>0.99558174610137939</v>
      </c>
      <c r="J2502" s="2">
        <v>0.9958500862121582</v>
      </c>
      <c r="K2502" s="1">
        <v>1050.2199393508013</v>
      </c>
    </row>
    <row r="2503" spans="1:11" x14ac:dyDescent="0.25">
      <c r="A2503">
        <v>2024</v>
      </c>
      <c r="B2503" s="16" t="s">
        <v>3984</v>
      </c>
      <c r="C2503" s="12" t="s">
        <v>4076</v>
      </c>
      <c r="D2503" s="6" t="s">
        <v>4077</v>
      </c>
      <c r="E2503" s="2">
        <v>0.99240100542988441</v>
      </c>
      <c r="F2503" s="2">
        <v>0.99474457326113808</v>
      </c>
      <c r="G2503" s="2">
        <v>0.99940892251795799</v>
      </c>
      <c r="H2503" s="2">
        <v>0.99873638153076172</v>
      </c>
      <c r="I2503" s="2">
        <v>1.000744104385376</v>
      </c>
      <c r="J2503" s="2">
        <v>0.99585074186325073</v>
      </c>
      <c r="K2503" s="1">
        <v>960.2566227109952</v>
      </c>
    </row>
    <row r="2504" spans="1:11" x14ac:dyDescent="0.25">
      <c r="A2504">
        <v>2024</v>
      </c>
      <c r="B2504" s="16" t="s">
        <v>3984</v>
      </c>
      <c r="C2504" s="12" t="s">
        <v>4078</v>
      </c>
      <c r="D2504" s="6" t="s">
        <v>4079</v>
      </c>
      <c r="E2504" s="2">
        <v>1.0136030408259733</v>
      </c>
      <c r="F2504" s="2">
        <v>1.0110654157120109</v>
      </c>
      <c r="G2504" s="2">
        <v>1.0166912104733297</v>
      </c>
      <c r="H2504" s="2">
        <v>1.0011146068572998</v>
      </c>
      <c r="I2504" s="2">
        <v>1.0010467767715454</v>
      </c>
      <c r="J2504" s="2">
        <v>1.0012956857681274</v>
      </c>
      <c r="K2504" s="1">
        <v>962.13832578026063</v>
      </c>
    </row>
    <row r="2505" spans="1:11" x14ac:dyDescent="0.25">
      <c r="A2505">
        <v>2024</v>
      </c>
      <c r="B2505" s="16" t="s">
        <v>3984</v>
      </c>
      <c r="C2505" s="12" t="s">
        <v>4080</v>
      </c>
      <c r="D2505" s="6" t="s">
        <v>1892</v>
      </c>
      <c r="E2505" s="2">
        <v>0.97125737356495023</v>
      </c>
      <c r="F2505" s="2">
        <v>0.98353663776106337</v>
      </c>
      <c r="G2505" s="2">
        <v>0.98632702594974286</v>
      </c>
      <c r="H2505" s="2">
        <v>0.98866593837738037</v>
      </c>
      <c r="I2505" s="2">
        <v>0.99007904529571533</v>
      </c>
      <c r="J2505" s="2">
        <v>0.99245941638946533</v>
      </c>
      <c r="K2505" s="1">
        <v>1126.3270478392187</v>
      </c>
    </row>
    <row r="2506" spans="1:11" x14ac:dyDescent="0.25">
      <c r="A2506">
        <v>2024</v>
      </c>
      <c r="B2506" s="16" t="s">
        <v>3984</v>
      </c>
      <c r="C2506" s="12" t="s">
        <v>4081</v>
      </c>
      <c r="D2506" s="6" t="s">
        <v>3284</v>
      </c>
      <c r="E2506" s="2">
        <v>0.97353001400110795</v>
      </c>
      <c r="F2506" s="2">
        <v>0.98398603028014653</v>
      </c>
      <c r="G2506" s="2">
        <v>0.98690911316059271</v>
      </c>
      <c r="H2506" s="2">
        <v>0.98948901891708374</v>
      </c>
      <c r="I2506" s="2">
        <v>0.99121397733688354</v>
      </c>
      <c r="J2506" s="2">
        <v>0.99276286363601685</v>
      </c>
      <c r="K2506" s="1">
        <v>1081.836488815841</v>
      </c>
    </row>
    <row r="2507" spans="1:11" x14ac:dyDescent="0.25">
      <c r="A2507">
        <v>2024</v>
      </c>
      <c r="B2507" s="16" t="s">
        <v>3984</v>
      </c>
      <c r="C2507" s="12" t="s">
        <v>4082</v>
      </c>
      <c r="D2507" s="6" t="s">
        <v>375</v>
      </c>
      <c r="E2507" s="2">
        <v>1.0103549972049735</v>
      </c>
      <c r="F2507" s="2">
        <v>1.0089269967508865</v>
      </c>
      <c r="G2507" s="2">
        <v>1.0114961345378066</v>
      </c>
      <c r="H2507" s="2">
        <v>1.0017719268798828</v>
      </c>
      <c r="I2507" s="2">
        <v>1.0009545087814331</v>
      </c>
      <c r="J2507" s="2">
        <v>1.0007734298706055</v>
      </c>
      <c r="K2507" s="1">
        <v>1057.7970899482052</v>
      </c>
    </row>
    <row r="2508" spans="1:11" x14ac:dyDescent="0.25">
      <c r="A2508">
        <v>2024</v>
      </c>
      <c r="B2508" s="16" t="s">
        <v>3984</v>
      </c>
      <c r="C2508" s="12" t="s">
        <v>4083</v>
      </c>
      <c r="D2508" s="6" t="s">
        <v>4084</v>
      </c>
      <c r="E2508" s="2">
        <v>0.9874331264283297</v>
      </c>
      <c r="F2508" s="2">
        <v>0.98989565361206933</v>
      </c>
      <c r="G2508" s="2">
        <v>0.99346593147039797</v>
      </c>
      <c r="H2508" s="2">
        <v>0.99639087915420532</v>
      </c>
      <c r="I2508" s="2">
        <v>1.0006730556488037</v>
      </c>
      <c r="J2508" s="2">
        <v>0.99367606639862061</v>
      </c>
      <c r="K2508" s="1">
        <v>1053.9023980584464</v>
      </c>
    </row>
    <row r="2509" spans="1:11" x14ac:dyDescent="0.25">
      <c r="A2509">
        <v>2024</v>
      </c>
      <c r="B2509" s="16" t="s">
        <v>3984</v>
      </c>
      <c r="C2509" s="12" t="s">
        <v>4085</v>
      </c>
      <c r="D2509" s="6" t="s">
        <v>381</v>
      </c>
      <c r="E2509" s="2">
        <v>1.0133098859891829</v>
      </c>
      <c r="F2509" s="2">
        <v>1.0134869547840049</v>
      </c>
      <c r="G2509" s="2">
        <v>1.0167992603699931</v>
      </c>
      <c r="H2509" s="2">
        <v>1.0021582841873169</v>
      </c>
      <c r="I2509" s="2">
        <v>1.0015953779220581</v>
      </c>
      <c r="J2509" s="2">
        <v>1.001573920249939</v>
      </c>
      <c r="K2509" s="1">
        <v>975.01903657826244</v>
      </c>
    </row>
    <row r="2510" spans="1:11" x14ac:dyDescent="0.25">
      <c r="A2510">
        <v>2024</v>
      </c>
      <c r="B2510" s="16" t="s">
        <v>3984</v>
      </c>
      <c r="C2510" s="12" t="s">
        <v>4086</v>
      </c>
      <c r="D2510" s="6" t="s">
        <v>155</v>
      </c>
      <c r="E2510" s="2">
        <v>0.97622505023854778</v>
      </c>
      <c r="F2510" s="2">
        <v>0.97389821704678858</v>
      </c>
      <c r="G2510" s="2">
        <v>0.97628740622032417</v>
      </c>
      <c r="H2510" s="2">
        <v>0.98041778802871704</v>
      </c>
      <c r="I2510" s="2">
        <v>0.98546445369720459</v>
      </c>
      <c r="J2510" s="2">
        <v>0.98991608619689941</v>
      </c>
      <c r="K2510" s="1">
        <v>1061.5468187320489</v>
      </c>
    </row>
    <row r="2511" spans="1:11" x14ac:dyDescent="0.25">
      <c r="A2511">
        <v>2024</v>
      </c>
      <c r="B2511" s="16" t="s">
        <v>3984</v>
      </c>
      <c r="C2511" s="12" t="s">
        <v>4087</v>
      </c>
      <c r="D2511" s="6" t="s">
        <v>1718</v>
      </c>
      <c r="E2511" s="2">
        <v>0.97803200276683278</v>
      </c>
      <c r="F2511" s="2">
        <v>0.98578271113059712</v>
      </c>
      <c r="G2511" s="2">
        <v>0.98908912638197877</v>
      </c>
      <c r="H2511" s="2">
        <v>0.99100035429000854</v>
      </c>
      <c r="I2511" s="2">
        <v>0.99222344160079956</v>
      </c>
      <c r="J2511" s="2">
        <v>0.99378621578216553</v>
      </c>
      <c r="K2511" s="1">
        <v>1053.8874926590372</v>
      </c>
    </row>
    <row r="2512" spans="1:11" x14ac:dyDescent="0.25">
      <c r="A2512">
        <v>2024</v>
      </c>
      <c r="B2512" s="16" t="s">
        <v>3984</v>
      </c>
      <c r="C2512" s="12" t="s">
        <v>4088</v>
      </c>
      <c r="D2512" s="6" t="s">
        <v>989</v>
      </c>
      <c r="E2512" s="2">
        <v>0.98751927784561344</v>
      </c>
      <c r="F2512" s="2">
        <v>0.99585156071375136</v>
      </c>
      <c r="G2512" s="2">
        <v>0.9980612550245036</v>
      </c>
      <c r="H2512" s="2">
        <v>0.99846851825714111</v>
      </c>
      <c r="I2512" s="2">
        <v>0.99443620443344116</v>
      </c>
      <c r="J2512" s="2">
        <v>0.99554687738418579</v>
      </c>
      <c r="K2512" s="1">
        <v>1100.068330200264</v>
      </c>
    </row>
    <row r="2513" spans="1:11" x14ac:dyDescent="0.25">
      <c r="A2513">
        <v>2024</v>
      </c>
      <c r="B2513" s="16" t="s">
        <v>3984</v>
      </c>
      <c r="C2513" s="12" t="s">
        <v>4089</v>
      </c>
      <c r="D2513" s="6" t="s">
        <v>1400</v>
      </c>
      <c r="E2513" s="2">
        <v>1.0282197074138166</v>
      </c>
      <c r="F2513" s="2">
        <v>1.021206461818283</v>
      </c>
      <c r="G2513" s="2">
        <v>1.0233749702587907</v>
      </c>
      <c r="H2513" s="2">
        <v>1.0165282487869263</v>
      </c>
      <c r="I2513" s="2">
        <v>1.011212944984436</v>
      </c>
      <c r="J2513" s="2">
        <v>1.0084763765335083</v>
      </c>
      <c r="K2513" s="1">
        <v>970.69807829584295</v>
      </c>
    </row>
    <row r="2514" spans="1:11" x14ac:dyDescent="0.25">
      <c r="A2514">
        <v>2024</v>
      </c>
      <c r="B2514" s="16" t="s">
        <v>3984</v>
      </c>
      <c r="C2514" s="12" t="s">
        <v>4090</v>
      </c>
      <c r="D2514" s="6" t="s">
        <v>1726</v>
      </c>
      <c r="E2514" s="2">
        <v>0.97214073777657173</v>
      </c>
      <c r="F2514" s="2">
        <v>0.98320617228772433</v>
      </c>
      <c r="G2514" s="2">
        <v>0.98645724203827545</v>
      </c>
      <c r="H2514" s="2">
        <v>0.98913043737411499</v>
      </c>
      <c r="I2514" s="2">
        <v>0.99078655242919922</v>
      </c>
      <c r="J2514" s="2">
        <v>0.99275320768356323</v>
      </c>
      <c r="K2514" s="1">
        <v>1121.8798264048935</v>
      </c>
    </row>
    <row r="2515" spans="1:11" x14ac:dyDescent="0.25">
      <c r="A2515">
        <v>2024</v>
      </c>
      <c r="B2515" s="16" t="s">
        <v>3984</v>
      </c>
      <c r="C2515" s="12" t="s">
        <v>4091</v>
      </c>
      <c r="D2515" s="6" t="s">
        <v>1406</v>
      </c>
      <c r="E2515" s="2">
        <v>0.97559930916696302</v>
      </c>
      <c r="F2515" s="2">
        <v>0.97334202002474068</v>
      </c>
      <c r="G2515" s="2">
        <v>0.97625515134160501</v>
      </c>
      <c r="H2515" s="2">
        <v>0.98059171438217163</v>
      </c>
      <c r="I2515" s="2">
        <v>0.98512327671051025</v>
      </c>
      <c r="J2515" s="2">
        <v>0.98921126127243042</v>
      </c>
      <c r="K2515" s="1">
        <v>1070.0684903947895</v>
      </c>
    </row>
    <row r="2516" spans="1:11" x14ac:dyDescent="0.25">
      <c r="A2516">
        <v>2024</v>
      </c>
      <c r="B2516" s="16" t="s">
        <v>3984</v>
      </c>
      <c r="C2516" s="12" t="s">
        <v>4092</v>
      </c>
      <c r="D2516" s="6" t="s">
        <v>4093</v>
      </c>
      <c r="E2516" s="2">
        <v>0.97453909093605817</v>
      </c>
      <c r="F2516" s="2">
        <v>0.98465266533883444</v>
      </c>
      <c r="G2516" s="2">
        <v>0.98644222691642658</v>
      </c>
      <c r="H2516" s="2">
        <v>0.98905104398727417</v>
      </c>
      <c r="I2516" s="2">
        <v>0.99112421274185181</v>
      </c>
      <c r="J2516" s="2">
        <v>0.99315547943115234</v>
      </c>
      <c r="K2516" s="1">
        <v>1220.6375514245906</v>
      </c>
    </row>
    <row r="2517" spans="1:11" x14ac:dyDescent="0.25">
      <c r="A2517">
        <v>2024</v>
      </c>
      <c r="B2517" s="16" t="s">
        <v>3984</v>
      </c>
      <c r="C2517" s="12" t="s">
        <v>4094</v>
      </c>
      <c r="D2517" s="6" t="s">
        <v>4095</v>
      </c>
      <c r="E2517" s="2">
        <v>1.0250948042599868</v>
      </c>
      <c r="F2517" s="2">
        <v>1.002103208740847</v>
      </c>
      <c r="G2517" s="2">
        <v>1.003874318035096</v>
      </c>
      <c r="H2517" s="2">
        <v>0.99899131059646606</v>
      </c>
      <c r="I2517" s="2">
        <v>1.0009952783584595</v>
      </c>
      <c r="J2517" s="2">
        <v>1.0043476819992065</v>
      </c>
      <c r="K2517" s="1">
        <v>1004.6716872683639</v>
      </c>
    </row>
    <row r="2518" spans="1:11" x14ac:dyDescent="0.25">
      <c r="A2518">
        <v>2024</v>
      </c>
      <c r="B2518" s="16" t="s">
        <v>3984</v>
      </c>
      <c r="C2518" s="12" t="s">
        <v>4096</v>
      </c>
      <c r="D2518" s="6" t="s">
        <v>387</v>
      </c>
      <c r="E2518" s="2">
        <v>1.0136227487724603</v>
      </c>
      <c r="F2518" s="2">
        <v>1.0097962716494961</v>
      </c>
      <c r="G2518" s="2">
        <v>1.0145802750318496</v>
      </c>
      <c r="H2518" s="2">
        <v>1.0010411739349365</v>
      </c>
      <c r="I2518" s="2">
        <v>1.0014470815658569</v>
      </c>
      <c r="J2518" s="2">
        <v>1.0012060403823853</v>
      </c>
      <c r="K2518" s="1">
        <v>880.80923755110189</v>
      </c>
    </row>
    <row r="2519" spans="1:11" x14ac:dyDescent="0.25">
      <c r="A2519">
        <v>2024</v>
      </c>
      <c r="B2519" s="16" t="s">
        <v>3984</v>
      </c>
      <c r="C2519" s="12" t="s">
        <v>4097</v>
      </c>
      <c r="D2519" s="6" t="s">
        <v>389</v>
      </c>
      <c r="E2519" s="2">
        <v>0.98479365549893194</v>
      </c>
      <c r="F2519" s="2">
        <v>0.99117178995752653</v>
      </c>
      <c r="G2519" s="2">
        <v>0.99378211055246812</v>
      </c>
      <c r="H2519" s="2">
        <v>0.99644333124160767</v>
      </c>
      <c r="I2519" s="2">
        <v>0.99578535556793213</v>
      </c>
      <c r="J2519" s="2">
        <v>0.99547719955444336</v>
      </c>
      <c r="K2519" s="1">
        <v>1056.5941152236792</v>
      </c>
    </row>
    <row r="2520" spans="1:11" x14ac:dyDescent="0.25">
      <c r="A2520">
        <v>2024</v>
      </c>
      <c r="B2520" s="16" t="s">
        <v>3984</v>
      </c>
      <c r="C2520" s="12" t="s">
        <v>4098</v>
      </c>
      <c r="D2520" s="6" t="s">
        <v>1026</v>
      </c>
      <c r="E2520" s="2">
        <v>0.98270283047829721</v>
      </c>
      <c r="F2520" s="2">
        <v>0.99106138526974596</v>
      </c>
      <c r="G2520" s="2">
        <v>0.99323754660522068</v>
      </c>
      <c r="H2520" s="2">
        <v>0.99536716938018799</v>
      </c>
      <c r="I2520" s="2">
        <v>0.99536603689193726</v>
      </c>
      <c r="J2520" s="2">
        <v>0.99455338716506958</v>
      </c>
      <c r="K2520" s="1">
        <v>1096.4572942189698</v>
      </c>
    </row>
    <row r="2521" spans="1:11" x14ac:dyDescent="0.25">
      <c r="A2521">
        <v>2024</v>
      </c>
      <c r="B2521" s="16" t="s">
        <v>3984</v>
      </c>
      <c r="C2521" s="12" t="s">
        <v>4099</v>
      </c>
      <c r="D2521" s="6" t="s">
        <v>167</v>
      </c>
      <c r="E2521" s="2">
        <v>1.0219283530048562</v>
      </c>
      <c r="F2521" s="2">
        <v>1.0007962946184408</v>
      </c>
      <c r="G2521" s="2">
        <v>1.0009977950079993</v>
      </c>
      <c r="H2521" s="2">
        <v>0.99865949153900146</v>
      </c>
      <c r="I2521" s="2">
        <v>1.0018506050109863</v>
      </c>
      <c r="J2521" s="2">
        <v>1.0037710666656494</v>
      </c>
      <c r="K2521" s="1">
        <v>952.71204301393072</v>
      </c>
    </row>
    <row r="2522" spans="1:11" x14ac:dyDescent="0.25">
      <c r="A2522">
        <v>2024</v>
      </c>
      <c r="B2522" s="16" t="s">
        <v>3984</v>
      </c>
      <c r="C2522" s="12" t="s">
        <v>4100</v>
      </c>
      <c r="D2522" s="6" t="s">
        <v>1029</v>
      </c>
      <c r="E2522" s="2">
        <v>0.99582660779064036</v>
      </c>
      <c r="F2522" s="2">
        <v>1.0010450186343494</v>
      </c>
      <c r="G2522" s="2">
        <v>1.0036708524661364</v>
      </c>
      <c r="H2522" s="2">
        <v>0.99894577264785767</v>
      </c>
      <c r="I2522" s="2">
        <v>0.99739831686019897</v>
      </c>
      <c r="J2522" s="2">
        <v>0.9983830451965332</v>
      </c>
      <c r="K2522" s="1">
        <v>1177.2251325177322</v>
      </c>
    </row>
    <row r="2523" spans="1:11" x14ac:dyDescent="0.25">
      <c r="A2523">
        <v>2024</v>
      </c>
      <c r="B2523" s="16" t="s">
        <v>3984</v>
      </c>
      <c r="C2523" s="12" t="s">
        <v>4101</v>
      </c>
      <c r="D2523" s="6" t="s">
        <v>4102</v>
      </c>
      <c r="E2523" s="2">
        <v>0.99612981216650842</v>
      </c>
      <c r="F2523" s="2">
        <v>0.99687062799771098</v>
      </c>
      <c r="G2523" s="2">
        <v>1.0006926058189574</v>
      </c>
      <c r="H2523" s="2">
        <v>0.99627351760864258</v>
      </c>
      <c r="I2523" s="2">
        <v>0.99514210224151611</v>
      </c>
      <c r="J2523" s="2">
        <v>0.99559617042541504</v>
      </c>
      <c r="K2523" s="1">
        <v>1103.8121298647443</v>
      </c>
    </row>
    <row r="2524" spans="1:11" x14ac:dyDescent="0.25">
      <c r="A2524">
        <v>2024</v>
      </c>
      <c r="B2524" s="16" t="s">
        <v>3984</v>
      </c>
      <c r="C2524" s="12" t="s">
        <v>4103</v>
      </c>
      <c r="D2524" s="6" t="s">
        <v>392</v>
      </c>
      <c r="E2524" s="2">
        <v>0.98230995875285365</v>
      </c>
      <c r="F2524" s="2">
        <v>0.99199827489525805</v>
      </c>
      <c r="G2524" s="2">
        <v>0.99435088906300639</v>
      </c>
      <c r="H2524" s="2">
        <v>0.99564123153686523</v>
      </c>
      <c r="I2524" s="2">
        <v>0.99580490589141846</v>
      </c>
      <c r="J2524" s="2">
        <v>0.99466931819915771</v>
      </c>
      <c r="K2524" s="1">
        <v>1021.1509466753769</v>
      </c>
    </row>
    <row r="2525" spans="1:11" x14ac:dyDescent="0.25">
      <c r="A2525">
        <v>2024</v>
      </c>
      <c r="B2525" s="16" t="s">
        <v>3984</v>
      </c>
      <c r="C2525" s="12" t="s">
        <v>4104</v>
      </c>
      <c r="D2525" s="6" t="s">
        <v>1285</v>
      </c>
      <c r="E2525" s="2">
        <v>0.97453876540682294</v>
      </c>
      <c r="F2525" s="2">
        <v>0.98367385942824237</v>
      </c>
      <c r="G2525" s="2">
        <v>0.98714859221774187</v>
      </c>
      <c r="H2525" s="2">
        <v>0.99034649133682251</v>
      </c>
      <c r="I2525" s="2">
        <v>0.99190527200698853</v>
      </c>
      <c r="J2525" s="2">
        <v>0.99374985694885254</v>
      </c>
      <c r="K2525" s="1">
        <v>1096.8015900649041</v>
      </c>
    </row>
    <row r="2526" spans="1:11" x14ac:dyDescent="0.25">
      <c r="A2526">
        <v>2024</v>
      </c>
      <c r="B2526" s="16" t="s">
        <v>3984</v>
      </c>
      <c r="C2526" s="12" t="s">
        <v>4105</v>
      </c>
      <c r="D2526" s="6" t="s">
        <v>1738</v>
      </c>
      <c r="E2526" s="2">
        <v>0.97276019933242408</v>
      </c>
      <c r="F2526" s="2">
        <v>0.98323878211853966</v>
      </c>
      <c r="G2526" s="2">
        <v>0.98699081662776278</v>
      </c>
      <c r="H2526" s="2">
        <v>0.98929405212402344</v>
      </c>
      <c r="I2526" s="2">
        <v>0.99093514680862427</v>
      </c>
      <c r="J2526" s="2">
        <v>0.99274587631225586</v>
      </c>
      <c r="K2526" s="1">
        <v>1102.8678224597395</v>
      </c>
    </row>
    <row r="2527" spans="1:11" x14ac:dyDescent="0.25">
      <c r="A2527">
        <v>2024</v>
      </c>
      <c r="B2527" s="16" t="s">
        <v>4106</v>
      </c>
      <c r="C2527" s="12" t="s">
        <v>4107</v>
      </c>
      <c r="D2527" s="6" t="s">
        <v>1573</v>
      </c>
      <c r="E2527" s="2">
        <v>1.0174638200456909</v>
      </c>
      <c r="F2527" s="2">
        <v>1.0232789687477089</v>
      </c>
      <c r="G2527" s="2">
        <v>1.0132194247694797</v>
      </c>
      <c r="H2527" s="2">
        <v>1.009459376335144</v>
      </c>
      <c r="I2527" s="2">
        <v>1.004457950592041</v>
      </c>
      <c r="J2527" s="2">
        <v>1.0007760524749756</v>
      </c>
      <c r="K2527" s="1">
        <v>1231.9297224923118</v>
      </c>
    </row>
    <row r="2528" spans="1:11" x14ac:dyDescent="0.25">
      <c r="A2528">
        <v>2024</v>
      </c>
      <c r="B2528" s="16" t="s">
        <v>4106</v>
      </c>
      <c r="C2528" s="12" t="s">
        <v>4108</v>
      </c>
      <c r="D2528" s="6" t="s">
        <v>4109</v>
      </c>
      <c r="E2528" s="2">
        <v>1.0019660637531196</v>
      </c>
      <c r="F2528" s="2">
        <v>0.99769382281489027</v>
      </c>
      <c r="G2528" s="2">
        <v>0.98861486992691694</v>
      </c>
      <c r="H2528" s="2">
        <v>0.987385094165802</v>
      </c>
      <c r="I2528" s="2">
        <v>0.9942048192024231</v>
      </c>
      <c r="J2528" s="2">
        <v>0.99797660112380981</v>
      </c>
      <c r="K2528" s="1">
        <v>1090.6818556708374</v>
      </c>
    </row>
    <row r="2529" spans="1:11" x14ac:dyDescent="0.25">
      <c r="A2529">
        <v>2024</v>
      </c>
      <c r="B2529" s="16" t="s">
        <v>4106</v>
      </c>
      <c r="C2529" s="12" t="s">
        <v>4110</v>
      </c>
      <c r="D2529" s="6" t="s">
        <v>4111</v>
      </c>
      <c r="E2529" s="2">
        <v>1.0267542135368513</v>
      </c>
      <c r="F2529" s="2">
        <v>1.0239716262340421</v>
      </c>
      <c r="G2529" s="2">
        <v>1.0153413228865453</v>
      </c>
      <c r="H2529" s="2">
        <v>1.0105413198471069</v>
      </c>
      <c r="I2529" s="2">
        <v>1.0069310665130615</v>
      </c>
      <c r="J2529" s="2">
        <v>0.99382561445236206</v>
      </c>
      <c r="K2529" s="1">
        <v>1165.7165810135091</v>
      </c>
    </row>
    <row r="2530" spans="1:11" x14ac:dyDescent="0.25">
      <c r="A2530">
        <v>2024</v>
      </c>
      <c r="B2530" s="16" t="s">
        <v>4106</v>
      </c>
      <c r="C2530" s="12" t="s">
        <v>4112</v>
      </c>
      <c r="D2530" s="6" t="s">
        <v>4113</v>
      </c>
      <c r="E2530" s="2">
        <v>1.0147852678914542</v>
      </c>
      <c r="F2530" s="2">
        <v>1.0011476712920788</v>
      </c>
      <c r="G2530" s="2">
        <v>0.9933048761450114</v>
      </c>
      <c r="H2530" s="2">
        <v>0.99079751968383789</v>
      </c>
      <c r="I2530" s="2">
        <v>0.9939846396446228</v>
      </c>
      <c r="J2530" s="2">
        <v>1.0014514923095703</v>
      </c>
      <c r="K2530" s="1">
        <v>1163.5993841799111</v>
      </c>
    </row>
    <row r="2531" spans="1:11" x14ac:dyDescent="0.25">
      <c r="A2531">
        <v>2024</v>
      </c>
      <c r="B2531" s="16" t="s">
        <v>4106</v>
      </c>
      <c r="C2531" s="12" t="s">
        <v>4114</v>
      </c>
      <c r="D2531" s="6" t="s">
        <v>4115</v>
      </c>
      <c r="E2531" s="2">
        <v>0.98564569114646372</v>
      </c>
      <c r="F2531" s="2">
        <v>0.98215772756211406</v>
      </c>
      <c r="G2531" s="2">
        <v>0.99245606714369561</v>
      </c>
      <c r="H2531" s="2">
        <v>0.97573947906494141</v>
      </c>
      <c r="I2531" s="2">
        <v>0.97322899103164673</v>
      </c>
      <c r="J2531" s="2">
        <v>0.98526430130004883</v>
      </c>
      <c r="K2531" s="1">
        <v>1324.9041508582768</v>
      </c>
    </row>
    <row r="2532" spans="1:11" x14ac:dyDescent="0.25">
      <c r="A2532">
        <v>2024</v>
      </c>
      <c r="B2532" s="16" t="s">
        <v>4106</v>
      </c>
      <c r="C2532" s="12" t="s">
        <v>4116</v>
      </c>
      <c r="D2532" s="6" t="s">
        <v>3702</v>
      </c>
      <c r="E2532" s="2">
        <v>1.0174457490487572</v>
      </c>
      <c r="F2532" s="2">
        <v>1.0082501324764432</v>
      </c>
      <c r="G2532" s="2">
        <v>1.0070780993443231</v>
      </c>
      <c r="H2532" s="2">
        <v>0.99907714128494263</v>
      </c>
      <c r="I2532" s="2">
        <v>1.0065866708755493</v>
      </c>
      <c r="J2532" s="2">
        <v>1.0068154335021973</v>
      </c>
      <c r="K2532" s="1">
        <v>1334.515698342828</v>
      </c>
    </row>
    <row r="2533" spans="1:11" x14ac:dyDescent="0.25">
      <c r="A2533">
        <v>2024</v>
      </c>
      <c r="B2533" s="16" t="s">
        <v>4106</v>
      </c>
      <c r="C2533" s="12" t="s">
        <v>4117</v>
      </c>
      <c r="D2533" s="6" t="s">
        <v>4118</v>
      </c>
      <c r="E2533" s="2">
        <v>0.9999068525021273</v>
      </c>
      <c r="F2533" s="2">
        <v>1.0009976921864456</v>
      </c>
      <c r="G2533" s="2">
        <v>1.0001158302161752</v>
      </c>
      <c r="H2533" s="2">
        <v>1.0067512989044189</v>
      </c>
      <c r="I2533" s="2">
        <v>1.0035091638565063</v>
      </c>
      <c r="J2533" s="2">
        <v>1.0012223720550537</v>
      </c>
      <c r="K2533" s="1">
        <v>1240.9980740945796</v>
      </c>
    </row>
    <row r="2534" spans="1:11" x14ac:dyDescent="0.25">
      <c r="A2534">
        <v>2024</v>
      </c>
      <c r="B2534" s="16" t="s">
        <v>4106</v>
      </c>
      <c r="C2534" s="12" t="s">
        <v>4119</v>
      </c>
      <c r="D2534" s="6" t="s">
        <v>4120</v>
      </c>
      <c r="E2534" s="2">
        <v>1.0046198167916884</v>
      </c>
      <c r="F2534" s="2">
        <v>1.0012245471433292</v>
      </c>
      <c r="G2534" s="2">
        <v>1.0051884089239738</v>
      </c>
      <c r="H2534" s="2">
        <v>0.99485063552856445</v>
      </c>
      <c r="I2534" s="2">
        <v>0.98966026306152344</v>
      </c>
      <c r="J2534" s="2">
        <v>0.99513483047485352</v>
      </c>
      <c r="K2534" s="1">
        <v>1242.4607966079163</v>
      </c>
    </row>
    <row r="2535" spans="1:11" x14ac:dyDescent="0.25">
      <c r="A2535">
        <v>2024</v>
      </c>
      <c r="B2535" s="16" t="s">
        <v>4106</v>
      </c>
      <c r="C2535" s="12" t="s">
        <v>4121</v>
      </c>
      <c r="D2535" s="6" t="s">
        <v>4122</v>
      </c>
      <c r="E2535" s="2">
        <v>1.0079137790949761</v>
      </c>
      <c r="F2535" s="2">
        <v>1.0020099101197866</v>
      </c>
      <c r="G2535" s="2">
        <v>1.0015909394036946</v>
      </c>
      <c r="H2535" s="2">
        <v>1.0053761005401611</v>
      </c>
      <c r="I2535" s="2">
        <v>1.0021584033966064</v>
      </c>
      <c r="J2535" s="2">
        <v>1.0040221214294434</v>
      </c>
      <c r="K2535" s="1">
        <v>1326.9250188058911</v>
      </c>
    </row>
    <row r="2536" spans="1:11" x14ac:dyDescent="0.25">
      <c r="A2536">
        <v>2024</v>
      </c>
      <c r="B2536" s="16" t="s">
        <v>4106</v>
      </c>
      <c r="C2536" s="12" t="s">
        <v>4123</v>
      </c>
      <c r="D2536" s="6" t="s">
        <v>4124</v>
      </c>
      <c r="E2536" s="2">
        <v>1.0010295191925394</v>
      </c>
      <c r="F2536" s="2">
        <v>1.0013455437583225</v>
      </c>
      <c r="G2536" s="2">
        <v>1.0009435256986632</v>
      </c>
      <c r="H2536" s="2">
        <v>1.0058956146240234</v>
      </c>
      <c r="I2536" s="2">
        <v>1.0034605264663696</v>
      </c>
      <c r="J2536" s="2">
        <v>0.99994945526123047</v>
      </c>
      <c r="K2536" s="1">
        <v>1045.2095691263885</v>
      </c>
    </row>
    <row r="2537" spans="1:11" x14ac:dyDescent="0.25">
      <c r="A2537">
        <v>2024</v>
      </c>
      <c r="B2537" s="16" t="s">
        <v>4106</v>
      </c>
      <c r="C2537" s="12" t="s">
        <v>4125</v>
      </c>
      <c r="D2537" s="6" t="s">
        <v>4126</v>
      </c>
      <c r="E2537" s="2">
        <v>0.98510050353324785</v>
      </c>
      <c r="F2537" s="2">
        <v>0.97612162970048799</v>
      </c>
      <c r="G2537" s="2">
        <v>0.98643247838694181</v>
      </c>
      <c r="H2537" s="2">
        <v>0.99469923973083496</v>
      </c>
      <c r="I2537" s="2">
        <v>0.99080997705459595</v>
      </c>
      <c r="J2537" s="2">
        <v>0.99018913507461548</v>
      </c>
      <c r="K2537" s="1">
        <v>1306.947216178794</v>
      </c>
    </row>
    <row r="2538" spans="1:11" x14ac:dyDescent="0.25">
      <c r="A2538">
        <v>2024</v>
      </c>
      <c r="B2538" s="16" t="s">
        <v>4106</v>
      </c>
      <c r="C2538" s="12" t="s">
        <v>4127</v>
      </c>
      <c r="D2538" s="6" t="s">
        <v>4128</v>
      </c>
      <c r="E2538" s="2">
        <v>1.0156081791709144</v>
      </c>
      <c r="F2538" s="2">
        <v>1.0097374948234186</v>
      </c>
      <c r="G2538" s="2">
        <v>1.0089162945285752</v>
      </c>
      <c r="H2538" s="2">
        <v>0.99891829490661621</v>
      </c>
      <c r="I2538" s="2">
        <v>0.99458456039428711</v>
      </c>
      <c r="J2538" s="2">
        <v>0.9909977912902832</v>
      </c>
      <c r="K2538" s="1">
        <v>1346.925250186096</v>
      </c>
    </row>
    <row r="2539" spans="1:11" x14ac:dyDescent="0.25">
      <c r="A2539">
        <v>2024</v>
      </c>
      <c r="B2539" s="16" t="s">
        <v>4106</v>
      </c>
      <c r="C2539" s="12" t="s">
        <v>4129</v>
      </c>
      <c r="D2539" s="6" t="s">
        <v>4130</v>
      </c>
      <c r="E2539" s="2">
        <v>1.0284421287149677</v>
      </c>
      <c r="F2539" s="2">
        <v>1.0170905327325312</v>
      </c>
      <c r="G2539" s="2">
        <v>1.0080970845831356</v>
      </c>
      <c r="H2539" s="2">
        <v>1.0074845552444458</v>
      </c>
      <c r="I2539" s="2">
        <v>1.0005429983139038</v>
      </c>
      <c r="J2539" s="2">
        <v>0.999622642993927</v>
      </c>
      <c r="K2539" s="1">
        <v>1250.9013323818642</v>
      </c>
    </row>
    <row r="2540" spans="1:11" x14ac:dyDescent="0.25">
      <c r="A2540">
        <v>2024</v>
      </c>
      <c r="B2540" s="16" t="s">
        <v>4106</v>
      </c>
      <c r="C2540" s="12" t="s">
        <v>4131</v>
      </c>
      <c r="D2540" s="6" t="s">
        <v>1754</v>
      </c>
      <c r="E2540" s="2">
        <v>1.0063108589503575</v>
      </c>
      <c r="F2540" s="2">
        <v>1.0099651059948944</v>
      </c>
      <c r="G2540" s="2">
        <v>0.99564480658439736</v>
      </c>
      <c r="H2540" s="2">
        <v>0.99190813302993774</v>
      </c>
      <c r="I2540" s="2">
        <v>1.0074805021286011</v>
      </c>
      <c r="J2540" s="2">
        <v>1.004991888999939</v>
      </c>
      <c r="K2540" s="1">
        <v>1168.9951831831672</v>
      </c>
    </row>
    <row r="2541" spans="1:11" x14ac:dyDescent="0.25">
      <c r="A2541">
        <v>2024</v>
      </c>
      <c r="B2541" s="16" t="s">
        <v>4106</v>
      </c>
      <c r="C2541" s="12" t="s">
        <v>4132</v>
      </c>
      <c r="D2541" s="6" t="s">
        <v>4133</v>
      </c>
      <c r="E2541" s="2">
        <v>1.0001199708593878</v>
      </c>
      <c r="F2541" s="2">
        <v>1.0012928247596866</v>
      </c>
      <c r="G2541" s="2">
        <v>0.99885542484752055</v>
      </c>
      <c r="H2541" s="2">
        <v>1.0049949884414673</v>
      </c>
      <c r="I2541" s="2">
        <v>1.0021085739135742</v>
      </c>
      <c r="J2541" s="2">
        <v>1.0000190734863281</v>
      </c>
      <c r="K2541" s="1">
        <v>1112.569219031591</v>
      </c>
    </row>
    <row r="2542" spans="1:11" x14ac:dyDescent="0.25">
      <c r="A2542">
        <v>2024</v>
      </c>
      <c r="B2542" s="16" t="s">
        <v>4106</v>
      </c>
      <c r="C2542" s="12" t="s">
        <v>4134</v>
      </c>
      <c r="D2542" s="6" t="s">
        <v>4135</v>
      </c>
      <c r="E2542" s="2">
        <v>1.0026671565196399</v>
      </c>
      <c r="F2542" s="2">
        <v>0.99797049856272146</v>
      </c>
      <c r="G2542" s="2">
        <v>0.99702082532393399</v>
      </c>
      <c r="H2542" s="2">
        <v>0.99889975786209106</v>
      </c>
      <c r="I2542" s="2">
        <v>0.99602079391479492</v>
      </c>
      <c r="J2542" s="2">
        <v>0.99653023481369019</v>
      </c>
      <c r="K2542" s="1">
        <v>1150.3814857870698</v>
      </c>
    </row>
    <row r="2543" spans="1:11" x14ac:dyDescent="0.25">
      <c r="A2543">
        <v>2024</v>
      </c>
      <c r="B2543" s="16" t="s">
        <v>4106</v>
      </c>
      <c r="C2543" s="12" t="s">
        <v>4136</v>
      </c>
      <c r="D2543" s="6" t="s">
        <v>4137</v>
      </c>
      <c r="E2543" s="2">
        <v>1.0022675004795039</v>
      </c>
      <c r="F2543" s="2">
        <v>0.99897596829355528</v>
      </c>
      <c r="G2543" s="2">
        <v>0.9991406515133584</v>
      </c>
      <c r="H2543" s="2">
        <v>1.0047123432159424</v>
      </c>
      <c r="I2543" s="2">
        <v>1.0014914274215698</v>
      </c>
      <c r="J2543" s="2">
        <v>1.0035176277160645</v>
      </c>
      <c r="K2543" s="1">
        <v>1272.5975428996235</v>
      </c>
    </row>
    <row r="2544" spans="1:11" x14ac:dyDescent="0.25">
      <c r="A2544">
        <v>2024</v>
      </c>
      <c r="B2544" s="16" t="s">
        <v>4106</v>
      </c>
      <c r="C2544" s="12" t="s">
        <v>4138</v>
      </c>
      <c r="D2544" s="6" t="s">
        <v>4139</v>
      </c>
      <c r="E2544" s="2">
        <v>1.0072418383481154</v>
      </c>
      <c r="F2544" s="2">
        <v>1.0058994934610934</v>
      </c>
      <c r="G2544" s="2">
        <v>0.9942495109780275</v>
      </c>
      <c r="H2544" s="2">
        <v>0.99272304773330688</v>
      </c>
      <c r="I2544" s="2">
        <v>0.99596267938613892</v>
      </c>
      <c r="J2544" s="2">
        <v>0.99651360511779785</v>
      </c>
      <c r="K2544" s="1">
        <v>1130.7165224796665</v>
      </c>
    </row>
    <row r="2545" spans="1:11" x14ac:dyDescent="0.25">
      <c r="A2545">
        <v>2024</v>
      </c>
      <c r="B2545" s="16" t="s">
        <v>4106</v>
      </c>
      <c r="C2545" s="12" t="s">
        <v>4140</v>
      </c>
      <c r="D2545" s="6" t="s">
        <v>4141</v>
      </c>
      <c r="E2545" s="2">
        <v>1.0342717715416778</v>
      </c>
      <c r="F2545" s="2">
        <v>1.0230107394166643</v>
      </c>
      <c r="G2545" s="2">
        <v>1.0042141125111117</v>
      </c>
      <c r="H2545" s="2">
        <v>1.0124176740646362</v>
      </c>
      <c r="I2545" s="2">
        <v>1.0116173028945923</v>
      </c>
      <c r="J2545" s="2">
        <v>1.0066089630126953</v>
      </c>
      <c r="K2545" s="1">
        <v>1249.9655999556326</v>
      </c>
    </row>
    <row r="2546" spans="1:11" x14ac:dyDescent="0.25">
      <c r="A2546">
        <v>2024</v>
      </c>
      <c r="B2546" s="16" t="s">
        <v>4106</v>
      </c>
      <c r="C2546" s="12" t="s">
        <v>4142</v>
      </c>
      <c r="D2546" s="6" t="s">
        <v>4143</v>
      </c>
      <c r="E2546" s="2">
        <v>1.0061023961628028</v>
      </c>
      <c r="F2546" s="2">
        <v>1.0029455153659379</v>
      </c>
      <c r="G2546" s="2">
        <v>1.0019523281189633</v>
      </c>
      <c r="H2546" s="2">
        <v>0.99189299345016479</v>
      </c>
      <c r="I2546" s="2">
        <v>0.99021619558334351</v>
      </c>
      <c r="J2546" s="2">
        <v>0.9987105131149292</v>
      </c>
      <c r="K2546" s="1">
        <v>1311.6056641343305</v>
      </c>
    </row>
    <row r="2547" spans="1:11" x14ac:dyDescent="0.25">
      <c r="A2547">
        <v>2024</v>
      </c>
      <c r="B2547" s="16" t="s">
        <v>4106</v>
      </c>
      <c r="C2547" s="12" t="s">
        <v>4144</v>
      </c>
      <c r="D2547" s="6" t="s">
        <v>4145</v>
      </c>
      <c r="E2547" s="2">
        <v>0.9920870873288391</v>
      </c>
      <c r="F2547" s="2">
        <v>0.99574795282055262</v>
      </c>
      <c r="G2547" s="2">
        <v>1.0147419125338206</v>
      </c>
      <c r="H2547" s="2">
        <v>0.98959463834762573</v>
      </c>
      <c r="I2547" s="2">
        <v>0.9815223217010498</v>
      </c>
      <c r="J2547" s="2">
        <v>0.98943203687667847</v>
      </c>
      <c r="K2547" s="1">
        <v>1162.2838814365507</v>
      </c>
    </row>
    <row r="2548" spans="1:11" x14ac:dyDescent="0.25">
      <c r="A2548">
        <v>2024</v>
      </c>
      <c r="B2548" s="16" t="s">
        <v>4106</v>
      </c>
      <c r="C2548" s="12" t="s">
        <v>4146</v>
      </c>
      <c r="D2548" s="6" t="s">
        <v>4147</v>
      </c>
      <c r="E2548" s="2">
        <v>0.99535940389413247</v>
      </c>
      <c r="F2548" s="2">
        <v>0.99453933544048601</v>
      </c>
      <c r="G2548" s="2">
        <v>0.99509743435122677</v>
      </c>
      <c r="H2548" s="2">
        <v>0.99358665943145752</v>
      </c>
      <c r="I2548" s="2">
        <v>0.99414896965026855</v>
      </c>
      <c r="J2548" s="2">
        <v>0.99964231252670288</v>
      </c>
      <c r="K2548" s="1">
        <v>1059.984668590379</v>
      </c>
    </row>
    <row r="2549" spans="1:11" x14ac:dyDescent="0.25">
      <c r="A2549">
        <v>2024</v>
      </c>
      <c r="B2549" s="16" t="s">
        <v>4106</v>
      </c>
      <c r="C2549" s="12" t="s">
        <v>4148</v>
      </c>
      <c r="D2549" s="6" t="s">
        <v>4149</v>
      </c>
      <c r="E2549" s="2">
        <v>1.0123533340746687</v>
      </c>
      <c r="F2549" s="2">
        <v>1.0074549245994597</v>
      </c>
      <c r="G2549" s="2">
        <v>1.0044499375173968</v>
      </c>
      <c r="H2549" s="2">
        <v>1.0026684999465942</v>
      </c>
      <c r="I2549" s="2">
        <v>1.0044289827346802</v>
      </c>
      <c r="J2549" s="2">
        <v>1.0014834403991699</v>
      </c>
      <c r="K2549" s="1">
        <v>1270.8017433609318</v>
      </c>
    </row>
    <row r="2550" spans="1:11" x14ac:dyDescent="0.25">
      <c r="A2550">
        <v>2024</v>
      </c>
      <c r="B2550" s="16" t="s">
        <v>4106</v>
      </c>
      <c r="C2550" s="12" t="s">
        <v>4150</v>
      </c>
      <c r="D2550" s="6" t="s">
        <v>801</v>
      </c>
      <c r="E2550" s="2">
        <v>1.0360609256912492</v>
      </c>
      <c r="F2550" s="2">
        <v>1.0224944243837708</v>
      </c>
      <c r="G2550" s="2">
        <v>1.0108724487305374</v>
      </c>
      <c r="H2550" s="2">
        <v>1.0045540332794189</v>
      </c>
      <c r="I2550" s="2">
        <v>1.0010818243026733</v>
      </c>
      <c r="J2550" s="2">
        <v>1.0027596950531006</v>
      </c>
      <c r="K2550" s="1">
        <v>1353.2735089282021</v>
      </c>
    </row>
    <row r="2551" spans="1:11" x14ac:dyDescent="0.25">
      <c r="A2551">
        <v>2024</v>
      </c>
      <c r="B2551" s="16" t="s">
        <v>4106</v>
      </c>
      <c r="C2551" s="12" t="s">
        <v>4151</v>
      </c>
      <c r="D2551" s="6" t="s">
        <v>1141</v>
      </c>
      <c r="E2551" s="2">
        <v>1.0217461631948139</v>
      </c>
      <c r="F2551" s="2">
        <v>1.0186014406913659</v>
      </c>
      <c r="G2551" s="2">
        <v>1.0136816073609525</v>
      </c>
      <c r="H2551" s="2">
        <v>1.008155345916748</v>
      </c>
      <c r="I2551" s="2">
        <v>1.0087399482727051</v>
      </c>
      <c r="J2551" s="2">
        <v>0.99915212392807007</v>
      </c>
      <c r="K2551" s="1">
        <v>1317.6451293802231</v>
      </c>
    </row>
    <row r="2552" spans="1:11" x14ac:dyDescent="0.25">
      <c r="A2552">
        <v>2024</v>
      </c>
      <c r="B2552" s="16" t="s">
        <v>4106</v>
      </c>
      <c r="C2552" s="12" t="s">
        <v>4152</v>
      </c>
      <c r="D2552" s="6" t="s">
        <v>4153</v>
      </c>
      <c r="E2552" s="2">
        <v>0.99423731102266921</v>
      </c>
      <c r="F2552" s="2">
        <v>0.99663643836472848</v>
      </c>
      <c r="G2552" s="2">
        <v>1.0135624762289568</v>
      </c>
      <c r="H2552" s="2">
        <v>0.99014961719512939</v>
      </c>
      <c r="I2552" s="2">
        <v>0.98291605710983276</v>
      </c>
      <c r="J2552" s="2">
        <v>0.99049246311187744</v>
      </c>
      <c r="K2552" s="1">
        <v>1329.995513666079</v>
      </c>
    </row>
    <row r="2553" spans="1:11" x14ac:dyDescent="0.25">
      <c r="A2553">
        <v>2024</v>
      </c>
      <c r="B2553" s="16" t="s">
        <v>4106</v>
      </c>
      <c r="C2553" s="12" t="s">
        <v>4154</v>
      </c>
      <c r="D2553" s="6" t="s">
        <v>4155</v>
      </c>
      <c r="E2553" s="2">
        <v>1.0025410904430854</v>
      </c>
      <c r="F2553" s="2">
        <v>0.9959424918364852</v>
      </c>
      <c r="G2553" s="2">
        <v>0.99634324426354048</v>
      </c>
      <c r="H2553" s="2">
        <v>0.9949989914894104</v>
      </c>
      <c r="I2553" s="2">
        <v>0.99304556846618652</v>
      </c>
      <c r="J2553" s="2">
        <v>0.99381476640701294</v>
      </c>
      <c r="K2553" s="1">
        <v>1204.9801462067298</v>
      </c>
    </row>
    <row r="2554" spans="1:11" x14ac:dyDescent="0.25">
      <c r="A2554">
        <v>2024</v>
      </c>
      <c r="B2554" s="16" t="s">
        <v>4106</v>
      </c>
      <c r="C2554" s="12" t="s">
        <v>4156</v>
      </c>
      <c r="D2554" s="6" t="s">
        <v>1771</v>
      </c>
      <c r="E2554" s="2">
        <v>0.98619495657603717</v>
      </c>
      <c r="F2554" s="2">
        <v>0.98029371333929471</v>
      </c>
      <c r="G2554" s="2">
        <v>0.98772678973439665</v>
      </c>
      <c r="H2554" s="2">
        <v>0.99592357873916626</v>
      </c>
      <c r="I2554" s="2">
        <v>0.99249017238616943</v>
      </c>
      <c r="J2554" s="2">
        <v>0.99265289306640625</v>
      </c>
      <c r="K2554" s="1">
        <v>1367.4004958036305</v>
      </c>
    </row>
    <row r="2555" spans="1:11" x14ac:dyDescent="0.25">
      <c r="A2555">
        <v>2024</v>
      </c>
      <c r="B2555" s="16" t="s">
        <v>4106</v>
      </c>
      <c r="C2555" s="12" t="s">
        <v>4157</v>
      </c>
      <c r="D2555" s="6" t="s">
        <v>53</v>
      </c>
      <c r="E2555" s="2">
        <v>1.0148563382440292</v>
      </c>
      <c r="F2555" s="2">
        <v>1.0103049011874259</v>
      </c>
      <c r="G2555" s="2">
        <v>1.0024651170902907</v>
      </c>
      <c r="H2555" s="2">
        <v>0.99955803155899048</v>
      </c>
      <c r="I2555" s="2">
        <v>0.99689292907714844</v>
      </c>
      <c r="J2555" s="2">
        <v>1.0004608631134033</v>
      </c>
      <c r="K2555" s="1">
        <v>1313.3958571422388</v>
      </c>
    </row>
    <row r="2556" spans="1:11" x14ac:dyDescent="0.25">
      <c r="A2556">
        <v>2024</v>
      </c>
      <c r="B2556" s="16" t="s">
        <v>4106</v>
      </c>
      <c r="C2556" s="12" t="s">
        <v>4158</v>
      </c>
      <c r="D2556" s="6" t="s">
        <v>4159</v>
      </c>
      <c r="E2556" s="2">
        <v>1.0119594138597423</v>
      </c>
      <c r="F2556" s="2">
        <v>1.0091112664105049</v>
      </c>
      <c r="G2556" s="2">
        <v>1.0154517668383329</v>
      </c>
      <c r="H2556" s="2">
        <v>1.0042723417282104</v>
      </c>
      <c r="I2556" s="2">
        <v>1.0108652114868164</v>
      </c>
      <c r="J2556" s="2">
        <v>1.0168187618255615</v>
      </c>
      <c r="K2556" s="1">
        <v>1314.3087896787006</v>
      </c>
    </row>
    <row r="2557" spans="1:11" x14ac:dyDescent="0.25">
      <c r="A2557">
        <v>2024</v>
      </c>
      <c r="B2557" s="16" t="s">
        <v>4106</v>
      </c>
      <c r="C2557" s="12" t="s">
        <v>4160</v>
      </c>
      <c r="D2557" s="6" t="s">
        <v>1941</v>
      </c>
      <c r="E2557" s="2">
        <v>1.005407127307463</v>
      </c>
      <c r="F2557" s="2">
        <v>0.99162922369612583</v>
      </c>
      <c r="G2557" s="2">
        <v>0.98899850888785734</v>
      </c>
      <c r="H2557" s="2">
        <v>0.98230987787246704</v>
      </c>
      <c r="I2557" s="2">
        <v>0.99128633737564087</v>
      </c>
      <c r="J2557" s="2">
        <v>0.99687027931213379</v>
      </c>
      <c r="K2557" s="1">
        <v>1027.6156803128201</v>
      </c>
    </row>
    <row r="2558" spans="1:11" x14ac:dyDescent="0.25">
      <c r="A2558">
        <v>2024</v>
      </c>
      <c r="B2558" s="16" t="s">
        <v>4106</v>
      </c>
      <c r="C2558" s="12" t="s">
        <v>4161</v>
      </c>
      <c r="D2558" s="6" t="s">
        <v>4162</v>
      </c>
      <c r="E2558" s="2">
        <v>1.0165967212068832</v>
      </c>
      <c r="F2558" s="2">
        <v>1.020779928041073</v>
      </c>
      <c r="G2558" s="2">
        <v>1.012268103005671</v>
      </c>
      <c r="H2558" s="2">
        <v>1.0096454620361328</v>
      </c>
      <c r="I2558" s="2">
        <v>1.0069190263748169</v>
      </c>
      <c r="J2558" s="2">
        <v>1.003473162651062</v>
      </c>
      <c r="K2558" s="1">
        <v>1225.9563997299758</v>
      </c>
    </row>
    <row r="2559" spans="1:11" x14ac:dyDescent="0.25">
      <c r="A2559">
        <v>2024</v>
      </c>
      <c r="B2559" s="16" t="s">
        <v>4106</v>
      </c>
      <c r="C2559" s="12" t="s">
        <v>4163</v>
      </c>
      <c r="D2559" s="6" t="s">
        <v>4164</v>
      </c>
      <c r="E2559" s="2">
        <v>1.0187541327580083</v>
      </c>
      <c r="F2559" s="2">
        <v>1.0071835886789287</v>
      </c>
      <c r="G2559" s="2">
        <v>1.0076218214131918</v>
      </c>
      <c r="H2559" s="2">
        <v>1.0001788139343262</v>
      </c>
      <c r="I2559" s="2">
        <v>1.0052542686462402</v>
      </c>
      <c r="J2559" s="2">
        <v>1.0041329860687256</v>
      </c>
      <c r="K2559" s="1">
        <v>1273.3631540216206</v>
      </c>
    </row>
    <row r="2560" spans="1:11" x14ac:dyDescent="0.25">
      <c r="A2560">
        <v>2024</v>
      </c>
      <c r="B2560" s="16" t="s">
        <v>4106</v>
      </c>
      <c r="C2560" s="12" t="s">
        <v>4165</v>
      </c>
      <c r="D2560" s="6" t="s">
        <v>1147</v>
      </c>
      <c r="E2560" s="2">
        <v>1.0195977496526418</v>
      </c>
      <c r="F2560" s="2">
        <v>1.0206325279594763</v>
      </c>
      <c r="G2560" s="2">
        <v>1.0100435893601407</v>
      </c>
      <c r="H2560" s="2">
        <v>1.0133289098739624</v>
      </c>
      <c r="I2560" s="2">
        <v>1.0103161334991455</v>
      </c>
      <c r="J2560" s="2">
        <v>1.0015902519226074</v>
      </c>
      <c r="K2560" s="1">
        <v>1328.2379112287829</v>
      </c>
    </row>
    <row r="2561" spans="1:11" x14ac:dyDescent="0.25">
      <c r="A2561">
        <v>2024</v>
      </c>
      <c r="B2561" s="16" t="s">
        <v>4106</v>
      </c>
      <c r="C2561" s="12" t="s">
        <v>4166</v>
      </c>
      <c r="D2561" s="6" t="s">
        <v>4167</v>
      </c>
      <c r="E2561" s="2">
        <v>1.0117450642242385</v>
      </c>
      <c r="F2561" s="2">
        <v>1.0051615892332932</v>
      </c>
      <c r="G2561" s="2">
        <v>1.0034169169171632</v>
      </c>
      <c r="H2561" s="2">
        <v>1.0028544664382935</v>
      </c>
      <c r="I2561" s="2">
        <v>1.0031007528305054</v>
      </c>
      <c r="J2561" s="2">
        <v>1.0033745765686035</v>
      </c>
      <c r="K2561" s="1">
        <v>1508.4974988008232</v>
      </c>
    </row>
    <row r="2562" spans="1:11" x14ac:dyDescent="0.25">
      <c r="A2562">
        <v>2024</v>
      </c>
      <c r="B2562" s="16" t="s">
        <v>4106</v>
      </c>
      <c r="C2562" s="12" t="s">
        <v>4168</v>
      </c>
      <c r="D2562" s="6" t="s">
        <v>55</v>
      </c>
      <c r="E2562" s="2">
        <v>1.0069164933194428</v>
      </c>
      <c r="F2562" s="2">
        <v>1.0028449237287957</v>
      </c>
      <c r="G2562" s="2">
        <v>1.0009811896273804</v>
      </c>
      <c r="H2562" s="2">
        <v>0.99398905038833618</v>
      </c>
      <c r="I2562" s="2">
        <v>0.99199551343917847</v>
      </c>
      <c r="J2562" s="2">
        <v>0.9971778392791748</v>
      </c>
      <c r="K2562" s="1">
        <v>1444.3177852072179</v>
      </c>
    </row>
    <row r="2563" spans="1:11" x14ac:dyDescent="0.25">
      <c r="A2563">
        <v>2024</v>
      </c>
      <c r="B2563" s="16" t="s">
        <v>4106</v>
      </c>
      <c r="C2563" s="12" t="s">
        <v>4169</v>
      </c>
      <c r="D2563" s="6" t="s">
        <v>57</v>
      </c>
      <c r="E2563" s="2">
        <v>1.015921725996114</v>
      </c>
      <c r="F2563" s="2">
        <v>1.0230694213002494</v>
      </c>
      <c r="G2563" s="2">
        <v>1.0126757246442779</v>
      </c>
      <c r="H2563" s="2">
        <v>1.0092611312866211</v>
      </c>
      <c r="I2563" s="2">
        <v>1.0045288801193237</v>
      </c>
      <c r="J2563" s="2">
        <v>0.99652618169784546</v>
      </c>
      <c r="K2563" s="1">
        <v>1188.76385308046</v>
      </c>
    </row>
    <row r="2564" spans="1:11" x14ac:dyDescent="0.25">
      <c r="A2564">
        <v>2024</v>
      </c>
      <c r="B2564" s="16" t="s">
        <v>4106</v>
      </c>
      <c r="C2564" s="12" t="s">
        <v>4170</v>
      </c>
      <c r="D2564" s="6" t="s">
        <v>4171</v>
      </c>
      <c r="E2564" s="2">
        <v>1.0222240976163004</v>
      </c>
      <c r="F2564" s="2">
        <v>1.015328684413114</v>
      </c>
      <c r="G2564" s="2">
        <v>1.0090006184897673</v>
      </c>
      <c r="H2564" s="2">
        <v>1.0058399438858032</v>
      </c>
      <c r="I2564" s="2">
        <v>1.0035357475280762</v>
      </c>
      <c r="J2564" s="2">
        <v>0.99842661619186401</v>
      </c>
      <c r="K2564" s="1">
        <v>1259.9480209031572</v>
      </c>
    </row>
    <row r="2565" spans="1:11" x14ac:dyDescent="0.25">
      <c r="A2565">
        <v>2024</v>
      </c>
      <c r="B2565" s="16" t="s">
        <v>4106</v>
      </c>
      <c r="C2565" s="12" t="s">
        <v>4172</v>
      </c>
      <c r="D2565" s="6" t="s">
        <v>65</v>
      </c>
      <c r="E2565" s="2">
        <v>0.98733232652375258</v>
      </c>
      <c r="F2565" s="2">
        <v>0.98491412326808159</v>
      </c>
      <c r="G2565" s="2">
        <v>0.99347528853837208</v>
      </c>
      <c r="H2565" s="2">
        <v>0.97875016927719116</v>
      </c>
      <c r="I2565" s="2">
        <v>0.97497129440307617</v>
      </c>
      <c r="J2565" s="2">
        <v>0.98730123043060303</v>
      </c>
      <c r="K2565" s="1">
        <v>1376.3844019722437</v>
      </c>
    </row>
    <row r="2566" spans="1:11" x14ac:dyDescent="0.25">
      <c r="A2566">
        <v>2024</v>
      </c>
      <c r="B2566" s="16" t="s">
        <v>4106</v>
      </c>
      <c r="C2566" s="12" t="s">
        <v>4173</v>
      </c>
      <c r="D2566" s="6" t="s">
        <v>4174</v>
      </c>
      <c r="E2566" s="2">
        <v>1.0111900376792022</v>
      </c>
      <c r="F2566" s="2">
        <v>1.0052091064180755</v>
      </c>
      <c r="G2566" s="2">
        <v>1.0036263986972385</v>
      </c>
      <c r="H2566" s="2">
        <v>1.0070344209671021</v>
      </c>
      <c r="I2566" s="2">
        <v>1.0012534856796265</v>
      </c>
      <c r="J2566" s="2">
        <v>1.0057088136672974</v>
      </c>
      <c r="K2566" s="1">
        <v>1123.4343308099567</v>
      </c>
    </row>
    <row r="2567" spans="1:11" x14ac:dyDescent="0.25">
      <c r="A2567">
        <v>2024</v>
      </c>
      <c r="B2567" s="16" t="s">
        <v>4106</v>
      </c>
      <c r="C2567" s="12" t="s">
        <v>4175</v>
      </c>
      <c r="D2567" s="6" t="s">
        <v>4176</v>
      </c>
      <c r="E2567" s="2">
        <v>1.0031036833492881</v>
      </c>
      <c r="F2567" s="2">
        <v>1.0137788286544001</v>
      </c>
      <c r="G2567" s="2">
        <v>1.0140225588797087</v>
      </c>
      <c r="H2567" s="2">
        <v>1.0072358846664429</v>
      </c>
      <c r="I2567" s="2">
        <v>1.0086181163787842</v>
      </c>
      <c r="J2567" s="2">
        <v>1.0049347877502441</v>
      </c>
      <c r="K2567" s="1">
        <v>1289.2457283926678</v>
      </c>
    </row>
    <row r="2568" spans="1:11" x14ac:dyDescent="0.25">
      <c r="A2568">
        <v>2024</v>
      </c>
      <c r="B2568" s="16" t="s">
        <v>4106</v>
      </c>
      <c r="C2568" s="12" t="s">
        <v>4177</v>
      </c>
      <c r="D2568" s="6" t="s">
        <v>4178</v>
      </c>
      <c r="E2568" s="2">
        <v>1.0131481336025354</v>
      </c>
      <c r="F2568" s="2">
        <v>1.0113232082072239</v>
      </c>
      <c r="G2568" s="2">
        <v>1.0094042354011243</v>
      </c>
      <c r="H2568" s="2">
        <v>1.0040711164474487</v>
      </c>
      <c r="I2568" s="2">
        <v>1.006906270980835</v>
      </c>
      <c r="J2568" s="2">
        <v>1.0061510801315308</v>
      </c>
      <c r="K2568" s="1">
        <v>1487.4687118603279</v>
      </c>
    </row>
    <row r="2569" spans="1:11" x14ac:dyDescent="0.25">
      <c r="A2569">
        <v>2024</v>
      </c>
      <c r="B2569" s="16" t="s">
        <v>4106</v>
      </c>
      <c r="C2569" s="12" t="s">
        <v>4179</v>
      </c>
      <c r="D2569" s="6" t="s">
        <v>4180</v>
      </c>
      <c r="E2569" s="2">
        <v>0.98648597291462636</v>
      </c>
      <c r="F2569" s="2">
        <v>0.98595654464932891</v>
      </c>
      <c r="G2569" s="2">
        <v>0.98741812172309285</v>
      </c>
      <c r="H2569" s="2">
        <v>0.99130797386169434</v>
      </c>
      <c r="I2569" s="2">
        <v>0.99184501171112061</v>
      </c>
      <c r="J2569" s="2">
        <v>0.99314242601394653</v>
      </c>
      <c r="K2569" s="1">
        <v>1263.0535939522522</v>
      </c>
    </row>
    <row r="2570" spans="1:11" x14ac:dyDescent="0.25">
      <c r="A2570">
        <v>2024</v>
      </c>
      <c r="B2570" s="16" t="s">
        <v>4106</v>
      </c>
      <c r="C2570" s="12" t="s">
        <v>4181</v>
      </c>
      <c r="D2570" s="6" t="s">
        <v>4182</v>
      </c>
      <c r="E2570" s="2">
        <v>1.0162578969231844</v>
      </c>
      <c r="F2570" s="2">
        <v>1.0078615336399639</v>
      </c>
      <c r="G2570" s="2">
        <v>1.0067054861980009</v>
      </c>
      <c r="H2570" s="2">
        <v>1.0027569532394409</v>
      </c>
      <c r="I2570" s="2">
        <v>1.0022145509719849</v>
      </c>
      <c r="J2570" s="2">
        <v>1.0020871162414551</v>
      </c>
      <c r="K2570" s="1">
        <v>1650.8275484546641</v>
      </c>
    </row>
    <row r="2571" spans="1:11" x14ac:dyDescent="0.25">
      <c r="A2571">
        <v>2024</v>
      </c>
      <c r="B2571" s="16" t="s">
        <v>4106</v>
      </c>
      <c r="C2571" s="12" t="s">
        <v>4183</v>
      </c>
      <c r="D2571" s="6" t="s">
        <v>4184</v>
      </c>
      <c r="E2571" s="2">
        <v>1.0015411185828584</v>
      </c>
      <c r="F2571" s="2">
        <v>0.99772745372144445</v>
      </c>
      <c r="G2571" s="2">
        <v>0.99589298029355799</v>
      </c>
      <c r="H2571" s="2">
        <v>0.99234926700592041</v>
      </c>
      <c r="I2571" s="2">
        <v>0.98887085914611816</v>
      </c>
      <c r="J2571" s="2">
        <v>0.99169802665710449</v>
      </c>
      <c r="K2571" s="1">
        <v>1416.4437069079995</v>
      </c>
    </row>
    <row r="2572" spans="1:11" x14ac:dyDescent="0.25">
      <c r="A2572">
        <v>2024</v>
      </c>
      <c r="B2572" s="16" t="s">
        <v>4106</v>
      </c>
      <c r="C2572" s="12" t="s">
        <v>4185</v>
      </c>
      <c r="D2572" s="6" t="s">
        <v>4186</v>
      </c>
      <c r="E2572" s="2">
        <v>0.99955142679574704</v>
      </c>
      <c r="F2572" s="2">
        <v>1.0002345510130501</v>
      </c>
      <c r="G2572" s="2">
        <v>0.99619430882142079</v>
      </c>
      <c r="H2572" s="2">
        <v>1.0021332502365112</v>
      </c>
      <c r="I2572" s="2">
        <v>0.99933141469955444</v>
      </c>
      <c r="J2572" s="2">
        <v>0.99988144636154175</v>
      </c>
      <c r="K2572" s="1">
        <v>1182.3621164550484</v>
      </c>
    </row>
    <row r="2573" spans="1:11" x14ac:dyDescent="0.25">
      <c r="A2573">
        <v>2024</v>
      </c>
      <c r="B2573" s="16" t="s">
        <v>4106</v>
      </c>
      <c r="C2573" s="12" t="s">
        <v>4187</v>
      </c>
      <c r="D2573" s="6" t="s">
        <v>1597</v>
      </c>
      <c r="E2573" s="2">
        <v>1.0095389447452638</v>
      </c>
      <c r="F2573" s="2">
        <v>1.0073354902870002</v>
      </c>
      <c r="G2573" s="2">
        <v>1.0011539041161128</v>
      </c>
      <c r="H2573" s="2">
        <v>0.99983507394790649</v>
      </c>
      <c r="I2573" s="2">
        <v>1.0012415647506714</v>
      </c>
      <c r="J2573" s="2">
        <v>1.0007035732269287</v>
      </c>
      <c r="K2573" s="1">
        <v>1348.8274654818781</v>
      </c>
    </row>
    <row r="2574" spans="1:11" x14ac:dyDescent="0.25">
      <c r="A2574">
        <v>2024</v>
      </c>
      <c r="B2574" s="16" t="s">
        <v>4106</v>
      </c>
      <c r="C2574" s="12" t="s">
        <v>4188</v>
      </c>
      <c r="D2574" s="6" t="s">
        <v>4189</v>
      </c>
      <c r="E2574" s="2">
        <v>1.001315264350104</v>
      </c>
      <c r="F2574" s="2">
        <v>1.0137079952340136</v>
      </c>
      <c r="G2574" s="2">
        <v>1.0116198822838238</v>
      </c>
      <c r="H2574" s="2">
        <v>1.006399393081665</v>
      </c>
      <c r="I2574" s="2">
        <v>1.0059982538223267</v>
      </c>
      <c r="J2574" s="2">
        <v>1.0045099258422852</v>
      </c>
      <c r="K2574" s="1">
        <v>1459.8559740639766</v>
      </c>
    </row>
    <row r="2575" spans="1:11" x14ac:dyDescent="0.25">
      <c r="A2575">
        <v>2024</v>
      </c>
      <c r="B2575" s="16" t="s">
        <v>4106</v>
      </c>
      <c r="C2575" s="12" t="s">
        <v>4190</v>
      </c>
      <c r="D2575" s="6" t="s">
        <v>4191</v>
      </c>
      <c r="E2575" s="2">
        <v>0.9981247933602283</v>
      </c>
      <c r="F2575" s="2">
        <v>0.99826233243923312</v>
      </c>
      <c r="G2575" s="2">
        <v>0.99571904474559159</v>
      </c>
      <c r="H2575" s="2">
        <v>0.99177795648574829</v>
      </c>
      <c r="I2575" s="2">
        <v>0.99369901418685913</v>
      </c>
      <c r="J2575" s="2">
        <v>0.99421662092208862</v>
      </c>
      <c r="K2575" s="1">
        <v>1303.5010306073104</v>
      </c>
    </row>
    <row r="2576" spans="1:11" x14ac:dyDescent="0.25">
      <c r="A2576">
        <v>2024</v>
      </c>
      <c r="B2576" s="16" t="s">
        <v>4106</v>
      </c>
      <c r="C2576" s="12" t="s">
        <v>4192</v>
      </c>
      <c r="D2576" s="6" t="s">
        <v>4193</v>
      </c>
      <c r="E2576" s="2">
        <v>1.0065329209703513</v>
      </c>
      <c r="F2576" s="2">
        <v>1.0091429668866847</v>
      </c>
      <c r="G2576" s="2">
        <v>0.99738628908861759</v>
      </c>
      <c r="H2576" s="2">
        <v>0.9939456582069397</v>
      </c>
      <c r="I2576" s="2">
        <v>1.0071706771850586</v>
      </c>
      <c r="J2576" s="2">
        <v>1.004879355430603</v>
      </c>
      <c r="K2576" s="1">
        <v>1230.1314458227503</v>
      </c>
    </row>
    <row r="2577" spans="1:11" x14ac:dyDescent="0.25">
      <c r="A2577">
        <v>2024</v>
      </c>
      <c r="B2577" s="16" t="s">
        <v>4106</v>
      </c>
      <c r="C2577" s="12" t="s">
        <v>4194</v>
      </c>
      <c r="D2577" s="6" t="s">
        <v>4195</v>
      </c>
      <c r="E2577" s="2">
        <v>1.0174772142071944</v>
      </c>
      <c r="F2577" s="2">
        <v>1.0159932803410374</v>
      </c>
      <c r="G2577" s="2">
        <v>1.0075742776072822</v>
      </c>
      <c r="H2577" s="2">
        <v>1.0070564746856689</v>
      </c>
      <c r="I2577" s="2">
        <v>1.0042388439178467</v>
      </c>
      <c r="J2577" s="2">
        <v>0.99920803308486938</v>
      </c>
      <c r="K2577" s="1">
        <v>1326.9913584183985</v>
      </c>
    </row>
    <row r="2578" spans="1:11" x14ac:dyDescent="0.25">
      <c r="A2578">
        <v>2024</v>
      </c>
      <c r="B2578" s="16" t="s">
        <v>4106</v>
      </c>
      <c r="C2578" s="12" t="s">
        <v>4196</v>
      </c>
      <c r="D2578" s="6" t="s">
        <v>4197</v>
      </c>
      <c r="E2578" s="2">
        <v>1.0015375992939637</v>
      </c>
      <c r="F2578" s="2">
        <v>0.99507857957819668</v>
      </c>
      <c r="G2578" s="2">
        <v>0.99471102480191731</v>
      </c>
      <c r="H2578" s="2">
        <v>0.99275660514831543</v>
      </c>
      <c r="I2578" s="2">
        <v>0.99696487188339233</v>
      </c>
      <c r="J2578" s="2">
        <v>0.9997398853302002</v>
      </c>
      <c r="K2578" s="1">
        <v>1513.3041131807292</v>
      </c>
    </row>
    <row r="2579" spans="1:11" x14ac:dyDescent="0.25">
      <c r="A2579">
        <v>2024</v>
      </c>
      <c r="B2579" s="16" t="s">
        <v>4106</v>
      </c>
      <c r="C2579" s="12" t="s">
        <v>4198</v>
      </c>
      <c r="D2579" s="6" t="s">
        <v>4006</v>
      </c>
      <c r="E2579" s="2">
        <v>1.000282765676906</v>
      </c>
      <c r="F2579" s="2">
        <v>1.0131127463124543</v>
      </c>
      <c r="G2579" s="2">
        <v>1.0113473373507327</v>
      </c>
      <c r="H2579" s="2">
        <v>1.0070251226425171</v>
      </c>
      <c r="I2579" s="2">
        <v>1.0086346864700317</v>
      </c>
      <c r="J2579" s="2">
        <v>1.0034477710723877</v>
      </c>
      <c r="K2579" s="1">
        <v>1205.2924906749458</v>
      </c>
    </row>
    <row r="2580" spans="1:11" x14ac:dyDescent="0.25">
      <c r="A2580">
        <v>2024</v>
      </c>
      <c r="B2580" s="16" t="s">
        <v>4106</v>
      </c>
      <c r="C2580" s="12" t="s">
        <v>4199</v>
      </c>
      <c r="D2580" s="6" t="s">
        <v>4200</v>
      </c>
      <c r="E2580" s="2">
        <v>0.99957734850185365</v>
      </c>
      <c r="F2580" s="2">
        <v>0.99485941361465957</v>
      </c>
      <c r="G2580" s="2">
        <v>0.99664611256709779</v>
      </c>
      <c r="H2580" s="2">
        <v>1.0044502019882202</v>
      </c>
      <c r="I2580" s="2">
        <v>1.0015594959259033</v>
      </c>
      <c r="J2580" s="2">
        <v>1.004008412361145</v>
      </c>
      <c r="K2580" s="1">
        <v>1255.2011797084967</v>
      </c>
    </row>
    <row r="2581" spans="1:11" x14ac:dyDescent="0.25">
      <c r="A2581">
        <v>2024</v>
      </c>
      <c r="B2581" s="16" t="s">
        <v>4106</v>
      </c>
      <c r="C2581" s="12" t="s">
        <v>4201</v>
      </c>
      <c r="D2581" s="6" t="s">
        <v>4202</v>
      </c>
      <c r="E2581" s="2">
        <v>1.0090297506757906</v>
      </c>
      <c r="F2581" s="2">
        <v>1.0086871582625918</v>
      </c>
      <c r="G2581" s="2">
        <v>1.0049309285409651</v>
      </c>
      <c r="H2581" s="2">
        <v>1.0022205114364624</v>
      </c>
      <c r="I2581" s="2">
        <v>1.0004404783248901</v>
      </c>
      <c r="J2581" s="2">
        <v>1.001227855682373</v>
      </c>
      <c r="K2581" s="1">
        <v>1457.2313072468301</v>
      </c>
    </row>
    <row r="2582" spans="1:11" x14ac:dyDescent="0.25">
      <c r="A2582">
        <v>2024</v>
      </c>
      <c r="B2582" s="16" t="s">
        <v>4106</v>
      </c>
      <c r="C2582" s="12" t="s">
        <v>4203</v>
      </c>
      <c r="D2582" s="6" t="s">
        <v>4204</v>
      </c>
      <c r="E2582" s="2">
        <v>1.0141059794541634</v>
      </c>
      <c r="F2582" s="2">
        <v>1.006063103842364</v>
      </c>
      <c r="G2582" s="2">
        <v>1.0050713436404759</v>
      </c>
      <c r="H2582" s="2">
        <v>0.999836266040802</v>
      </c>
      <c r="I2582" s="2">
        <v>1.0030601024627686</v>
      </c>
      <c r="J2582" s="2">
        <v>1.0037668943405151</v>
      </c>
      <c r="K2582" s="1">
        <v>1293.8138078886689</v>
      </c>
    </row>
    <row r="2583" spans="1:11" x14ac:dyDescent="0.25">
      <c r="A2583">
        <v>2024</v>
      </c>
      <c r="B2583" s="16" t="s">
        <v>4106</v>
      </c>
      <c r="C2583" s="12" t="s">
        <v>4205</v>
      </c>
      <c r="D2583" s="6" t="s">
        <v>85</v>
      </c>
      <c r="E2583" s="2">
        <v>0.98424065208547151</v>
      </c>
      <c r="F2583" s="2">
        <v>0.98432863283536165</v>
      </c>
      <c r="G2583" s="2">
        <v>0.98554429639479801</v>
      </c>
      <c r="H2583" s="2">
        <v>0.98946273326873779</v>
      </c>
      <c r="I2583" s="2">
        <v>0.99003547430038452</v>
      </c>
      <c r="J2583" s="2">
        <v>0.99133414030075073</v>
      </c>
      <c r="K2583" s="1">
        <v>1235.2175481469685</v>
      </c>
    </row>
    <row r="2584" spans="1:11" x14ac:dyDescent="0.25">
      <c r="A2584">
        <v>2024</v>
      </c>
      <c r="B2584" s="16" t="s">
        <v>4106</v>
      </c>
      <c r="C2584" s="12" t="s">
        <v>4206</v>
      </c>
      <c r="D2584" s="6" t="s">
        <v>849</v>
      </c>
      <c r="E2584" s="2">
        <v>1.0103314112007302</v>
      </c>
      <c r="F2584" s="2">
        <v>1.0068136976550131</v>
      </c>
      <c r="G2584" s="2">
        <v>1.0027964372018565</v>
      </c>
      <c r="H2584" s="2">
        <v>1.0045403242111206</v>
      </c>
      <c r="I2584" s="2">
        <v>1.002663254737854</v>
      </c>
      <c r="J2584" s="2">
        <v>1.0010488033294678</v>
      </c>
      <c r="K2584" s="1">
        <v>1328.0021374184491</v>
      </c>
    </row>
    <row r="2585" spans="1:11" x14ac:dyDescent="0.25">
      <c r="A2585">
        <v>2024</v>
      </c>
      <c r="B2585" s="16" t="s">
        <v>4106</v>
      </c>
      <c r="C2585" s="12" t="s">
        <v>4207</v>
      </c>
      <c r="D2585" s="6" t="s">
        <v>4208</v>
      </c>
      <c r="E2585" s="2">
        <v>1.0219100192664636</v>
      </c>
      <c r="F2585" s="2">
        <v>1.0109234094391371</v>
      </c>
      <c r="G2585" s="2">
        <v>1.0090727907936536</v>
      </c>
      <c r="H2585" s="2">
        <v>1.0058715343475342</v>
      </c>
      <c r="I2585" s="2">
        <v>1.0077979564666748</v>
      </c>
      <c r="J2585" s="2">
        <v>1.0028096437454224</v>
      </c>
      <c r="K2585" s="1">
        <v>1241.7757444097822</v>
      </c>
    </row>
    <row r="2586" spans="1:11" x14ac:dyDescent="0.25">
      <c r="A2586">
        <v>2024</v>
      </c>
      <c r="B2586" s="16" t="s">
        <v>4106</v>
      </c>
      <c r="C2586" s="12" t="s">
        <v>4209</v>
      </c>
      <c r="D2586" s="6" t="s">
        <v>544</v>
      </c>
      <c r="E2586" s="2">
        <v>1.0039919465851372</v>
      </c>
      <c r="F2586" s="2">
        <v>1.0043396577037027</v>
      </c>
      <c r="G2586" s="2">
        <v>1.0002936756240843</v>
      </c>
      <c r="H2586" s="2">
        <v>1.0024509429931641</v>
      </c>
      <c r="I2586" s="2">
        <v>1.0046175718307495</v>
      </c>
      <c r="J2586" s="2">
        <v>0.9972224235534668</v>
      </c>
      <c r="K2586" s="1">
        <v>1218.7534718722679</v>
      </c>
    </row>
    <row r="2587" spans="1:11" x14ac:dyDescent="0.25">
      <c r="A2587">
        <v>2024</v>
      </c>
      <c r="B2587" s="16" t="s">
        <v>4106</v>
      </c>
      <c r="C2587" s="12" t="s">
        <v>4210</v>
      </c>
      <c r="D2587" s="6" t="s">
        <v>4211</v>
      </c>
      <c r="E2587" s="2">
        <v>0.98581628490686735</v>
      </c>
      <c r="F2587" s="2">
        <v>0.98557955177938783</v>
      </c>
      <c r="G2587" s="2">
        <v>0.98699347701751849</v>
      </c>
      <c r="H2587" s="2">
        <v>0.99082118272781372</v>
      </c>
      <c r="I2587" s="2">
        <v>0.99178630113601685</v>
      </c>
      <c r="J2587" s="2">
        <v>0.99276822805404663</v>
      </c>
      <c r="K2587" s="1">
        <v>1243.6623158638315</v>
      </c>
    </row>
    <row r="2588" spans="1:11" x14ac:dyDescent="0.25">
      <c r="A2588">
        <v>2024</v>
      </c>
      <c r="B2588" s="16" t="s">
        <v>4106</v>
      </c>
      <c r="C2588" s="12" t="s">
        <v>4212</v>
      </c>
      <c r="D2588" s="6" t="s">
        <v>4213</v>
      </c>
      <c r="E2588" s="2">
        <v>1.0181360212949551</v>
      </c>
      <c r="F2588" s="2">
        <v>1.0143231049668997</v>
      </c>
      <c r="G2588" s="2">
        <v>1.0047171161688981</v>
      </c>
      <c r="H2588" s="2">
        <v>1.0016278028488159</v>
      </c>
      <c r="I2588" s="2">
        <v>0.99832624197006226</v>
      </c>
      <c r="J2588" s="2">
        <v>0.99828594923019409</v>
      </c>
      <c r="K2588" s="1">
        <v>1351.1775952854246</v>
      </c>
    </row>
    <row r="2589" spans="1:11" x14ac:dyDescent="0.25">
      <c r="A2589">
        <v>2024</v>
      </c>
      <c r="B2589" s="16" t="s">
        <v>4106</v>
      </c>
      <c r="C2589" s="12" t="s">
        <v>4214</v>
      </c>
      <c r="D2589" s="6" t="s">
        <v>4215</v>
      </c>
      <c r="E2589" s="2">
        <v>1.0039800788670161</v>
      </c>
      <c r="F2589" s="2">
        <v>1.0001664207033931</v>
      </c>
      <c r="G2589" s="2">
        <v>1.0001012773580102</v>
      </c>
      <c r="H2589" s="2">
        <v>1.0065960884094238</v>
      </c>
      <c r="I2589" s="2">
        <v>1.0011534690856934</v>
      </c>
      <c r="J2589" s="2">
        <v>1.004547119140625</v>
      </c>
      <c r="K2589" s="1">
        <v>1313.9041658018327</v>
      </c>
    </row>
    <row r="2590" spans="1:11" x14ac:dyDescent="0.25">
      <c r="A2590">
        <v>2024</v>
      </c>
      <c r="B2590" s="16" t="s">
        <v>4106</v>
      </c>
      <c r="C2590" s="12" t="s">
        <v>4216</v>
      </c>
      <c r="D2590" s="6" t="s">
        <v>4217</v>
      </c>
      <c r="E2590" s="2">
        <v>1.0110707708051161</v>
      </c>
      <c r="F2590" s="2">
        <v>1.0090269574818949</v>
      </c>
      <c r="G2590" s="2">
        <v>1.0040670198957067</v>
      </c>
      <c r="H2590" s="2">
        <v>1.0066565275192261</v>
      </c>
      <c r="I2590" s="2">
        <v>1.0022823810577393</v>
      </c>
      <c r="J2590" s="2">
        <v>0.9996035099029541</v>
      </c>
      <c r="K2590" s="1">
        <v>1339.9729065277288</v>
      </c>
    </row>
    <row r="2591" spans="1:11" x14ac:dyDescent="0.25">
      <c r="A2591">
        <v>2024</v>
      </c>
      <c r="B2591" s="16" t="s">
        <v>4106</v>
      </c>
      <c r="C2591" s="12" t="s">
        <v>4218</v>
      </c>
      <c r="D2591" s="6" t="s">
        <v>4219</v>
      </c>
      <c r="E2591" s="2">
        <v>1.0232521408454958</v>
      </c>
      <c r="F2591" s="2">
        <v>1.0140826716751605</v>
      </c>
      <c r="G2591" s="2">
        <v>1.0115231476862938</v>
      </c>
      <c r="H2591" s="2">
        <v>1.0042061805725098</v>
      </c>
      <c r="I2591" s="2">
        <v>1.0071010589599609</v>
      </c>
      <c r="J2591" s="2">
        <v>1.005866527557373</v>
      </c>
      <c r="K2591" s="1">
        <v>1274.7068096368271</v>
      </c>
    </row>
    <row r="2592" spans="1:11" x14ac:dyDescent="0.25">
      <c r="A2592">
        <v>2024</v>
      </c>
      <c r="B2592" s="16" t="s">
        <v>4106</v>
      </c>
      <c r="C2592" s="12" t="s">
        <v>4220</v>
      </c>
      <c r="D2592" s="6" t="s">
        <v>686</v>
      </c>
      <c r="E2592" s="2">
        <v>1.0387227676383775</v>
      </c>
      <c r="F2592" s="2">
        <v>1.0247780052456297</v>
      </c>
      <c r="G2592" s="2">
        <v>1.0137309018355984</v>
      </c>
      <c r="H2592" s="2">
        <v>1.0074512958526611</v>
      </c>
      <c r="I2592" s="2">
        <v>1.0037189722061157</v>
      </c>
      <c r="J2592" s="2">
        <v>1.0029088258743286</v>
      </c>
      <c r="K2592" s="1">
        <v>1500.898227695991</v>
      </c>
    </row>
    <row r="2593" spans="1:11" x14ac:dyDescent="0.25">
      <c r="A2593">
        <v>2024</v>
      </c>
      <c r="B2593" s="16" t="s">
        <v>4106</v>
      </c>
      <c r="C2593" s="12" t="s">
        <v>4221</v>
      </c>
      <c r="D2593" s="6" t="s">
        <v>4222</v>
      </c>
      <c r="E2593" s="2">
        <v>1.0186202466535448</v>
      </c>
      <c r="F2593" s="2">
        <v>1.0136342081576952</v>
      </c>
      <c r="G2593" s="2">
        <v>1.0097272541243594</v>
      </c>
      <c r="H2593" s="2">
        <v>1.0041245222091675</v>
      </c>
      <c r="I2593" s="2">
        <v>1.0072556734085083</v>
      </c>
      <c r="J2593" s="2">
        <v>1.0036411285400391</v>
      </c>
      <c r="K2593" s="1">
        <v>1398.4423949583802</v>
      </c>
    </row>
    <row r="2594" spans="1:11" x14ac:dyDescent="0.25">
      <c r="A2594">
        <v>2024</v>
      </c>
      <c r="B2594" s="16" t="s">
        <v>4106</v>
      </c>
      <c r="C2594" s="12" t="s">
        <v>4223</v>
      </c>
      <c r="D2594" s="6" t="s">
        <v>4224</v>
      </c>
      <c r="E2594" s="2">
        <v>0.97801464148185469</v>
      </c>
      <c r="F2594" s="2">
        <v>0.97471441979861417</v>
      </c>
      <c r="G2594" s="2">
        <v>0.98070300309988556</v>
      </c>
      <c r="H2594" s="2">
        <v>0.98257040977478027</v>
      </c>
      <c r="I2594" s="2">
        <v>0.98694759607315063</v>
      </c>
      <c r="J2594" s="2">
        <v>0.99459356069564819</v>
      </c>
      <c r="K2594" s="1">
        <v>1210.1314315499919</v>
      </c>
    </row>
    <row r="2595" spans="1:11" x14ac:dyDescent="0.25">
      <c r="A2595">
        <v>2024</v>
      </c>
      <c r="B2595" s="16" t="s">
        <v>4106</v>
      </c>
      <c r="C2595" s="12" t="s">
        <v>4225</v>
      </c>
      <c r="D2595" s="6" t="s">
        <v>1171</v>
      </c>
      <c r="E2595" s="2">
        <v>1.0048511649036571</v>
      </c>
      <c r="F2595" s="2">
        <v>1.0024601636881931</v>
      </c>
      <c r="G2595" s="2">
        <v>0.99753606259330596</v>
      </c>
      <c r="H2595" s="2">
        <v>1.0038976669311523</v>
      </c>
      <c r="I2595" s="2">
        <v>1.0045403242111206</v>
      </c>
      <c r="J2595" s="2">
        <v>1.0017656087875366</v>
      </c>
      <c r="K2595" s="1">
        <v>1172.3707560244363</v>
      </c>
    </row>
    <row r="2596" spans="1:11" x14ac:dyDescent="0.25">
      <c r="A2596">
        <v>2024</v>
      </c>
      <c r="B2596" s="16" t="s">
        <v>4106</v>
      </c>
      <c r="C2596" s="12" t="s">
        <v>4226</v>
      </c>
      <c r="D2596" s="6" t="s">
        <v>1610</v>
      </c>
      <c r="E2596" s="2">
        <v>0.98491720370269098</v>
      </c>
      <c r="F2596" s="2">
        <v>0.9850289911393626</v>
      </c>
      <c r="G2596" s="2">
        <v>0.98610606086925501</v>
      </c>
      <c r="H2596" s="2">
        <v>0.98993492126464844</v>
      </c>
      <c r="I2596" s="2">
        <v>0.99079728126525879</v>
      </c>
      <c r="J2596" s="2">
        <v>0.99211412668228149</v>
      </c>
      <c r="K2596" s="1">
        <v>1214.0263132201717</v>
      </c>
    </row>
    <row r="2597" spans="1:11" x14ac:dyDescent="0.25">
      <c r="A2597">
        <v>2024</v>
      </c>
      <c r="B2597" s="16" t="s">
        <v>4106</v>
      </c>
      <c r="C2597" s="12" t="s">
        <v>4227</v>
      </c>
      <c r="D2597" s="6" t="s">
        <v>556</v>
      </c>
      <c r="E2597" s="2">
        <v>1.0151207197083694</v>
      </c>
      <c r="F2597" s="2">
        <v>1.0164867302607963</v>
      </c>
      <c r="G2597" s="2">
        <v>1.0108202532172104</v>
      </c>
      <c r="H2597" s="2">
        <v>1.0095843076705933</v>
      </c>
      <c r="I2597" s="2">
        <v>1.0064998865127563</v>
      </c>
      <c r="J2597" s="2">
        <v>1.0045931339263916</v>
      </c>
      <c r="K2597" s="1">
        <v>1003.6325185891103</v>
      </c>
    </row>
    <row r="2598" spans="1:11" x14ac:dyDescent="0.25">
      <c r="A2598">
        <v>2024</v>
      </c>
      <c r="B2598" s="16" t="s">
        <v>4106</v>
      </c>
      <c r="C2598" s="12" t="s">
        <v>4228</v>
      </c>
      <c r="D2598" s="6" t="s">
        <v>4229</v>
      </c>
      <c r="E2598" s="2">
        <v>1.0031800100951183</v>
      </c>
      <c r="F2598" s="2">
        <v>0.9989021135845586</v>
      </c>
      <c r="G2598" s="2">
        <v>0.99334006260038166</v>
      </c>
      <c r="H2598" s="2">
        <v>0.99191683530807495</v>
      </c>
      <c r="I2598" s="2">
        <v>0.9947282075881958</v>
      </c>
      <c r="J2598" s="2">
        <v>0.99522268772125244</v>
      </c>
      <c r="K2598" s="1">
        <v>1121.0089028601574</v>
      </c>
    </row>
    <row r="2599" spans="1:11" x14ac:dyDescent="0.25">
      <c r="A2599">
        <v>2024</v>
      </c>
      <c r="B2599" s="16" t="s">
        <v>4106</v>
      </c>
      <c r="C2599" s="12" t="s">
        <v>4230</v>
      </c>
      <c r="D2599" s="6" t="s">
        <v>4231</v>
      </c>
      <c r="E2599" s="2">
        <v>1.0190336481758488</v>
      </c>
      <c r="F2599" s="2">
        <v>1.0147990983903916</v>
      </c>
      <c r="G2599" s="2">
        <v>0.99776174837450771</v>
      </c>
      <c r="H2599" s="2">
        <v>0.99154603481292725</v>
      </c>
      <c r="I2599" s="2">
        <v>0.99681365489959717</v>
      </c>
      <c r="J2599" s="2">
        <v>0.99447488784790039</v>
      </c>
      <c r="K2599" s="1">
        <v>1150.8250032815183</v>
      </c>
    </row>
    <row r="2600" spans="1:11" x14ac:dyDescent="0.25">
      <c r="A2600">
        <v>2024</v>
      </c>
      <c r="B2600" s="16" t="s">
        <v>4106</v>
      </c>
      <c r="C2600" s="12" t="s">
        <v>4232</v>
      </c>
      <c r="D2600" s="6" t="s">
        <v>872</v>
      </c>
      <c r="E2600" s="2">
        <v>0.9928568429852388</v>
      </c>
      <c r="F2600" s="2">
        <v>0.98928814140315591</v>
      </c>
      <c r="G2600" s="2">
        <v>0.98825158369846933</v>
      </c>
      <c r="H2600" s="2">
        <v>0.98870259523391724</v>
      </c>
      <c r="I2600" s="2">
        <v>0.99299019575119019</v>
      </c>
      <c r="J2600" s="2">
        <v>0.99477237462997437</v>
      </c>
      <c r="K2600" s="1">
        <v>1342.1833693705812</v>
      </c>
    </row>
    <row r="2601" spans="1:11" x14ac:dyDescent="0.25">
      <c r="A2601">
        <v>2024</v>
      </c>
      <c r="B2601" s="16" t="s">
        <v>4106</v>
      </c>
      <c r="C2601" s="12" t="s">
        <v>4233</v>
      </c>
      <c r="D2601" s="6" t="s">
        <v>95</v>
      </c>
      <c r="E2601" s="2">
        <v>1.004612225966909</v>
      </c>
      <c r="F2601" s="2">
        <v>0.99939943415498411</v>
      </c>
      <c r="G2601" s="2">
        <v>0.99998043498388389</v>
      </c>
      <c r="H2601" s="2">
        <v>0.99952244758605957</v>
      </c>
      <c r="I2601" s="2">
        <v>0.99495154619216919</v>
      </c>
      <c r="J2601" s="2">
        <v>0.99303156137466431</v>
      </c>
      <c r="K2601" s="1">
        <v>1339.0227925119832</v>
      </c>
    </row>
    <row r="2602" spans="1:11" x14ac:dyDescent="0.25">
      <c r="A2602">
        <v>2024</v>
      </c>
      <c r="B2602" s="16" t="s">
        <v>4106</v>
      </c>
      <c r="C2602" s="12" t="s">
        <v>4234</v>
      </c>
      <c r="D2602" s="6" t="s">
        <v>4235</v>
      </c>
      <c r="E2602" s="2">
        <v>1.0104268693398015</v>
      </c>
      <c r="F2602" s="2">
        <v>1.0082492173463806</v>
      </c>
      <c r="G2602" s="2">
        <v>1.0078856678917449</v>
      </c>
      <c r="H2602" s="2">
        <v>1.0051240921020508</v>
      </c>
      <c r="I2602" s="2">
        <v>1.0068471431732178</v>
      </c>
      <c r="J2602" s="2">
        <v>1.0079984664916992</v>
      </c>
      <c r="K2602" s="1">
        <v>1318.2491873081988</v>
      </c>
    </row>
    <row r="2603" spans="1:11" x14ac:dyDescent="0.25">
      <c r="A2603">
        <v>2024</v>
      </c>
      <c r="B2603" s="16" t="s">
        <v>4106</v>
      </c>
      <c r="C2603" s="12" t="s">
        <v>4236</v>
      </c>
      <c r="D2603" s="6" t="s">
        <v>875</v>
      </c>
      <c r="E2603" s="2">
        <v>1.010391418305667</v>
      </c>
      <c r="F2603" s="2">
        <v>1.0072669460526775</v>
      </c>
      <c r="G2603" s="2">
        <v>1.0045060796739436</v>
      </c>
      <c r="H2603" s="2">
        <v>1.0076779127120972</v>
      </c>
      <c r="I2603" s="2">
        <v>1.003503680229187</v>
      </c>
      <c r="J2603" s="2">
        <v>1.0014008283615112</v>
      </c>
      <c r="K2603" s="1">
        <v>1226.4355837165047</v>
      </c>
    </row>
    <row r="2604" spans="1:11" x14ac:dyDescent="0.25">
      <c r="A2604">
        <v>2024</v>
      </c>
      <c r="B2604" s="16" t="s">
        <v>4106</v>
      </c>
      <c r="C2604" s="12" t="s">
        <v>4237</v>
      </c>
      <c r="D2604" s="6" t="s">
        <v>4238</v>
      </c>
      <c r="E2604" s="2">
        <v>1.0154328586573811</v>
      </c>
      <c r="F2604" s="2">
        <v>1.0080723104489335</v>
      </c>
      <c r="G2604" s="2">
        <v>1.0088989245754654</v>
      </c>
      <c r="H2604" s="2">
        <v>1.0012085437774658</v>
      </c>
      <c r="I2604" s="2">
        <v>0.9993596076965332</v>
      </c>
      <c r="J2604" s="2">
        <v>0.99584788084030151</v>
      </c>
      <c r="K2604" s="1">
        <v>1479.8231200491625</v>
      </c>
    </row>
    <row r="2605" spans="1:11" x14ac:dyDescent="0.25">
      <c r="A2605">
        <v>2024</v>
      </c>
      <c r="B2605" s="16" t="s">
        <v>4106</v>
      </c>
      <c r="C2605" s="12" t="s">
        <v>4239</v>
      </c>
      <c r="D2605" s="6" t="s">
        <v>4240</v>
      </c>
      <c r="E2605" s="2">
        <v>1.0068080914902997</v>
      </c>
      <c r="F2605" s="2">
        <v>1.0033027932745207</v>
      </c>
      <c r="G2605" s="2">
        <v>1.0021820581601546</v>
      </c>
      <c r="H2605" s="2">
        <v>0.99319565296173096</v>
      </c>
      <c r="I2605" s="2">
        <v>0.99192100763320923</v>
      </c>
      <c r="J2605" s="2">
        <v>0.99705320596694946</v>
      </c>
      <c r="K2605" s="1">
        <v>1234.4071642763013</v>
      </c>
    </row>
    <row r="2606" spans="1:11" x14ac:dyDescent="0.25">
      <c r="A2606">
        <v>2024</v>
      </c>
      <c r="B2606" s="16" t="s">
        <v>4106</v>
      </c>
      <c r="C2606" s="12" t="s">
        <v>4241</v>
      </c>
      <c r="D2606" s="6" t="s">
        <v>97</v>
      </c>
      <c r="E2606" s="2">
        <v>1.0180530030869346</v>
      </c>
      <c r="F2606" s="2">
        <v>1.0225505804906365</v>
      </c>
      <c r="G2606" s="2">
        <v>1.0098027410784345</v>
      </c>
      <c r="H2606" s="2">
        <v>1.0094059705734253</v>
      </c>
      <c r="I2606" s="2">
        <v>1.0077030658721924</v>
      </c>
      <c r="J2606" s="2">
        <v>1.0013576745986938</v>
      </c>
      <c r="K2606" s="1">
        <v>1271.3235847823867</v>
      </c>
    </row>
    <row r="2607" spans="1:11" x14ac:dyDescent="0.25">
      <c r="A2607">
        <v>2024</v>
      </c>
      <c r="B2607" s="16" t="s">
        <v>4106</v>
      </c>
      <c r="C2607" s="12" t="s">
        <v>4242</v>
      </c>
      <c r="D2607" s="6" t="s">
        <v>4243</v>
      </c>
      <c r="E2607" s="2">
        <v>1.0143727323311329</v>
      </c>
      <c r="F2607" s="2">
        <v>1.0127257003932575</v>
      </c>
      <c r="G2607" s="2">
        <v>1.0031489524809352</v>
      </c>
      <c r="H2607" s="2">
        <v>1.0010501146316528</v>
      </c>
      <c r="I2607" s="2">
        <v>0.99987775087356567</v>
      </c>
      <c r="J2607" s="2">
        <v>0.99643403291702271</v>
      </c>
      <c r="K2607" s="1">
        <v>1271.545688961224</v>
      </c>
    </row>
    <row r="2608" spans="1:11" x14ac:dyDescent="0.25">
      <c r="A2608">
        <v>2024</v>
      </c>
      <c r="B2608" s="16" t="s">
        <v>4106</v>
      </c>
      <c r="C2608" s="12" t="s">
        <v>4244</v>
      </c>
      <c r="D2608" s="6" t="s">
        <v>4245</v>
      </c>
      <c r="E2608" s="2">
        <v>1.0093623029080332</v>
      </c>
      <c r="F2608" s="2">
        <v>1.0056267844095823</v>
      </c>
      <c r="G2608" s="2">
        <v>1.0039568858613277</v>
      </c>
      <c r="H2608" s="2">
        <v>1.005934476852417</v>
      </c>
      <c r="I2608" s="2">
        <v>1.0039641857147217</v>
      </c>
      <c r="J2608" s="2">
        <v>0.9987751841545105</v>
      </c>
      <c r="K2608" s="1">
        <v>1262.3098991002639</v>
      </c>
    </row>
    <row r="2609" spans="1:11" x14ac:dyDescent="0.25">
      <c r="A2609">
        <v>2024</v>
      </c>
      <c r="B2609" s="16" t="s">
        <v>4106</v>
      </c>
      <c r="C2609" s="12" t="s">
        <v>4246</v>
      </c>
      <c r="D2609" s="6" t="s">
        <v>4247</v>
      </c>
      <c r="E2609" s="2">
        <v>1.003806032280441</v>
      </c>
      <c r="F2609" s="2">
        <v>1.0008088748802819</v>
      </c>
      <c r="G2609" s="2">
        <v>0.99942923981956377</v>
      </c>
      <c r="H2609" s="2">
        <v>1.0030347108840942</v>
      </c>
      <c r="I2609" s="2">
        <v>1.0007783174514771</v>
      </c>
      <c r="J2609" s="2">
        <v>1.0024726390838623</v>
      </c>
      <c r="K2609" s="1">
        <v>1361.5930649379793</v>
      </c>
    </row>
    <row r="2610" spans="1:11" x14ac:dyDescent="0.25">
      <c r="A2610">
        <v>2024</v>
      </c>
      <c r="B2610" s="16" t="s">
        <v>4106</v>
      </c>
      <c r="C2610" s="12" t="s">
        <v>4248</v>
      </c>
      <c r="D2610" s="6" t="s">
        <v>4249</v>
      </c>
      <c r="E2610" s="2">
        <v>1.0055390279868797</v>
      </c>
      <c r="F2610" s="2">
        <v>1.0025439390305293</v>
      </c>
      <c r="G2610" s="2">
        <v>1.0012236597500317</v>
      </c>
      <c r="H2610" s="2">
        <v>0.99091225862503052</v>
      </c>
      <c r="I2610" s="2">
        <v>0.98962438106536865</v>
      </c>
      <c r="J2610" s="2">
        <v>1.0039807558059692</v>
      </c>
      <c r="K2610" s="1">
        <v>1334.885995027576</v>
      </c>
    </row>
    <row r="2611" spans="1:11" x14ac:dyDescent="0.25">
      <c r="A2611">
        <v>2024</v>
      </c>
      <c r="B2611" s="16" t="s">
        <v>4106</v>
      </c>
      <c r="C2611" s="12" t="s">
        <v>4250</v>
      </c>
      <c r="D2611" s="6" t="s">
        <v>4251</v>
      </c>
      <c r="E2611" s="2">
        <v>1.0053781649489888</v>
      </c>
      <c r="F2611" s="2">
        <v>0.99745284513065391</v>
      </c>
      <c r="G2611" s="2">
        <v>1.0014223859806559</v>
      </c>
      <c r="H2611" s="2">
        <v>1.0069091320037842</v>
      </c>
      <c r="I2611" s="2">
        <v>1.0016549825668335</v>
      </c>
      <c r="J2611" s="2">
        <v>1.0047513246536255</v>
      </c>
      <c r="K2611" s="1">
        <v>1372.0464455318236</v>
      </c>
    </row>
    <row r="2612" spans="1:11" x14ac:dyDescent="0.25">
      <c r="A2612">
        <v>2024</v>
      </c>
      <c r="B2612" s="16" t="s">
        <v>4106</v>
      </c>
      <c r="C2612" s="12" t="s">
        <v>4252</v>
      </c>
      <c r="D2612" s="6" t="s">
        <v>4253</v>
      </c>
      <c r="E2612" s="2">
        <v>1.0033747391116556</v>
      </c>
      <c r="F2612" s="2">
        <v>1.0020307825121797</v>
      </c>
      <c r="G2612" s="2">
        <v>1.0015860586452301</v>
      </c>
      <c r="H2612" s="2">
        <v>1.0049388408660889</v>
      </c>
      <c r="I2612" s="2">
        <v>1.0020432472229004</v>
      </c>
      <c r="J2612" s="2">
        <v>1.0005356073379517</v>
      </c>
      <c r="K2612" s="1">
        <v>1134.8227884328915</v>
      </c>
    </row>
    <row r="2613" spans="1:11" x14ac:dyDescent="0.25">
      <c r="A2613">
        <v>2024</v>
      </c>
      <c r="B2613" s="16" t="s">
        <v>4106</v>
      </c>
      <c r="C2613" s="12" t="s">
        <v>4254</v>
      </c>
      <c r="D2613" s="6" t="s">
        <v>4255</v>
      </c>
      <c r="E2613" s="2">
        <v>0.9939166182713175</v>
      </c>
      <c r="F2613" s="2">
        <v>0.9940927947796443</v>
      </c>
      <c r="G2613" s="2">
        <v>1.0031248296984299</v>
      </c>
      <c r="H2613" s="2">
        <v>0.98761892318725586</v>
      </c>
      <c r="I2613" s="2">
        <v>0.99540793895721436</v>
      </c>
      <c r="J2613" s="2">
        <v>1.0018196105957031</v>
      </c>
      <c r="K2613" s="1">
        <v>1337.6497965402436</v>
      </c>
    </row>
    <row r="2614" spans="1:11" x14ac:dyDescent="0.25">
      <c r="A2614">
        <v>2024</v>
      </c>
      <c r="B2614" s="16" t="s">
        <v>4106</v>
      </c>
      <c r="C2614" s="12" t="s">
        <v>4256</v>
      </c>
      <c r="D2614" s="6" t="s">
        <v>4257</v>
      </c>
      <c r="E2614" s="2">
        <v>1.0128938352994519</v>
      </c>
      <c r="F2614" s="2">
        <v>1.0099060004329494</v>
      </c>
      <c r="G2614" s="2">
        <v>1.0006538395303306</v>
      </c>
      <c r="H2614" s="2">
        <v>0.99621438980102539</v>
      </c>
      <c r="I2614" s="2">
        <v>0.99377518892288208</v>
      </c>
      <c r="J2614" s="2">
        <v>0.99815428256988525</v>
      </c>
      <c r="K2614" s="1">
        <v>1312.5673481594063</v>
      </c>
    </row>
    <row r="2615" spans="1:11" x14ac:dyDescent="0.25">
      <c r="A2615">
        <v>2024</v>
      </c>
      <c r="B2615" s="16" t="s">
        <v>4106</v>
      </c>
      <c r="C2615" s="12" t="s">
        <v>4258</v>
      </c>
      <c r="D2615" s="6" t="s">
        <v>4259</v>
      </c>
      <c r="E2615" s="2">
        <v>1.0115618460778057</v>
      </c>
      <c r="F2615" s="2">
        <v>1.008205013786684</v>
      </c>
      <c r="G2615" s="2">
        <v>1.003571551223716</v>
      </c>
      <c r="H2615" s="2">
        <v>1.0055546760559082</v>
      </c>
      <c r="I2615" s="2">
        <v>1.0025469064712524</v>
      </c>
      <c r="J2615" s="2">
        <v>0.99772518873214722</v>
      </c>
      <c r="K2615" s="1">
        <v>1235.4700735522674</v>
      </c>
    </row>
    <row r="2616" spans="1:11" x14ac:dyDescent="0.25">
      <c r="A2616">
        <v>2024</v>
      </c>
      <c r="B2616" s="16" t="s">
        <v>4106</v>
      </c>
      <c r="C2616" s="12" t="s">
        <v>4260</v>
      </c>
      <c r="D2616" s="6" t="s">
        <v>1624</v>
      </c>
      <c r="E2616" s="2">
        <v>1.0311259230703007</v>
      </c>
      <c r="F2616" s="2">
        <v>1.0171175141052557</v>
      </c>
      <c r="G2616" s="2">
        <v>1.0125945562027019</v>
      </c>
      <c r="H2616" s="2">
        <v>1.0080595016479492</v>
      </c>
      <c r="I2616" s="2">
        <v>1.0078872442245483</v>
      </c>
      <c r="J2616" s="2">
        <v>0.99926900863647461</v>
      </c>
      <c r="K2616" s="1">
        <v>1305.904538353062</v>
      </c>
    </row>
    <row r="2617" spans="1:11" x14ac:dyDescent="0.25">
      <c r="A2617">
        <v>2024</v>
      </c>
      <c r="B2617" s="16" t="s">
        <v>4106</v>
      </c>
      <c r="C2617" s="12" t="s">
        <v>4261</v>
      </c>
      <c r="D2617" s="6" t="s">
        <v>1809</v>
      </c>
      <c r="E2617" s="2">
        <v>0.97808572014038186</v>
      </c>
      <c r="F2617" s="2">
        <v>0.97405748653516755</v>
      </c>
      <c r="G2617" s="2">
        <v>0.98417703658426314</v>
      </c>
      <c r="H2617" s="2">
        <v>0.98016244173049927</v>
      </c>
      <c r="I2617" s="2">
        <v>0.99154025316238403</v>
      </c>
      <c r="J2617" s="2">
        <v>0.99525290727615356</v>
      </c>
      <c r="K2617" s="1">
        <v>1305.5539763815389</v>
      </c>
    </row>
    <row r="2618" spans="1:11" x14ac:dyDescent="0.25">
      <c r="A2618">
        <v>2024</v>
      </c>
      <c r="B2618" s="16" t="s">
        <v>4106</v>
      </c>
      <c r="C2618" s="12" t="s">
        <v>4262</v>
      </c>
      <c r="D2618" s="6" t="s">
        <v>4263</v>
      </c>
      <c r="E2618" s="2">
        <v>1.0197290338313239</v>
      </c>
      <c r="F2618" s="2">
        <v>1.0366452497899463</v>
      </c>
      <c r="G2618" s="2">
        <v>1.0343306277929514</v>
      </c>
      <c r="H2618" s="2">
        <v>1.0262213945388794</v>
      </c>
      <c r="I2618" s="2">
        <v>1.0191187858581543</v>
      </c>
      <c r="J2618" s="2">
        <v>1.001792311668396</v>
      </c>
      <c r="K2618" s="1">
        <v>1260.1011798743207</v>
      </c>
    </row>
    <row r="2619" spans="1:11" x14ac:dyDescent="0.25">
      <c r="A2619">
        <v>2024</v>
      </c>
      <c r="B2619" s="16" t="s">
        <v>4106</v>
      </c>
      <c r="C2619" s="12" t="s">
        <v>4264</v>
      </c>
      <c r="D2619" s="6" t="s">
        <v>4265</v>
      </c>
      <c r="E2619" s="2">
        <v>1.0027801020166156</v>
      </c>
      <c r="F2619" s="2">
        <v>1.0021608007591909</v>
      </c>
      <c r="G2619" s="2">
        <v>1.0121257167898345</v>
      </c>
      <c r="H2619" s="2">
        <v>0.99411255121231079</v>
      </c>
      <c r="I2619" s="2">
        <v>0.98386484384536743</v>
      </c>
      <c r="J2619" s="2">
        <v>0.99074816703796387</v>
      </c>
      <c r="K2619" s="1">
        <v>1299.0145350810362</v>
      </c>
    </row>
    <row r="2620" spans="1:11" x14ac:dyDescent="0.25">
      <c r="A2620">
        <v>2024</v>
      </c>
      <c r="B2620" s="16" t="s">
        <v>4106</v>
      </c>
      <c r="C2620" s="12" t="s">
        <v>4266</v>
      </c>
      <c r="D2620" s="6" t="s">
        <v>3020</v>
      </c>
      <c r="E2620" s="2">
        <v>0.99894853381162085</v>
      </c>
      <c r="F2620" s="2">
        <v>0.99960870611334607</v>
      </c>
      <c r="G2620" s="2">
        <v>0.99834753944759225</v>
      </c>
      <c r="H2620" s="2">
        <v>1.004738450050354</v>
      </c>
      <c r="I2620" s="2">
        <v>1.0017147064208984</v>
      </c>
      <c r="J2620" s="2">
        <v>1.0012835264205933</v>
      </c>
      <c r="K2620" s="1">
        <v>1139.3392288582313</v>
      </c>
    </row>
    <row r="2621" spans="1:11" x14ac:dyDescent="0.25">
      <c r="A2621">
        <v>2024</v>
      </c>
      <c r="B2621" s="16" t="s">
        <v>4106</v>
      </c>
      <c r="C2621" s="12" t="s">
        <v>4267</v>
      </c>
      <c r="D2621" s="6" t="s">
        <v>103</v>
      </c>
      <c r="E2621" s="2">
        <v>1.0165425405841881</v>
      </c>
      <c r="F2621" s="2">
        <v>1.010315099898631</v>
      </c>
      <c r="G2621" s="2">
        <v>1.0060242149257554</v>
      </c>
      <c r="H2621" s="2">
        <v>1.0097051858901978</v>
      </c>
      <c r="I2621" s="2">
        <v>1.0050500631332397</v>
      </c>
      <c r="J2621" s="2">
        <v>1.0004911422729492</v>
      </c>
      <c r="K2621" s="1">
        <v>1209.2941115960521</v>
      </c>
    </row>
    <row r="2622" spans="1:11" x14ac:dyDescent="0.25">
      <c r="A2622">
        <v>2024</v>
      </c>
      <c r="B2622" s="16" t="s">
        <v>4106</v>
      </c>
      <c r="C2622" s="12" t="s">
        <v>4268</v>
      </c>
      <c r="D2622" s="6" t="s">
        <v>896</v>
      </c>
      <c r="E2622" s="2">
        <v>1.0208175771459624</v>
      </c>
      <c r="F2622" s="2">
        <v>1.0162040692996792</v>
      </c>
      <c r="G2622" s="2">
        <v>1.009502662770394</v>
      </c>
      <c r="H2622" s="2">
        <v>1.0067107677459717</v>
      </c>
      <c r="I2622" s="2">
        <v>1.0065376758575439</v>
      </c>
      <c r="J2622" s="2">
        <v>1.0023853778839111</v>
      </c>
      <c r="K2622" s="1">
        <v>1355.5492058284187</v>
      </c>
    </row>
    <row r="2623" spans="1:11" x14ac:dyDescent="0.25">
      <c r="A2623">
        <v>2024</v>
      </c>
      <c r="B2623" s="16" t="s">
        <v>4106</v>
      </c>
      <c r="C2623" s="12" t="s">
        <v>4269</v>
      </c>
      <c r="D2623" s="6" t="s">
        <v>700</v>
      </c>
      <c r="E2623" s="2">
        <v>1.0092595582956443</v>
      </c>
      <c r="F2623" s="2">
        <v>1.0091969174713213</v>
      </c>
      <c r="G2623" s="2">
        <v>0.99925509997955919</v>
      </c>
      <c r="H2623" s="2">
        <v>0.99887752532958984</v>
      </c>
      <c r="I2623" s="2">
        <v>1.0015633106231689</v>
      </c>
      <c r="J2623" s="2">
        <v>0.99959307909011841</v>
      </c>
      <c r="K2623" s="1">
        <v>1360.7623904103141</v>
      </c>
    </row>
    <row r="2624" spans="1:11" x14ac:dyDescent="0.25">
      <c r="A2624">
        <v>2024</v>
      </c>
      <c r="B2624" s="16" t="s">
        <v>4106</v>
      </c>
      <c r="C2624" s="12" t="s">
        <v>4270</v>
      </c>
      <c r="D2624" s="6" t="s">
        <v>4271</v>
      </c>
      <c r="E2624" s="2">
        <v>1.0113590317110612</v>
      </c>
      <c r="F2624" s="2">
        <v>1.0034427830591821</v>
      </c>
      <c r="G2624" s="2">
        <v>1.0044255837593021</v>
      </c>
      <c r="H2624" s="2">
        <v>1.0011136531829834</v>
      </c>
      <c r="I2624" s="2">
        <v>1.0031595230102539</v>
      </c>
      <c r="J2624" s="2">
        <v>1.0012689828872681</v>
      </c>
      <c r="K2624" s="1">
        <v>1512.168416128093</v>
      </c>
    </row>
    <row r="2625" spans="1:11" x14ac:dyDescent="0.25">
      <c r="A2625">
        <v>2024</v>
      </c>
      <c r="B2625" s="16" t="s">
        <v>4106</v>
      </c>
      <c r="C2625" s="12" t="s">
        <v>4272</v>
      </c>
      <c r="D2625" s="6" t="s">
        <v>4031</v>
      </c>
      <c r="E2625" s="2">
        <v>1.0080226849884883</v>
      </c>
      <c r="F2625" s="2">
        <v>1.007805254642373</v>
      </c>
      <c r="G2625" s="2">
        <v>1.002339757092205</v>
      </c>
      <c r="H2625" s="2">
        <v>0.99712437391281128</v>
      </c>
      <c r="I2625" s="2">
        <v>0.99881654977798462</v>
      </c>
      <c r="J2625" s="2">
        <v>0.99781334400177002</v>
      </c>
      <c r="K2625" s="1">
        <v>1572.8357388960071</v>
      </c>
    </row>
    <row r="2626" spans="1:11" x14ac:dyDescent="0.25">
      <c r="A2626">
        <v>2024</v>
      </c>
      <c r="B2626" s="16" t="s">
        <v>4106</v>
      </c>
      <c r="C2626" s="12" t="s">
        <v>4273</v>
      </c>
      <c r="D2626" s="6" t="s">
        <v>1186</v>
      </c>
      <c r="E2626" s="2">
        <v>1.0088618288574895</v>
      </c>
      <c r="F2626" s="2">
        <v>1.0031324112738405</v>
      </c>
      <c r="G2626" s="2">
        <v>0.99633438402132113</v>
      </c>
      <c r="H2626" s="2">
        <v>0.99948358535766602</v>
      </c>
      <c r="I2626" s="2">
        <v>0.99639850854873657</v>
      </c>
      <c r="J2626" s="2">
        <v>1.0012203454971313</v>
      </c>
      <c r="K2626" s="1">
        <v>1240.8147099273792</v>
      </c>
    </row>
    <row r="2627" spans="1:11" x14ac:dyDescent="0.25">
      <c r="A2627">
        <v>2024</v>
      </c>
      <c r="B2627" s="16" t="s">
        <v>4106</v>
      </c>
      <c r="C2627" s="12" t="s">
        <v>4274</v>
      </c>
      <c r="D2627" s="6" t="s">
        <v>902</v>
      </c>
      <c r="E2627" s="2">
        <v>1.0077558839406666</v>
      </c>
      <c r="F2627" s="2">
        <v>1.0043618211040382</v>
      </c>
      <c r="G2627" s="2">
        <v>1.0030009217423197</v>
      </c>
      <c r="H2627" s="2">
        <v>0.99287152290344238</v>
      </c>
      <c r="I2627" s="2">
        <v>0.99114531278610229</v>
      </c>
      <c r="J2627" s="2">
        <v>0.99689793586730957</v>
      </c>
      <c r="K2627" s="1">
        <v>1310.029471923006</v>
      </c>
    </row>
    <row r="2628" spans="1:11" x14ac:dyDescent="0.25">
      <c r="A2628">
        <v>2024</v>
      </c>
      <c r="B2628" s="16" t="s">
        <v>4106</v>
      </c>
      <c r="C2628" s="12" t="s">
        <v>4275</v>
      </c>
      <c r="D2628" s="6" t="s">
        <v>1333</v>
      </c>
      <c r="E2628" s="2">
        <v>1.0246427860462861</v>
      </c>
      <c r="F2628" s="2">
        <v>1.0332941637260473</v>
      </c>
      <c r="G2628" s="2">
        <v>1.0280873948002658</v>
      </c>
      <c r="H2628" s="2">
        <v>1.0242815017700195</v>
      </c>
      <c r="I2628" s="2">
        <v>1.0189676284790039</v>
      </c>
      <c r="J2628" s="2">
        <v>1.0007750988006592</v>
      </c>
      <c r="K2628" s="1">
        <v>1232.4811204677326</v>
      </c>
    </row>
    <row r="2629" spans="1:11" x14ac:dyDescent="0.25">
      <c r="A2629">
        <v>2024</v>
      </c>
      <c r="B2629" s="16" t="s">
        <v>4106</v>
      </c>
      <c r="C2629" s="12" t="s">
        <v>4276</v>
      </c>
      <c r="D2629" s="6" t="s">
        <v>4277</v>
      </c>
      <c r="E2629" s="2">
        <v>1.0132656941345251</v>
      </c>
      <c r="F2629" s="2">
        <v>1.0049134509949385</v>
      </c>
      <c r="G2629" s="2">
        <v>1.0033943610447142</v>
      </c>
      <c r="H2629" s="2">
        <v>1.0005447864532471</v>
      </c>
      <c r="I2629" s="2">
        <v>1.0018218755722046</v>
      </c>
      <c r="J2629" s="2">
        <v>1.0041660070419312</v>
      </c>
      <c r="K2629" s="1">
        <v>1363.3820239336414</v>
      </c>
    </row>
    <row r="2630" spans="1:11" x14ac:dyDescent="0.25">
      <c r="A2630">
        <v>2024</v>
      </c>
      <c r="B2630" s="16" t="s">
        <v>4106</v>
      </c>
      <c r="C2630" s="12" t="s">
        <v>4278</v>
      </c>
      <c r="D2630" s="6" t="s">
        <v>1635</v>
      </c>
      <c r="E2630" s="2">
        <v>1.0104590004977008</v>
      </c>
      <c r="F2630" s="2">
        <v>1.0085777947974075</v>
      </c>
      <c r="G2630" s="2">
        <v>1.0104744673121666</v>
      </c>
      <c r="H2630" s="2">
        <v>1.0026026964187622</v>
      </c>
      <c r="I2630" s="2">
        <v>1.0070879459381104</v>
      </c>
      <c r="J2630" s="2">
        <v>1.0086780786514282</v>
      </c>
      <c r="K2630" s="1">
        <v>1377.3002540517616</v>
      </c>
    </row>
    <row r="2631" spans="1:11" x14ac:dyDescent="0.25">
      <c r="A2631">
        <v>2024</v>
      </c>
      <c r="B2631" s="16" t="s">
        <v>4106</v>
      </c>
      <c r="C2631" s="12" t="s">
        <v>4279</v>
      </c>
      <c r="D2631" s="6" t="s">
        <v>4280</v>
      </c>
      <c r="E2631" s="2">
        <v>0.98666798383778986</v>
      </c>
      <c r="F2631" s="2">
        <v>0.97999860083911328</v>
      </c>
      <c r="G2631" s="2">
        <v>0.98720715312311724</v>
      </c>
      <c r="H2631" s="2">
        <v>0.99505817890167236</v>
      </c>
      <c r="I2631" s="2">
        <v>0.99196785688400269</v>
      </c>
      <c r="J2631" s="2">
        <v>0.99170589447021484</v>
      </c>
      <c r="K2631" s="1">
        <v>1234.0847311020109</v>
      </c>
    </row>
    <row r="2632" spans="1:11" x14ac:dyDescent="0.25">
      <c r="A2632">
        <v>2024</v>
      </c>
      <c r="B2632" s="16" t="s">
        <v>4106</v>
      </c>
      <c r="C2632" s="12" t="s">
        <v>4281</v>
      </c>
      <c r="D2632" s="6" t="s">
        <v>4282</v>
      </c>
      <c r="E2632" s="2">
        <v>1.0256532099064244</v>
      </c>
      <c r="F2632" s="2">
        <v>1.0157671404712652</v>
      </c>
      <c r="G2632" s="2">
        <v>1.0127050084642029</v>
      </c>
      <c r="H2632" s="2">
        <v>1.0070898532867432</v>
      </c>
      <c r="I2632" s="2">
        <v>1.0061244964599609</v>
      </c>
      <c r="J2632" s="2">
        <v>0.993369460105896</v>
      </c>
      <c r="K2632" s="1">
        <v>1376.9849744449732</v>
      </c>
    </row>
    <row r="2633" spans="1:11" x14ac:dyDescent="0.25">
      <c r="A2633">
        <v>2024</v>
      </c>
      <c r="B2633" s="16" t="s">
        <v>4106</v>
      </c>
      <c r="C2633" s="12" t="s">
        <v>4283</v>
      </c>
      <c r="D2633" s="6" t="s">
        <v>1188</v>
      </c>
      <c r="E2633" s="2">
        <v>1.0144307305296589</v>
      </c>
      <c r="F2633" s="2">
        <v>1.0210733220212191</v>
      </c>
      <c r="G2633" s="2">
        <v>1.0113977861752392</v>
      </c>
      <c r="H2633" s="2">
        <v>1.0025397539138794</v>
      </c>
      <c r="I2633" s="2">
        <v>0.99936699867248535</v>
      </c>
      <c r="J2633" s="2">
        <v>0.99613946676254272</v>
      </c>
      <c r="K2633" s="1">
        <v>1268.4387855259797</v>
      </c>
    </row>
    <row r="2634" spans="1:11" x14ac:dyDescent="0.25">
      <c r="A2634">
        <v>2024</v>
      </c>
      <c r="B2634" s="16" t="s">
        <v>4106</v>
      </c>
      <c r="C2634" s="12" t="s">
        <v>4284</v>
      </c>
      <c r="D2634" s="6" t="s">
        <v>3024</v>
      </c>
      <c r="E2634" s="2">
        <v>1.0092598092117915</v>
      </c>
      <c r="F2634" s="2">
        <v>0.99539033312173131</v>
      </c>
      <c r="G2634" s="2">
        <v>0.99619080467475996</v>
      </c>
      <c r="H2634" s="2">
        <v>0.98845535516738892</v>
      </c>
      <c r="I2634" s="2">
        <v>0.99781948328018188</v>
      </c>
      <c r="J2634" s="2">
        <v>1.0031746625900269</v>
      </c>
      <c r="K2634" s="1">
        <v>992.28014780404453</v>
      </c>
    </row>
    <row r="2635" spans="1:11" x14ac:dyDescent="0.25">
      <c r="A2635">
        <v>2024</v>
      </c>
      <c r="B2635" s="16" t="s">
        <v>4106</v>
      </c>
      <c r="C2635" s="12" t="s">
        <v>4285</v>
      </c>
      <c r="D2635" s="6" t="s">
        <v>2729</v>
      </c>
      <c r="E2635" s="2">
        <v>1.0073246087386203</v>
      </c>
      <c r="F2635" s="2">
        <v>1.0050028392256718</v>
      </c>
      <c r="G2635" s="2">
        <v>0.99568557784434797</v>
      </c>
      <c r="H2635" s="2">
        <v>0.99466145038604736</v>
      </c>
      <c r="I2635" s="2">
        <v>0.99668639898300171</v>
      </c>
      <c r="J2635" s="2">
        <v>0.99666440486907959</v>
      </c>
      <c r="K2635" s="1">
        <v>1270.0565224384025</v>
      </c>
    </row>
    <row r="2636" spans="1:11" x14ac:dyDescent="0.25">
      <c r="A2636">
        <v>2024</v>
      </c>
      <c r="B2636" s="16" t="s">
        <v>4106</v>
      </c>
      <c r="C2636" s="12" t="s">
        <v>4286</v>
      </c>
      <c r="D2636" s="6" t="s">
        <v>4287</v>
      </c>
      <c r="E2636" s="2">
        <v>1.0103236188162898</v>
      </c>
      <c r="F2636" s="2">
        <v>1.0065012061299821</v>
      </c>
      <c r="G2636" s="2">
        <v>1.0046321243491954</v>
      </c>
      <c r="H2636" s="2">
        <v>1.0084749460220337</v>
      </c>
      <c r="I2636" s="2">
        <v>1.0029827356338501</v>
      </c>
      <c r="J2636" s="2">
        <v>1.0036100149154663</v>
      </c>
      <c r="K2636" s="1">
        <v>1205.9260115302243</v>
      </c>
    </row>
    <row r="2637" spans="1:11" x14ac:dyDescent="0.25">
      <c r="A2637">
        <v>2024</v>
      </c>
      <c r="B2637" s="16" t="s">
        <v>4106</v>
      </c>
      <c r="C2637" s="12" t="s">
        <v>4288</v>
      </c>
      <c r="D2637" s="6" t="s">
        <v>4289</v>
      </c>
      <c r="E2637" s="2">
        <v>0.9803264512833697</v>
      </c>
      <c r="F2637" s="2">
        <v>0.97823684898013574</v>
      </c>
      <c r="G2637" s="2">
        <v>0.97566277019459691</v>
      </c>
      <c r="H2637" s="2">
        <v>0.9743192195892334</v>
      </c>
      <c r="I2637" s="2">
        <v>0.98575800657272339</v>
      </c>
      <c r="J2637" s="2">
        <v>0.99379110336303711</v>
      </c>
      <c r="K2637" s="1">
        <v>1168.1794805671589</v>
      </c>
    </row>
    <row r="2638" spans="1:11" x14ac:dyDescent="0.25">
      <c r="A2638">
        <v>2024</v>
      </c>
      <c r="B2638" s="16" t="s">
        <v>4106</v>
      </c>
      <c r="C2638" s="12" t="s">
        <v>4290</v>
      </c>
      <c r="D2638" s="6" t="s">
        <v>1825</v>
      </c>
      <c r="E2638" s="2">
        <v>1.0222036222729658</v>
      </c>
      <c r="F2638" s="2">
        <v>1.0263299520596503</v>
      </c>
      <c r="G2638" s="2">
        <v>1.0119429482352913</v>
      </c>
      <c r="H2638" s="2">
        <v>1.014063835144043</v>
      </c>
      <c r="I2638" s="2">
        <v>1.0123710632324219</v>
      </c>
      <c r="J2638" s="2">
        <v>0.99895316362380981</v>
      </c>
      <c r="K2638" s="1">
        <v>1251.8033459313954</v>
      </c>
    </row>
    <row r="2639" spans="1:11" x14ac:dyDescent="0.25">
      <c r="A2639">
        <v>2024</v>
      </c>
      <c r="B2639" s="16" t="s">
        <v>4106</v>
      </c>
      <c r="C2639" s="12" t="s">
        <v>4291</v>
      </c>
      <c r="D2639" s="6" t="s">
        <v>107</v>
      </c>
      <c r="E2639" s="2">
        <v>1.0167695035724456</v>
      </c>
      <c r="F2639" s="2">
        <v>1.0178410744454471</v>
      </c>
      <c r="G2639" s="2">
        <v>1.0095065263849745</v>
      </c>
      <c r="H2639" s="2">
        <v>1.005400538444519</v>
      </c>
      <c r="I2639" s="2">
        <v>1.0017282962799072</v>
      </c>
      <c r="J2639" s="2">
        <v>0.99906766414642334</v>
      </c>
      <c r="K2639" s="1">
        <v>1253.9079870653413</v>
      </c>
    </row>
    <row r="2640" spans="1:11" x14ac:dyDescent="0.25">
      <c r="A2640">
        <v>2024</v>
      </c>
      <c r="B2640" s="16" t="s">
        <v>4106</v>
      </c>
      <c r="C2640" s="12" t="s">
        <v>4292</v>
      </c>
      <c r="D2640" s="6" t="s">
        <v>320</v>
      </c>
      <c r="E2640" s="2">
        <v>1.0010824854027049</v>
      </c>
      <c r="F2640" s="2">
        <v>1.000125056130456</v>
      </c>
      <c r="G2640" s="2">
        <v>0.9973944069912255</v>
      </c>
      <c r="H2640" s="2">
        <v>0.98499387502670288</v>
      </c>
      <c r="I2640" s="2">
        <v>0.99154955148696899</v>
      </c>
      <c r="J2640" s="2">
        <v>1.0027302503585815</v>
      </c>
      <c r="K2640" s="1">
        <v>1273.9642900171964</v>
      </c>
    </row>
    <row r="2641" spans="1:11" x14ac:dyDescent="0.25">
      <c r="A2641">
        <v>2024</v>
      </c>
      <c r="B2641" s="16" t="s">
        <v>4106</v>
      </c>
      <c r="C2641" s="12" t="s">
        <v>4293</v>
      </c>
      <c r="D2641" s="6" t="s">
        <v>4294</v>
      </c>
      <c r="E2641" s="2">
        <v>1.0148291246062</v>
      </c>
      <c r="F2641" s="2">
        <v>1.0123585156389319</v>
      </c>
      <c r="G2641" s="2">
        <v>1.0085247824329606</v>
      </c>
      <c r="H2641" s="2">
        <v>1.0048880577087402</v>
      </c>
      <c r="I2641" s="2">
        <v>1.0048743486404419</v>
      </c>
      <c r="J2641" s="2">
        <v>1.0038031339645386</v>
      </c>
      <c r="K2641" s="1">
        <v>1045.2881031866282</v>
      </c>
    </row>
    <row r="2642" spans="1:11" x14ac:dyDescent="0.25">
      <c r="A2642">
        <v>2024</v>
      </c>
      <c r="B2642" s="16" t="s">
        <v>4106</v>
      </c>
      <c r="C2642" s="12" t="s">
        <v>4295</v>
      </c>
      <c r="D2642" s="6" t="s">
        <v>4296</v>
      </c>
      <c r="E2642" s="2">
        <v>0.98409778048963126</v>
      </c>
      <c r="F2642" s="2">
        <v>0.98401877807758331</v>
      </c>
      <c r="G2642" s="2">
        <v>0.98497457454363957</v>
      </c>
      <c r="H2642" s="2">
        <v>0.98950928449630737</v>
      </c>
      <c r="I2642" s="2">
        <v>0.98985207080841064</v>
      </c>
      <c r="J2642" s="2">
        <v>0.99090123176574707</v>
      </c>
      <c r="K2642" s="1">
        <v>1310.9754596405589</v>
      </c>
    </row>
    <row r="2643" spans="1:11" x14ac:dyDescent="0.25">
      <c r="A2643">
        <v>2024</v>
      </c>
      <c r="B2643" s="16" t="s">
        <v>4106</v>
      </c>
      <c r="C2643" s="12" t="s">
        <v>4297</v>
      </c>
      <c r="D2643" s="6" t="s">
        <v>3932</v>
      </c>
      <c r="E2643" s="2">
        <v>1.0194560221543647</v>
      </c>
      <c r="F2643" s="2">
        <v>1.0106610134496965</v>
      </c>
      <c r="G2643" s="2">
        <v>1.0083583596452019</v>
      </c>
      <c r="H2643" s="2">
        <v>1.0033974647521973</v>
      </c>
      <c r="I2643" s="2">
        <v>1.0049622058868408</v>
      </c>
      <c r="J2643" s="2">
        <v>1.0038915872573853</v>
      </c>
      <c r="K2643" s="1">
        <v>1440.4636608718192</v>
      </c>
    </row>
    <row r="2644" spans="1:11" x14ac:dyDescent="0.25">
      <c r="A2644">
        <v>2024</v>
      </c>
      <c r="B2644" s="16" t="s">
        <v>4106</v>
      </c>
      <c r="C2644" s="12" t="s">
        <v>4298</v>
      </c>
      <c r="D2644" s="6" t="s">
        <v>4299</v>
      </c>
      <c r="E2644" s="2">
        <v>0.9907756590372504</v>
      </c>
      <c r="F2644" s="2">
        <v>1.0135344491839617</v>
      </c>
      <c r="G2644" s="2">
        <v>1.0084238501195695</v>
      </c>
      <c r="H2644" s="2">
        <v>0.99836599826812744</v>
      </c>
      <c r="I2644" s="2">
        <v>1.0067847967147827</v>
      </c>
      <c r="J2644" s="2">
        <v>1.0000412464141846</v>
      </c>
      <c r="K2644" s="1">
        <v>1120.0406202603833</v>
      </c>
    </row>
    <row r="2645" spans="1:11" x14ac:dyDescent="0.25">
      <c r="A2645">
        <v>2024</v>
      </c>
      <c r="B2645" s="16" t="s">
        <v>4106</v>
      </c>
      <c r="C2645" s="12" t="s">
        <v>4300</v>
      </c>
      <c r="D2645" s="6" t="s">
        <v>4301</v>
      </c>
      <c r="E2645" s="2">
        <v>1.0037309572569528</v>
      </c>
      <c r="F2645" s="2">
        <v>1.0044666204106583</v>
      </c>
      <c r="G2645" s="2">
        <v>1.0003094203560614</v>
      </c>
      <c r="H2645" s="2">
        <v>0.99656438827514648</v>
      </c>
      <c r="I2645" s="2">
        <v>0.99826610088348389</v>
      </c>
      <c r="J2645" s="2">
        <v>0.99132758378982544</v>
      </c>
      <c r="K2645" s="1">
        <v>1384.1139419125504</v>
      </c>
    </row>
    <row r="2646" spans="1:11" x14ac:dyDescent="0.25">
      <c r="A2646">
        <v>2024</v>
      </c>
      <c r="B2646" s="16" t="s">
        <v>4106</v>
      </c>
      <c r="C2646" s="12" t="s">
        <v>4302</v>
      </c>
      <c r="D2646" s="6" t="s">
        <v>109</v>
      </c>
      <c r="E2646" s="2">
        <v>1.0146742611609303</v>
      </c>
      <c r="F2646" s="2">
        <v>1.0111933441813592</v>
      </c>
      <c r="G2646" s="2">
        <v>1.0042436414324287</v>
      </c>
      <c r="H2646" s="2">
        <v>0.99890792369842529</v>
      </c>
      <c r="I2646" s="2">
        <v>0.99653077125549316</v>
      </c>
      <c r="J2646" s="2">
        <v>0.99929600954055786</v>
      </c>
      <c r="K2646" s="1">
        <v>1425.8950785095587</v>
      </c>
    </row>
    <row r="2647" spans="1:11" x14ac:dyDescent="0.25">
      <c r="A2647">
        <v>2024</v>
      </c>
      <c r="B2647" s="16" t="s">
        <v>4106</v>
      </c>
      <c r="C2647" s="12" t="s">
        <v>4303</v>
      </c>
      <c r="D2647" s="6" t="s">
        <v>913</v>
      </c>
      <c r="E2647" s="2">
        <v>1.0154019268852448</v>
      </c>
      <c r="F2647" s="2">
        <v>1.0107602552313173</v>
      </c>
      <c r="G2647" s="2">
        <v>1.0034080804286396</v>
      </c>
      <c r="H2647" s="2">
        <v>1.0020643472671509</v>
      </c>
      <c r="I2647" s="2">
        <v>0.99908512830734253</v>
      </c>
      <c r="J2647" s="2">
        <v>0.99864894151687622</v>
      </c>
      <c r="K2647" s="1">
        <v>1263.0240054409987</v>
      </c>
    </row>
    <row r="2648" spans="1:11" x14ac:dyDescent="0.25">
      <c r="A2648">
        <v>2024</v>
      </c>
      <c r="B2648" s="16" t="s">
        <v>4106</v>
      </c>
      <c r="C2648" s="12" t="s">
        <v>4304</v>
      </c>
      <c r="D2648" s="6" t="s">
        <v>915</v>
      </c>
      <c r="E2648" s="2">
        <v>0.99634501113514173</v>
      </c>
      <c r="F2648" s="2">
        <v>0.99641698549417845</v>
      </c>
      <c r="G2648" s="2">
        <v>0.99676136834138385</v>
      </c>
      <c r="H2648" s="2">
        <v>0.99679648876190186</v>
      </c>
      <c r="I2648" s="2">
        <v>0.99578088521957397</v>
      </c>
      <c r="J2648" s="2">
        <v>0.99969702959060669</v>
      </c>
      <c r="K2648" s="1">
        <v>1080.4878522508347</v>
      </c>
    </row>
    <row r="2649" spans="1:11" x14ac:dyDescent="0.25">
      <c r="A2649">
        <v>2024</v>
      </c>
      <c r="B2649" s="16" t="s">
        <v>4106</v>
      </c>
      <c r="C2649" s="12" t="s">
        <v>4305</v>
      </c>
      <c r="D2649" s="6" t="s">
        <v>111</v>
      </c>
      <c r="E2649" s="2">
        <v>1.0141377186817613</v>
      </c>
      <c r="F2649" s="2">
        <v>1.0062635734173651</v>
      </c>
      <c r="G2649" s="2">
        <v>0.99715037509477067</v>
      </c>
      <c r="H2649" s="2">
        <v>1.0017902851104736</v>
      </c>
      <c r="I2649" s="2">
        <v>0.99785119295120239</v>
      </c>
      <c r="J2649" s="2">
        <v>1.0033556222915649</v>
      </c>
      <c r="K2649" s="1">
        <v>1251.3819585857141</v>
      </c>
    </row>
    <row r="2650" spans="1:11" x14ac:dyDescent="0.25">
      <c r="A2650">
        <v>2024</v>
      </c>
      <c r="B2650" s="16" t="s">
        <v>4106</v>
      </c>
      <c r="C2650" s="12" t="s">
        <v>4306</v>
      </c>
      <c r="D2650" s="6" t="s">
        <v>4307</v>
      </c>
      <c r="E2650" s="2">
        <v>1.0319875579258999</v>
      </c>
      <c r="F2650" s="2">
        <v>1.0169195337232795</v>
      </c>
      <c r="G2650" s="2">
        <v>1.0109769894178431</v>
      </c>
      <c r="H2650" s="2">
        <v>1.0074573755264282</v>
      </c>
      <c r="I2650" s="2">
        <v>1.0029764175415039</v>
      </c>
      <c r="J2650" s="2">
        <v>1.0028928518295288</v>
      </c>
      <c r="K2650" s="1">
        <v>1418.9676599452605</v>
      </c>
    </row>
    <row r="2651" spans="1:11" x14ac:dyDescent="0.25">
      <c r="A2651">
        <v>2024</v>
      </c>
      <c r="B2651" s="16" t="s">
        <v>4106</v>
      </c>
      <c r="C2651" s="12" t="s">
        <v>4308</v>
      </c>
      <c r="D2651" s="6" t="s">
        <v>4309</v>
      </c>
      <c r="E2651" s="2">
        <v>1.0367179413300445</v>
      </c>
      <c r="F2651" s="2">
        <v>1.0211619253261444</v>
      </c>
      <c r="G2651" s="2">
        <v>1.0121374036095918</v>
      </c>
      <c r="H2651" s="2">
        <v>1.0079838037490845</v>
      </c>
      <c r="I2651" s="2">
        <v>1.0021703243255615</v>
      </c>
      <c r="J2651" s="2">
        <v>1.0010272264480591</v>
      </c>
      <c r="K2651" s="1">
        <v>1333.5056482939638</v>
      </c>
    </row>
    <row r="2652" spans="1:11" x14ac:dyDescent="0.25">
      <c r="A2652">
        <v>2024</v>
      </c>
      <c r="B2652" s="16" t="s">
        <v>4106</v>
      </c>
      <c r="C2652" s="12" t="s">
        <v>4310</v>
      </c>
      <c r="D2652" s="6" t="s">
        <v>328</v>
      </c>
      <c r="E2652" s="2">
        <v>0.99541270492545386</v>
      </c>
      <c r="F2652" s="2">
        <v>0.99320651591948927</v>
      </c>
      <c r="G2652" s="2">
        <v>0.99018368974110405</v>
      </c>
      <c r="H2652" s="2">
        <v>0.9892200231552124</v>
      </c>
      <c r="I2652" s="2">
        <v>0.99339973926544189</v>
      </c>
      <c r="J2652" s="2">
        <v>0.99251699447631836</v>
      </c>
      <c r="K2652" s="1">
        <v>1207.8452011889776</v>
      </c>
    </row>
    <row r="2653" spans="1:11" x14ac:dyDescent="0.25">
      <c r="A2653">
        <v>2024</v>
      </c>
      <c r="B2653" s="16" t="s">
        <v>4106</v>
      </c>
      <c r="C2653" s="12" t="s">
        <v>4311</v>
      </c>
      <c r="D2653" s="6" t="s">
        <v>921</v>
      </c>
      <c r="E2653" s="2">
        <v>1.0138377748609704</v>
      </c>
      <c r="F2653" s="2">
        <v>1.0103841125232553</v>
      </c>
      <c r="G2653" s="2">
        <v>1.0158876172538707</v>
      </c>
      <c r="H2653" s="2">
        <v>1.0038461685180664</v>
      </c>
      <c r="I2653" s="2">
        <v>1.0109347105026245</v>
      </c>
      <c r="J2653" s="2">
        <v>1.0135664939880371</v>
      </c>
      <c r="K2653" s="1">
        <v>1305.1549680819826</v>
      </c>
    </row>
    <row r="2654" spans="1:11" x14ac:dyDescent="0.25">
      <c r="A2654">
        <v>2024</v>
      </c>
      <c r="B2654" s="16" t="s">
        <v>4106</v>
      </c>
      <c r="C2654" s="12" t="s">
        <v>4312</v>
      </c>
      <c r="D2654" s="6" t="s">
        <v>4313</v>
      </c>
      <c r="E2654" s="2">
        <v>1.0063698947995854</v>
      </c>
      <c r="F2654" s="2">
        <v>1.0053878556488225</v>
      </c>
      <c r="G2654" s="2">
        <v>1.001366190552208</v>
      </c>
      <c r="H2654" s="2">
        <v>1.0039741992950439</v>
      </c>
      <c r="I2654" s="2">
        <v>1.0010160207748413</v>
      </c>
      <c r="J2654" s="2">
        <v>1.0003643035888672</v>
      </c>
      <c r="K2654" s="1">
        <v>1435.7651952919823</v>
      </c>
    </row>
    <row r="2655" spans="1:11" x14ac:dyDescent="0.25">
      <c r="A2655">
        <v>2024</v>
      </c>
      <c r="B2655" s="16" t="s">
        <v>4106</v>
      </c>
      <c r="C2655" s="12" t="s">
        <v>4314</v>
      </c>
      <c r="D2655" s="6" t="s">
        <v>4315</v>
      </c>
      <c r="E2655" s="2">
        <v>0.9857726929321734</v>
      </c>
      <c r="F2655" s="2">
        <v>0.98699710483237746</v>
      </c>
      <c r="G2655" s="2">
        <v>0.98737783801104917</v>
      </c>
      <c r="H2655" s="2">
        <v>0.99015098810195923</v>
      </c>
      <c r="I2655" s="2">
        <v>0.99044036865234375</v>
      </c>
      <c r="J2655" s="2">
        <v>0.99177974462509155</v>
      </c>
      <c r="K2655" s="1">
        <v>1238.3425676702441</v>
      </c>
    </row>
    <row r="2656" spans="1:11" x14ac:dyDescent="0.25">
      <c r="A2656">
        <v>2024</v>
      </c>
      <c r="B2656" s="16" t="s">
        <v>4106</v>
      </c>
      <c r="C2656" s="12" t="s">
        <v>4316</v>
      </c>
      <c r="D2656" s="6" t="s">
        <v>1205</v>
      </c>
      <c r="E2656" s="2">
        <v>1.0005024371201636</v>
      </c>
      <c r="F2656" s="2">
        <v>1.0006131826494351</v>
      </c>
      <c r="G2656" s="2">
        <v>1.0005207007998789</v>
      </c>
      <c r="H2656" s="2">
        <v>1.0053220987319946</v>
      </c>
      <c r="I2656" s="2">
        <v>1.0028642416000366</v>
      </c>
      <c r="J2656" s="2">
        <v>0.99913090467453003</v>
      </c>
      <c r="K2656" s="1">
        <v>1093.7764930175551</v>
      </c>
    </row>
    <row r="2657" spans="1:11" x14ac:dyDescent="0.25">
      <c r="A2657">
        <v>2024</v>
      </c>
      <c r="B2657" s="16" t="s">
        <v>4106</v>
      </c>
      <c r="C2657" s="12" t="s">
        <v>4317</v>
      </c>
      <c r="D2657" s="6" t="s">
        <v>4318</v>
      </c>
      <c r="E2657" s="2">
        <v>1.0367085695977247</v>
      </c>
      <c r="F2657" s="2">
        <v>1.0155007360673736</v>
      </c>
      <c r="G2657" s="2">
        <v>1.0106611492457382</v>
      </c>
      <c r="H2657" s="2">
        <v>1.0036691427230835</v>
      </c>
      <c r="I2657" s="2">
        <v>0.99349850416183472</v>
      </c>
      <c r="J2657" s="2">
        <v>1.0024632215499878</v>
      </c>
      <c r="K2657" s="1">
        <v>1307.6913390423611</v>
      </c>
    </row>
    <row r="2658" spans="1:11" x14ac:dyDescent="0.25">
      <c r="A2658">
        <v>2024</v>
      </c>
      <c r="B2658" s="16" t="s">
        <v>4106</v>
      </c>
      <c r="C2658" s="12" t="s">
        <v>4319</v>
      </c>
      <c r="D2658" s="6" t="s">
        <v>651</v>
      </c>
      <c r="E2658" s="2">
        <v>1.0038469367391665</v>
      </c>
      <c r="F2658" s="2">
        <v>1.006176186991969</v>
      </c>
      <c r="G2658" s="2">
        <v>1.0040559501706645</v>
      </c>
      <c r="H2658" s="2">
        <v>1.0006070137023926</v>
      </c>
      <c r="I2658" s="2">
        <v>1.0043466091156006</v>
      </c>
      <c r="J2658" s="2">
        <v>1.0041109323501587</v>
      </c>
      <c r="K2658" s="1">
        <v>1330.4096708733723</v>
      </c>
    </row>
    <row r="2659" spans="1:11" x14ac:dyDescent="0.25">
      <c r="A2659">
        <v>2024</v>
      </c>
      <c r="B2659" s="16" t="s">
        <v>4106</v>
      </c>
      <c r="C2659" s="12" t="s">
        <v>4320</v>
      </c>
      <c r="D2659" s="6" t="s">
        <v>4321</v>
      </c>
      <c r="E2659" s="2">
        <v>1.0069550876404862</v>
      </c>
      <c r="F2659" s="2">
        <v>1.0065908209608203</v>
      </c>
      <c r="G2659" s="2">
        <v>1.0051245508509761</v>
      </c>
      <c r="H2659" s="2">
        <v>1.007763147354126</v>
      </c>
      <c r="I2659" s="2">
        <v>1.0043292045593262</v>
      </c>
      <c r="J2659" s="2">
        <v>1.0032665729522705</v>
      </c>
      <c r="K2659" s="1">
        <v>1165.8269400211632</v>
      </c>
    </row>
    <row r="2660" spans="1:11" x14ac:dyDescent="0.25">
      <c r="A2660">
        <v>2024</v>
      </c>
      <c r="B2660" s="16" t="s">
        <v>4106</v>
      </c>
      <c r="C2660" s="12" t="s">
        <v>4322</v>
      </c>
      <c r="D2660" s="6" t="s">
        <v>4323</v>
      </c>
      <c r="E2660" s="2">
        <v>1.0027327082258797</v>
      </c>
      <c r="F2660" s="2">
        <v>1.0058298712739058</v>
      </c>
      <c r="G2660" s="2">
        <v>1.005199200749346</v>
      </c>
      <c r="H2660" s="2">
        <v>1.0062528848648071</v>
      </c>
      <c r="I2660" s="2">
        <v>1.0050666332244873</v>
      </c>
      <c r="J2660" s="2">
        <v>1.00190269947052</v>
      </c>
      <c r="K2660" s="1">
        <v>1430.2334339660467</v>
      </c>
    </row>
    <row r="2661" spans="1:11" x14ac:dyDescent="0.25">
      <c r="A2661">
        <v>2024</v>
      </c>
      <c r="B2661" s="16" t="s">
        <v>4106</v>
      </c>
      <c r="C2661" s="12" t="s">
        <v>4324</v>
      </c>
      <c r="D2661" s="6" t="s">
        <v>4325</v>
      </c>
      <c r="E2661" s="2">
        <v>1.0079530378383825</v>
      </c>
      <c r="F2661" s="2">
        <v>1.0085587131578586</v>
      </c>
      <c r="G2661" s="2">
        <v>1.0022607464618722</v>
      </c>
      <c r="H2661" s="2">
        <v>1.004151463508606</v>
      </c>
      <c r="I2661" s="2">
        <v>1.0074825286865234</v>
      </c>
      <c r="J2661" s="2">
        <v>1.0085800886154175</v>
      </c>
      <c r="K2661" s="1">
        <v>1260.3151277299182</v>
      </c>
    </row>
    <row r="2662" spans="1:11" x14ac:dyDescent="0.25">
      <c r="A2662">
        <v>2024</v>
      </c>
      <c r="B2662" s="16" t="s">
        <v>4106</v>
      </c>
      <c r="C2662" s="12" t="s">
        <v>4326</v>
      </c>
      <c r="D2662" s="6" t="s">
        <v>4327</v>
      </c>
      <c r="E2662" s="2">
        <v>1.0087432507019567</v>
      </c>
      <c r="F2662" s="2">
        <v>1.0085204993260815</v>
      </c>
      <c r="G2662" s="2">
        <v>1.0030672199898694</v>
      </c>
      <c r="H2662" s="2">
        <v>1.0071572065353394</v>
      </c>
      <c r="I2662" s="2">
        <v>1.0030132532119751</v>
      </c>
      <c r="J2662" s="2">
        <v>0.99590915441513062</v>
      </c>
      <c r="K2662" s="1">
        <v>1093.2146071996542</v>
      </c>
    </row>
    <row r="2663" spans="1:11" x14ac:dyDescent="0.25">
      <c r="A2663">
        <v>2024</v>
      </c>
      <c r="B2663" s="16" t="s">
        <v>4106</v>
      </c>
      <c r="C2663" s="12" t="s">
        <v>4328</v>
      </c>
      <c r="D2663" s="6" t="s">
        <v>4329</v>
      </c>
      <c r="E2663" s="2">
        <v>1.0348508989297842</v>
      </c>
      <c r="F2663" s="2">
        <v>1.0207215079838741</v>
      </c>
      <c r="G2663" s="2">
        <v>1.0115075854929296</v>
      </c>
      <c r="H2663" s="2">
        <v>1.0059841871261597</v>
      </c>
      <c r="I2663" s="2">
        <v>1.0009461641311646</v>
      </c>
      <c r="J2663" s="2">
        <v>1.0022751092910767</v>
      </c>
      <c r="K2663" s="1">
        <v>1275.2572888357818</v>
      </c>
    </row>
    <row r="2664" spans="1:11" x14ac:dyDescent="0.25">
      <c r="A2664">
        <v>2024</v>
      </c>
      <c r="B2664" s="16" t="s">
        <v>4106</v>
      </c>
      <c r="C2664" s="12" t="s">
        <v>4330</v>
      </c>
      <c r="D2664" s="6" t="s">
        <v>1207</v>
      </c>
      <c r="E2664" s="2">
        <v>1.0100742457004761</v>
      </c>
      <c r="F2664" s="2">
        <v>1.0090468947866122</v>
      </c>
      <c r="G2664" s="2">
        <v>1.0063916007097353</v>
      </c>
      <c r="H2664" s="2">
        <v>0.99935066699981689</v>
      </c>
      <c r="I2664" s="2">
        <v>1.0036851167678833</v>
      </c>
      <c r="J2664" s="2">
        <v>1.000683069229126</v>
      </c>
      <c r="K2664" s="1">
        <v>1393.1345006251986</v>
      </c>
    </row>
    <row r="2665" spans="1:11" x14ac:dyDescent="0.25">
      <c r="A2665">
        <v>2024</v>
      </c>
      <c r="B2665" s="16" t="s">
        <v>4106</v>
      </c>
      <c r="C2665" s="12" t="s">
        <v>4331</v>
      </c>
      <c r="D2665" s="6" t="s">
        <v>113</v>
      </c>
      <c r="E2665" s="2">
        <v>1.005627197897192</v>
      </c>
      <c r="F2665" s="2">
        <v>1.0018143310142573</v>
      </c>
      <c r="G2665" s="2">
        <v>0.99655827835481736</v>
      </c>
      <c r="H2665" s="2">
        <v>0.99730414152145386</v>
      </c>
      <c r="I2665" s="2">
        <v>0.9984886646270752</v>
      </c>
      <c r="J2665" s="2">
        <v>0.99695146083831787</v>
      </c>
      <c r="K2665" s="1">
        <v>1251.9403188680458</v>
      </c>
    </row>
    <row r="2666" spans="1:11" x14ac:dyDescent="0.25">
      <c r="A2666">
        <v>2024</v>
      </c>
      <c r="B2666" s="16" t="s">
        <v>4106</v>
      </c>
      <c r="C2666" s="12" t="s">
        <v>4332</v>
      </c>
      <c r="D2666" s="6" t="s">
        <v>4333</v>
      </c>
      <c r="E2666" s="2">
        <v>1.0112391154599305</v>
      </c>
      <c r="F2666" s="2">
        <v>1.0036907650881695</v>
      </c>
      <c r="G2666" s="2">
        <v>1.0036315071132949</v>
      </c>
      <c r="H2666" s="2">
        <v>1.0083565711975098</v>
      </c>
      <c r="I2666" s="2">
        <v>1.0036303997039795</v>
      </c>
      <c r="J2666" s="2">
        <v>1.0038000345230103</v>
      </c>
      <c r="K2666" s="1">
        <v>1115.1069559421155</v>
      </c>
    </row>
    <row r="2667" spans="1:11" x14ac:dyDescent="0.25">
      <c r="A2667">
        <v>2024</v>
      </c>
      <c r="B2667" s="16" t="s">
        <v>4106</v>
      </c>
      <c r="C2667" s="12" t="s">
        <v>4334</v>
      </c>
      <c r="D2667" s="6" t="s">
        <v>4335</v>
      </c>
      <c r="E2667" s="2">
        <v>1.0036028301338975</v>
      </c>
      <c r="F2667" s="2">
        <v>1.0051474886156415</v>
      </c>
      <c r="G2667" s="2">
        <v>0.99673079137301834</v>
      </c>
      <c r="H2667" s="2">
        <v>0.99520933628082275</v>
      </c>
      <c r="I2667" s="2">
        <v>1.0045075416564941</v>
      </c>
      <c r="J2667" s="2">
        <v>1.0037075281143188</v>
      </c>
      <c r="K2667" s="1">
        <v>1217.4721240384292</v>
      </c>
    </row>
    <row r="2668" spans="1:11" x14ac:dyDescent="0.25">
      <c r="A2668">
        <v>2024</v>
      </c>
      <c r="B2668" s="16" t="s">
        <v>4106</v>
      </c>
      <c r="C2668" s="12" t="s">
        <v>4336</v>
      </c>
      <c r="D2668" s="6" t="s">
        <v>1210</v>
      </c>
      <c r="E2668" s="2">
        <v>1.011041320587005</v>
      </c>
      <c r="F2668" s="2">
        <v>1.0095207994963957</v>
      </c>
      <c r="G2668" s="2">
        <v>1.0045796783851362</v>
      </c>
      <c r="H2668" s="2">
        <v>1.0059494972229004</v>
      </c>
      <c r="I2668" s="2">
        <v>1.0039176940917969</v>
      </c>
      <c r="J2668" s="2">
        <v>1.00299072265625</v>
      </c>
      <c r="K2668" s="1">
        <v>1289.5690032940033</v>
      </c>
    </row>
    <row r="2669" spans="1:11" x14ac:dyDescent="0.25">
      <c r="A2669">
        <v>2024</v>
      </c>
      <c r="B2669" s="16" t="s">
        <v>4106</v>
      </c>
      <c r="C2669" s="12" t="s">
        <v>4337</v>
      </c>
      <c r="D2669" s="6" t="s">
        <v>4338</v>
      </c>
      <c r="E2669" s="2">
        <v>1.0110705687955923</v>
      </c>
      <c r="F2669" s="2">
        <v>1.0076354903162494</v>
      </c>
      <c r="G2669" s="2">
        <v>1.0016809137710359</v>
      </c>
      <c r="H2669" s="2">
        <v>1.000210165977478</v>
      </c>
      <c r="I2669" s="2">
        <v>0.99737662076950073</v>
      </c>
      <c r="J2669" s="2">
        <v>0.99900954961776733</v>
      </c>
      <c r="K2669" s="1">
        <v>1507.5986684476193</v>
      </c>
    </row>
    <row r="2670" spans="1:11" x14ac:dyDescent="0.25">
      <c r="A2670">
        <v>2024</v>
      </c>
      <c r="B2670" s="16" t="s">
        <v>4106</v>
      </c>
      <c r="C2670" s="12" t="s">
        <v>4339</v>
      </c>
      <c r="D2670" s="6" t="s">
        <v>119</v>
      </c>
      <c r="E2670" s="2">
        <v>1.002501503527953</v>
      </c>
      <c r="F2670" s="2">
        <v>0.99292203796042955</v>
      </c>
      <c r="G2670" s="2">
        <v>0.99864092270501492</v>
      </c>
      <c r="H2670" s="2">
        <v>0.99432766437530518</v>
      </c>
      <c r="I2670" s="2">
        <v>0.98991125822067261</v>
      </c>
      <c r="J2670" s="2">
        <v>0.99036848545074463</v>
      </c>
      <c r="K2670" s="1">
        <v>1267.3081365202124</v>
      </c>
    </row>
    <row r="2671" spans="1:11" x14ac:dyDescent="0.25">
      <c r="A2671">
        <v>2024</v>
      </c>
      <c r="B2671" s="16" t="s">
        <v>4106</v>
      </c>
      <c r="C2671" s="12" t="s">
        <v>4340</v>
      </c>
      <c r="D2671" s="6" t="s">
        <v>721</v>
      </c>
      <c r="E2671" s="2">
        <v>1.0065162343380791</v>
      </c>
      <c r="F2671" s="2">
        <v>1.0073340723199946</v>
      </c>
      <c r="G2671" s="2">
        <v>1.011278178278</v>
      </c>
      <c r="H2671" s="2">
        <v>0.9941936731338501</v>
      </c>
      <c r="I2671" s="2">
        <v>0.98892700672149658</v>
      </c>
      <c r="J2671" s="2">
        <v>0.9912792444229126</v>
      </c>
      <c r="K2671" s="1">
        <v>1284.6733068217457</v>
      </c>
    </row>
    <row r="2672" spans="1:11" x14ac:dyDescent="0.25">
      <c r="A2672">
        <v>2024</v>
      </c>
      <c r="B2672" s="16" t="s">
        <v>4106</v>
      </c>
      <c r="C2672" s="12" t="s">
        <v>4341</v>
      </c>
      <c r="D2672" s="6" t="s">
        <v>725</v>
      </c>
      <c r="E2672" s="2">
        <v>1.0082980802290991</v>
      </c>
      <c r="F2672" s="2">
        <v>1.0045877156209366</v>
      </c>
      <c r="G2672" s="2">
        <v>1.0027832161044059</v>
      </c>
      <c r="H2672" s="2">
        <v>0.99273836612701416</v>
      </c>
      <c r="I2672" s="2">
        <v>0.99111056327819824</v>
      </c>
      <c r="J2672" s="2">
        <v>0.99686557054519653</v>
      </c>
      <c r="K2672" s="1">
        <v>1437.9321038682599</v>
      </c>
    </row>
    <row r="2673" spans="1:11" x14ac:dyDescent="0.25">
      <c r="A2673">
        <v>2024</v>
      </c>
      <c r="B2673" s="16" t="s">
        <v>4106</v>
      </c>
      <c r="C2673" s="12" t="s">
        <v>4342</v>
      </c>
      <c r="D2673" s="6" t="s">
        <v>121</v>
      </c>
      <c r="E2673" s="2">
        <v>1.0110603532113012</v>
      </c>
      <c r="F2673" s="2">
        <v>1.0081336112377746</v>
      </c>
      <c r="G2673" s="2">
        <v>1.0001969165072382</v>
      </c>
      <c r="H2673" s="2">
        <v>0.99625128507614136</v>
      </c>
      <c r="I2673" s="2">
        <v>0.99791085720062256</v>
      </c>
      <c r="J2673" s="2">
        <v>0.99721783399581909</v>
      </c>
      <c r="K2673" s="1">
        <v>1319.0118279746819</v>
      </c>
    </row>
    <row r="2674" spans="1:11" x14ac:dyDescent="0.25">
      <c r="A2674">
        <v>2024</v>
      </c>
      <c r="B2674" s="16" t="s">
        <v>4106</v>
      </c>
      <c r="C2674" s="12" t="s">
        <v>4343</v>
      </c>
      <c r="D2674" s="6" t="s">
        <v>4344</v>
      </c>
      <c r="E2674" s="2">
        <v>1.011989280521512</v>
      </c>
      <c r="F2674" s="2">
        <v>1.0050053158823049</v>
      </c>
      <c r="G2674" s="2">
        <v>1.0028037597218953</v>
      </c>
      <c r="H2674" s="2">
        <v>1.0001252889633179</v>
      </c>
      <c r="I2674" s="2">
        <v>1.000359058380127</v>
      </c>
      <c r="J2674" s="2">
        <v>0.99830597639083862</v>
      </c>
      <c r="K2674" s="1">
        <v>1230.9233951427177</v>
      </c>
    </row>
    <row r="2675" spans="1:11" x14ac:dyDescent="0.25">
      <c r="A2675">
        <v>2024</v>
      </c>
      <c r="B2675" s="16" t="s">
        <v>4106</v>
      </c>
      <c r="C2675" s="12" t="s">
        <v>4345</v>
      </c>
      <c r="D2675" s="6" t="s">
        <v>4346</v>
      </c>
      <c r="E2675" s="2">
        <v>1.027012584453677</v>
      </c>
      <c r="F2675" s="2">
        <v>1.0127677062270721</v>
      </c>
      <c r="G2675" s="2">
        <v>1.0064829161021689</v>
      </c>
      <c r="H2675" s="2">
        <v>1.0089690685272217</v>
      </c>
      <c r="I2675" s="2">
        <v>1.0024425983428955</v>
      </c>
      <c r="J2675" s="2">
        <v>1.0010899305343628</v>
      </c>
      <c r="K2675" s="1">
        <v>1043.5849408475819</v>
      </c>
    </row>
    <row r="2676" spans="1:11" x14ac:dyDescent="0.25">
      <c r="A2676">
        <v>2024</v>
      </c>
      <c r="B2676" s="16" t="s">
        <v>4106</v>
      </c>
      <c r="C2676" s="12" t="s">
        <v>4347</v>
      </c>
      <c r="D2676" s="6" t="s">
        <v>4348</v>
      </c>
      <c r="E2676" s="2">
        <v>1.0047208658570126</v>
      </c>
      <c r="F2676" s="2">
        <v>1.0019797387628997</v>
      </c>
      <c r="G2676" s="2">
        <v>0.99881331843793897</v>
      </c>
      <c r="H2676" s="2">
        <v>0.99467337131500244</v>
      </c>
      <c r="I2676" s="2">
        <v>0.99264359474182129</v>
      </c>
      <c r="J2676" s="2">
        <v>0.99467569589614868</v>
      </c>
      <c r="K2676" s="1">
        <v>1261.329936285669</v>
      </c>
    </row>
    <row r="2677" spans="1:11" x14ac:dyDescent="0.25">
      <c r="A2677">
        <v>2024</v>
      </c>
      <c r="B2677" s="16" t="s">
        <v>4106</v>
      </c>
      <c r="C2677" s="12" t="s">
        <v>4349</v>
      </c>
      <c r="D2677" s="6" t="s">
        <v>4350</v>
      </c>
      <c r="E2677" s="2">
        <v>1.0004764570267122</v>
      </c>
      <c r="F2677" s="2">
        <v>0.99313632438662336</v>
      </c>
      <c r="G2677" s="2">
        <v>1.0278921804644301</v>
      </c>
      <c r="H2677" s="2">
        <v>0.98844331502914429</v>
      </c>
      <c r="I2677" s="2">
        <v>0.99044102430343628</v>
      </c>
      <c r="J2677" s="2">
        <v>0.98865872621536255</v>
      </c>
      <c r="K2677" s="1">
        <v>1179.1797562918709</v>
      </c>
    </row>
    <row r="2678" spans="1:11" x14ac:dyDescent="0.25">
      <c r="A2678">
        <v>2024</v>
      </c>
      <c r="B2678" s="16" t="s">
        <v>4106</v>
      </c>
      <c r="C2678" s="12" t="s">
        <v>4351</v>
      </c>
      <c r="D2678" s="6" t="s">
        <v>4352</v>
      </c>
      <c r="E2678" s="2">
        <v>0.99887935130265237</v>
      </c>
      <c r="F2678" s="2">
        <v>0.99293728076746124</v>
      </c>
      <c r="G2678" s="2">
        <v>0.99556370649349557</v>
      </c>
      <c r="H2678" s="2">
        <v>1.003893256187439</v>
      </c>
      <c r="I2678" s="2">
        <v>0.99879062175750732</v>
      </c>
      <c r="J2678" s="2">
        <v>1.0043718814849854</v>
      </c>
      <c r="K2678" s="1">
        <v>1194.1850717253374</v>
      </c>
    </row>
    <row r="2679" spans="1:11" x14ac:dyDescent="0.25">
      <c r="A2679">
        <v>2024</v>
      </c>
      <c r="B2679" s="16" t="s">
        <v>4106</v>
      </c>
      <c r="C2679" s="12" t="s">
        <v>4353</v>
      </c>
      <c r="D2679" s="6" t="s">
        <v>4354</v>
      </c>
      <c r="E2679" s="2">
        <v>0.99907808345469806</v>
      </c>
      <c r="F2679" s="2">
        <v>0.99584493183108547</v>
      </c>
      <c r="G2679" s="2">
        <v>0.99719567951441113</v>
      </c>
      <c r="H2679" s="2">
        <v>1.0039112567901611</v>
      </c>
      <c r="I2679" s="2">
        <v>0.99948889017105103</v>
      </c>
      <c r="J2679" s="2">
        <v>1.0024005174636841</v>
      </c>
      <c r="K2679" s="1">
        <v>1496.6132696862319</v>
      </c>
    </row>
    <row r="2680" spans="1:11" x14ac:dyDescent="0.25">
      <c r="A2680">
        <v>2024</v>
      </c>
      <c r="B2680" s="16" t="s">
        <v>4106</v>
      </c>
      <c r="C2680" s="12" t="s">
        <v>4355</v>
      </c>
      <c r="D2680" s="6" t="s">
        <v>4356</v>
      </c>
      <c r="E2680" s="2">
        <v>1.0064668172596252</v>
      </c>
      <c r="F2680" s="2">
        <v>1.0108433014114284</v>
      </c>
      <c r="G2680" s="2">
        <v>1.0093941813532958</v>
      </c>
      <c r="H2680" s="2">
        <v>1.0058844089508057</v>
      </c>
      <c r="I2680" s="2">
        <v>1.0059105157852173</v>
      </c>
      <c r="J2680" s="2">
        <v>1.003064751625061</v>
      </c>
      <c r="K2680" s="1">
        <v>1304.7291811698469</v>
      </c>
    </row>
    <row r="2681" spans="1:11" x14ac:dyDescent="0.25">
      <c r="A2681">
        <v>2024</v>
      </c>
      <c r="B2681" s="16" t="s">
        <v>4106</v>
      </c>
      <c r="C2681" s="12" t="s">
        <v>4357</v>
      </c>
      <c r="D2681" s="6" t="s">
        <v>4358</v>
      </c>
      <c r="E2681" s="2">
        <v>1.0168849750920175</v>
      </c>
      <c r="F2681" s="2">
        <v>1.013087380748056</v>
      </c>
      <c r="G2681" s="2">
        <v>0.99648637515629634</v>
      </c>
      <c r="H2681" s="2">
        <v>0.98966860771179199</v>
      </c>
      <c r="I2681" s="2">
        <v>0.99398434162139893</v>
      </c>
      <c r="J2681" s="2">
        <v>0.9936860203742981</v>
      </c>
      <c r="K2681" s="1">
        <v>1198.3628549139216</v>
      </c>
    </row>
    <row r="2682" spans="1:11" x14ac:dyDescent="0.25">
      <c r="A2682">
        <v>2024</v>
      </c>
      <c r="B2682" s="16" t="s">
        <v>4106</v>
      </c>
      <c r="C2682" s="12" t="s">
        <v>4359</v>
      </c>
      <c r="D2682" s="6" t="s">
        <v>4360</v>
      </c>
      <c r="E2682" s="2">
        <v>1.0046249228062329</v>
      </c>
      <c r="F2682" s="2">
        <v>1.0061057441002017</v>
      </c>
      <c r="G2682" s="2">
        <v>1.002874862299288</v>
      </c>
      <c r="H2682" s="2">
        <v>1.0069341659545898</v>
      </c>
      <c r="I2682" s="2">
        <v>1.0032140016555786</v>
      </c>
      <c r="J2682" s="2">
        <v>1.0065613985061646</v>
      </c>
      <c r="K2682" s="1">
        <v>1241.5193963906763</v>
      </c>
    </row>
    <row r="2683" spans="1:11" x14ac:dyDescent="0.25">
      <c r="A2683">
        <v>2024</v>
      </c>
      <c r="B2683" s="16" t="s">
        <v>4106</v>
      </c>
      <c r="C2683" s="12" t="s">
        <v>4361</v>
      </c>
      <c r="D2683" s="6" t="s">
        <v>127</v>
      </c>
      <c r="E2683" s="2">
        <v>1.003060456339687</v>
      </c>
      <c r="F2683" s="2">
        <v>1.0033994810361611</v>
      </c>
      <c r="G2683" s="2">
        <v>1.0134041926297841</v>
      </c>
      <c r="H2683" s="2">
        <v>0.98746627569198608</v>
      </c>
      <c r="I2683" s="2">
        <v>0.98337113857269287</v>
      </c>
      <c r="J2683" s="2">
        <v>0.98764258623123169</v>
      </c>
      <c r="K2683" s="1">
        <v>1380.2451129743533</v>
      </c>
    </row>
    <row r="2684" spans="1:11" x14ac:dyDescent="0.25">
      <c r="A2684">
        <v>2024</v>
      </c>
      <c r="B2684" s="16" t="s">
        <v>4106</v>
      </c>
      <c r="C2684" s="12" t="s">
        <v>4362</v>
      </c>
      <c r="D2684" s="6" t="s">
        <v>131</v>
      </c>
      <c r="E2684" s="2">
        <v>1.0223709275524504</v>
      </c>
      <c r="F2684" s="2">
        <v>1.0313960370081225</v>
      </c>
      <c r="G2684" s="2">
        <v>1.0226682832481488</v>
      </c>
      <c r="H2684" s="2">
        <v>1.0216672420501709</v>
      </c>
      <c r="I2684" s="2">
        <v>1.017716646194458</v>
      </c>
      <c r="J2684" s="2">
        <v>1.0041356086730957</v>
      </c>
      <c r="K2684" s="1">
        <v>1261.947846702061</v>
      </c>
    </row>
    <row r="2685" spans="1:11" x14ac:dyDescent="0.25">
      <c r="A2685">
        <v>2024</v>
      </c>
      <c r="B2685" s="16" t="s">
        <v>4106</v>
      </c>
      <c r="C2685" s="12" t="s">
        <v>4363</v>
      </c>
      <c r="D2685" s="6" t="s">
        <v>731</v>
      </c>
      <c r="E2685" s="2">
        <v>0.98770156504952711</v>
      </c>
      <c r="F2685" s="2">
        <v>0.98522816304054084</v>
      </c>
      <c r="G2685" s="2">
        <v>0.98913198502094513</v>
      </c>
      <c r="H2685" s="2">
        <v>0.98445266485214233</v>
      </c>
      <c r="I2685" s="2">
        <v>0.99273991584777832</v>
      </c>
      <c r="J2685" s="2">
        <v>1.0011677742004395</v>
      </c>
      <c r="K2685" s="1">
        <v>1514.0910224312356</v>
      </c>
    </row>
    <row r="2686" spans="1:11" x14ac:dyDescent="0.25">
      <c r="A2686">
        <v>2024</v>
      </c>
      <c r="B2686" s="16" t="s">
        <v>4106</v>
      </c>
      <c r="C2686" s="12" t="s">
        <v>4364</v>
      </c>
      <c r="D2686" s="6" t="s">
        <v>1229</v>
      </c>
      <c r="E2686" s="2">
        <v>1.0057543453409952</v>
      </c>
      <c r="F2686" s="2">
        <v>1.0033513891529047</v>
      </c>
      <c r="G2686" s="2">
        <v>1.0024893231632366</v>
      </c>
      <c r="H2686" s="2">
        <v>1.0034750699996948</v>
      </c>
      <c r="I2686" s="2">
        <v>1.0025192499160767</v>
      </c>
      <c r="J2686" s="2">
        <v>1.0001542568206787</v>
      </c>
      <c r="K2686" s="1">
        <v>1191.635924779149</v>
      </c>
    </row>
    <row r="2687" spans="1:11" x14ac:dyDescent="0.25">
      <c r="A2687">
        <v>2024</v>
      </c>
      <c r="B2687" s="16" t="s">
        <v>4106</v>
      </c>
      <c r="C2687" s="12" t="s">
        <v>4365</v>
      </c>
      <c r="D2687" s="6" t="s">
        <v>4366</v>
      </c>
      <c r="E2687" s="2">
        <v>1.0188204421171143</v>
      </c>
      <c r="F2687" s="2">
        <v>1.000310088008326</v>
      </c>
      <c r="G2687" s="2">
        <v>0.99493781895445099</v>
      </c>
      <c r="H2687" s="2">
        <v>0.98899638652801514</v>
      </c>
      <c r="I2687" s="2">
        <v>0.98999512195587158</v>
      </c>
      <c r="J2687" s="2">
        <v>0.99807149171829224</v>
      </c>
      <c r="K2687" s="1">
        <v>1367.9250848493386</v>
      </c>
    </row>
    <row r="2688" spans="1:11" x14ac:dyDescent="0.25">
      <c r="A2688">
        <v>2024</v>
      </c>
      <c r="B2688" s="16" t="s">
        <v>4106</v>
      </c>
      <c r="C2688" s="12" t="s">
        <v>4367</v>
      </c>
      <c r="D2688" s="6" t="s">
        <v>4368</v>
      </c>
      <c r="E2688" s="2">
        <v>1.0259937866955382</v>
      </c>
      <c r="F2688" s="2">
        <v>1.0217729816729297</v>
      </c>
      <c r="G2688" s="2">
        <v>1.013218806187153</v>
      </c>
      <c r="H2688" s="2">
        <v>1.0117959976196289</v>
      </c>
      <c r="I2688" s="2">
        <v>1.0066978931427002</v>
      </c>
      <c r="J2688" s="2">
        <v>0.99750685691833496</v>
      </c>
      <c r="K2688" s="1">
        <v>1122.8539043073533</v>
      </c>
    </row>
    <row r="2689" spans="1:11" x14ac:dyDescent="0.25">
      <c r="A2689">
        <v>2024</v>
      </c>
      <c r="B2689" s="16" t="s">
        <v>4106</v>
      </c>
      <c r="C2689" s="12" t="s">
        <v>4369</v>
      </c>
      <c r="D2689" s="6" t="s">
        <v>3473</v>
      </c>
      <c r="E2689" s="2">
        <v>0.99972922313059609</v>
      </c>
      <c r="F2689" s="2">
        <v>1.0008972255755886</v>
      </c>
      <c r="G2689" s="2">
        <v>0.99909587630393515</v>
      </c>
      <c r="H2689" s="2">
        <v>1.0049295425415039</v>
      </c>
      <c r="I2689" s="2">
        <v>1.0012608766555786</v>
      </c>
      <c r="J2689" s="2">
        <v>0.99872148036956787</v>
      </c>
      <c r="K2689" s="1">
        <v>1156.539656815341</v>
      </c>
    </row>
    <row r="2690" spans="1:11" x14ac:dyDescent="0.25">
      <c r="A2690">
        <v>2024</v>
      </c>
      <c r="B2690" s="16" t="s">
        <v>4106</v>
      </c>
      <c r="C2690" s="12" t="s">
        <v>4370</v>
      </c>
      <c r="D2690" s="6" t="s">
        <v>1233</v>
      </c>
      <c r="E2690" s="2">
        <v>1.0057088433115644</v>
      </c>
      <c r="F2690" s="2">
        <v>1.0118120591477417</v>
      </c>
      <c r="G2690" s="2">
        <v>1.0106182914570185</v>
      </c>
      <c r="H2690" s="2">
        <v>1.0086758136749268</v>
      </c>
      <c r="I2690" s="2">
        <v>1.0044937133789063</v>
      </c>
      <c r="J2690" s="2">
        <v>1.0040779113769531</v>
      </c>
      <c r="K2690" s="1">
        <v>1366.8724082777194</v>
      </c>
    </row>
    <row r="2691" spans="1:11" x14ac:dyDescent="0.25">
      <c r="A2691">
        <v>2024</v>
      </c>
      <c r="B2691" s="16" t="s">
        <v>4106</v>
      </c>
      <c r="C2691" s="12" t="s">
        <v>4371</v>
      </c>
      <c r="D2691" s="6" t="s">
        <v>2224</v>
      </c>
      <c r="E2691" s="2">
        <v>0.97718656924384961</v>
      </c>
      <c r="F2691" s="2">
        <v>0.97471683045328261</v>
      </c>
      <c r="G2691" s="2">
        <v>0.98027711537356355</v>
      </c>
      <c r="H2691" s="2">
        <v>0.96236580610275269</v>
      </c>
      <c r="I2691" s="2">
        <v>0.9742271900177002</v>
      </c>
      <c r="J2691" s="2">
        <v>1.0031415224075317</v>
      </c>
      <c r="K2691" s="1">
        <v>1129.4117532293656</v>
      </c>
    </row>
    <row r="2692" spans="1:11" x14ac:dyDescent="0.25">
      <c r="A2692">
        <v>2024</v>
      </c>
      <c r="B2692" s="16" t="s">
        <v>4106</v>
      </c>
      <c r="C2692" s="12" t="s">
        <v>4372</v>
      </c>
      <c r="D2692" s="6" t="s">
        <v>4373</v>
      </c>
      <c r="E2692" s="2">
        <v>1.0022569770532941</v>
      </c>
      <c r="F2692" s="2">
        <v>1.0001075869500888</v>
      </c>
      <c r="G2692" s="2">
        <v>0.9960679528251758</v>
      </c>
      <c r="H2692" s="2">
        <v>0.99324661493301392</v>
      </c>
      <c r="I2692" s="2">
        <v>0.9985586404800415</v>
      </c>
      <c r="J2692" s="2">
        <v>0.99842590093612671</v>
      </c>
      <c r="K2692" s="1">
        <v>1334.6291453114009</v>
      </c>
    </row>
    <row r="2693" spans="1:11" x14ac:dyDescent="0.25">
      <c r="A2693">
        <v>2024</v>
      </c>
      <c r="B2693" s="16" t="s">
        <v>4106</v>
      </c>
      <c r="C2693" s="12" t="s">
        <v>4374</v>
      </c>
      <c r="D2693" s="6" t="s">
        <v>1517</v>
      </c>
      <c r="E2693" s="2">
        <v>1.0111710267737251</v>
      </c>
      <c r="F2693" s="2">
        <v>1.0096192317193047</v>
      </c>
      <c r="G2693" s="2">
        <v>1.0037241564803814</v>
      </c>
      <c r="H2693" s="2">
        <v>1.0025777816772461</v>
      </c>
      <c r="I2693" s="2">
        <v>1.003703236579895</v>
      </c>
      <c r="J2693" s="2">
        <v>0.99942070245742798</v>
      </c>
      <c r="K2693" s="1">
        <v>1387.3167347104511</v>
      </c>
    </row>
    <row r="2694" spans="1:11" x14ac:dyDescent="0.25">
      <c r="A2694">
        <v>2024</v>
      </c>
      <c r="B2694" s="16" t="s">
        <v>4106</v>
      </c>
      <c r="C2694" s="12" t="s">
        <v>4375</v>
      </c>
      <c r="D2694" s="6" t="s">
        <v>946</v>
      </c>
      <c r="E2694" s="2">
        <v>1.0079372302849023</v>
      </c>
      <c r="F2694" s="2">
        <v>1.0074819221485818</v>
      </c>
      <c r="G2694" s="2">
        <v>1.0065602383080123</v>
      </c>
      <c r="H2694" s="2">
        <v>1.003942608833313</v>
      </c>
      <c r="I2694" s="2">
        <v>1.0047338008880615</v>
      </c>
      <c r="J2694" s="2">
        <v>1.0059523582458496</v>
      </c>
      <c r="K2694" s="1">
        <v>1303.3625891874403</v>
      </c>
    </row>
    <row r="2695" spans="1:11" x14ac:dyDescent="0.25">
      <c r="A2695">
        <v>2024</v>
      </c>
      <c r="B2695" s="16" t="s">
        <v>4106</v>
      </c>
      <c r="C2695" s="12" t="s">
        <v>4376</v>
      </c>
      <c r="D2695" s="6" t="s">
        <v>4377</v>
      </c>
      <c r="E2695" s="2">
        <v>1.0030123149353183</v>
      </c>
      <c r="F2695" s="2">
        <v>0.99932312917676236</v>
      </c>
      <c r="G2695" s="2">
        <v>0.99605790216443291</v>
      </c>
      <c r="H2695" s="2">
        <v>0.9934847354888916</v>
      </c>
      <c r="I2695" s="2">
        <v>0.99304229021072388</v>
      </c>
      <c r="J2695" s="2">
        <v>0.99226009845733643</v>
      </c>
      <c r="K2695" s="1">
        <v>1444.3308980343529</v>
      </c>
    </row>
    <row r="2696" spans="1:11" x14ac:dyDescent="0.25">
      <c r="A2696">
        <v>2024</v>
      </c>
      <c r="B2696" s="16" t="s">
        <v>4106</v>
      </c>
      <c r="C2696" s="12" t="s">
        <v>4378</v>
      </c>
      <c r="D2696" s="6" t="s">
        <v>139</v>
      </c>
      <c r="E2696" s="2">
        <v>1.0068652240849145</v>
      </c>
      <c r="F2696" s="2">
        <v>1.0039741587654352</v>
      </c>
      <c r="G2696" s="2">
        <v>1.0022510500857547</v>
      </c>
      <c r="H2696" s="2">
        <v>0.99323278665542603</v>
      </c>
      <c r="I2696" s="2">
        <v>0.99208509922027588</v>
      </c>
      <c r="J2696" s="2">
        <v>0.99648427963256836</v>
      </c>
      <c r="K2696" s="1">
        <v>1379.3091177613255</v>
      </c>
    </row>
    <row r="2697" spans="1:11" x14ac:dyDescent="0.25">
      <c r="A2697">
        <v>2024</v>
      </c>
      <c r="B2697" s="16" t="s">
        <v>4106</v>
      </c>
      <c r="C2697" s="12" t="s">
        <v>4379</v>
      </c>
      <c r="D2697" s="6" t="s">
        <v>3254</v>
      </c>
      <c r="E2697" s="2">
        <v>1.0187285378454369</v>
      </c>
      <c r="F2697" s="2">
        <v>1.0069392505016219</v>
      </c>
      <c r="G2697" s="2">
        <v>1.0049306354082628</v>
      </c>
      <c r="H2697" s="2">
        <v>1.0012191534042358</v>
      </c>
      <c r="I2697" s="2">
        <v>1.0033246278762817</v>
      </c>
      <c r="J2697" s="2">
        <v>1.0042045116424561</v>
      </c>
      <c r="K2697" s="1">
        <v>1114.2805100300739</v>
      </c>
    </row>
    <row r="2698" spans="1:11" x14ac:dyDescent="0.25">
      <c r="A2698">
        <v>2024</v>
      </c>
      <c r="B2698" s="16" t="s">
        <v>4106</v>
      </c>
      <c r="C2698" s="12" t="s">
        <v>4380</v>
      </c>
      <c r="D2698" s="6" t="s">
        <v>1668</v>
      </c>
      <c r="E2698" s="2">
        <v>1.0244500791883824</v>
      </c>
      <c r="F2698" s="2">
        <v>1.0299881413203709</v>
      </c>
      <c r="G2698" s="2">
        <v>1.0190883423274506</v>
      </c>
      <c r="H2698" s="2">
        <v>1.0147792100906372</v>
      </c>
      <c r="I2698" s="2">
        <v>1.0118473768234253</v>
      </c>
      <c r="J2698" s="2">
        <v>1.0053247213363647</v>
      </c>
      <c r="K2698" s="1">
        <v>1237.8540521220016</v>
      </c>
    </row>
    <row r="2699" spans="1:11" x14ac:dyDescent="0.25">
      <c r="A2699">
        <v>2024</v>
      </c>
      <c r="B2699" s="16" t="s">
        <v>4106</v>
      </c>
      <c r="C2699" s="12" t="s">
        <v>4381</v>
      </c>
      <c r="D2699" s="6" t="s">
        <v>4382</v>
      </c>
      <c r="E2699" s="2">
        <v>1.0111476651757549</v>
      </c>
      <c r="F2699" s="2">
        <v>1.0046886833603557</v>
      </c>
      <c r="G2699" s="2">
        <v>1.0047088974206535</v>
      </c>
      <c r="H2699" s="2">
        <v>1.0095709562301636</v>
      </c>
      <c r="I2699" s="2">
        <v>1.0064734220504761</v>
      </c>
      <c r="J2699" s="2">
        <v>1.0044032335281372</v>
      </c>
      <c r="K2699" s="1">
        <v>1258.7267059081646</v>
      </c>
    </row>
    <row r="2700" spans="1:11" x14ac:dyDescent="0.25">
      <c r="A2700">
        <v>2024</v>
      </c>
      <c r="B2700" s="16" t="s">
        <v>4106</v>
      </c>
      <c r="C2700" s="12" t="s">
        <v>4383</v>
      </c>
      <c r="D2700" s="6" t="s">
        <v>4384</v>
      </c>
      <c r="E2700" s="2">
        <v>1.0274891002528725</v>
      </c>
      <c r="F2700" s="2">
        <v>1.0258491593578634</v>
      </c>
      <c r="G2700" s="2">
        <v>1.0163436457685027</v>
      </c>
      <c r="H2700" s="2">
        <v>1.0116430521011353</v>
      </c>
      <c r="I2700" s="2">
        <v>1.0081684589385986</v>
      </c>
      <c r="J2700" s="2">
        <v>0.99515718221664429</v>
      </c>
      <c r="K2700" s="1">
        <v>1198.5989899125534</v>
      </c>
    </row>
    <row r="2701" spans="1:11" x14ac:dyDescent="0.25">
      <c r="A2701">
        <v>2024</v>
      </c>
      <c r="B2701" s="16" t="s">
        <v>4106</v>
      </c>
      <c r="C2701" s="12" t="s">
        <v>4385</v>
      </c>
      <c r="D2701" s="6" t="s">
        <v>4386</v>
      </c>
      <c r="E2701" s="2">
        <v>1.0005016567334875</v>
      </c>
      <c r="F2701" s="2">
        <v>0.99876229530994709</v>
      </c>
      <c r="G2701" s="2">
        <v>0.99308369234061356</v>
      </c>
      <c r="H2701" s="2">
        <v>0.9981541633605957</v>
      </c>
      <c r="I2701" s="2">
        <v>0.99476176500320435</v>
      </c>
      <c r="J2701" s="2">
        <v>0.99362581968307495</v>
      </c>
      <c r="K2701" s="1">
        <v>1191.1397528597804</v>
      </c>
    </row>
    <row r="2702" spans="1:11" x14ac:dyDescent="0.25">
      <c r="A2702">
        <v>2024</v>
      </c>
      <c r="B2702" s="16" t="s">
        <v>4106</v>
      </c>
      <c r="C2702" s="12" t="s">
        <v>4387</v>
      </c>
      <c r="D2702" s="6" t="s">
        <v>352</v>
      </c>
      <c r="E2702" s="2">
        <v>1.0087341676026009</v>
      </c>
      <c r="F2702" s="2">
        <v>1.0038839086242499</v>
      </c>
      <c r="G2702" s="2">
        <v>0.99486601046737488</v>
      </c>
      <c r="H2702" s="2">
        <v>0.99839925765991211</v>
      </c>
      <c r="I2702" s="2">
        <v>0.9996027946472168</v>
      </c>
      <c r="J2702" s="2">
        <v>0.99926894903182983</v>
      </c>
      <c r="K2702" s="1">
        <v>1234.0234544536706</v>
      </c>
    </row>
    <row r="2703" spans="1:11" x14ac:dyDescent="0.25">
      <c r="A2703">
        <v>2024</v>
      </c>
      <c r="B2703" s="16" t="s">
        <v>4106</v>
      </c>
      <c r="C2703" s="12" t="s">
        <v>4388</v>
      </c>
      <c r="D2703" s="6" t="s">
        <v>4389</v>
      </c>
      <c r="E2703" s="2">
        <v>1.0207695039149551</v>
      </c>
      <c r="F2703" s="2">
        <v>1.0149590293039714</v>
      </c>
      <c r="G2703" s="2">
        <v>1.0143575377798466</v>
      </c>
      <c r="H2703" s="2">
        <v>1.0090255737304688</v>
      </c>
      <c r="I2703" s="2">
        <v>1.0100594758987427</v>
      </c>
      <c r="J2703" s="2">
        <v>1.0044176578521729</v>
      </c>
      <c r="K2703" s="1">
        <v>1206.4489554172712</v>
      </c>
    </row>
    <row r="2704" spans="1:11" x14ac:dyDescent="0.25">
      <c r="A2704">
        <v>2024</v>
      </c>
      <c r="B2704" s="16" t="s">
        <v>4106</v>
      </c>
      <c r="C2704" s="12" t="s">
        <v>4390</v>
      </c>
      <c r="D2704" s="6" t="s">
        <v>4391</v>
      </c>
      <c r="E2704" s="2">
        <v>1.039809356372049</v>
      </c>
      <c r="F2704" s="2">
        <v>1.0160774506323289</v>
      </c>
      <c r="G2704" s="2">
        <v>1.0070766379786282</v>
      </c>
      <c r="H2704" s="2">
        <v>1.0066756010055542</v>
      </c>
      <c r="I2704" s="2">
        <v>0.99942177534103394</v>
      </c>
      <c r="J2704" s="2">
        <v>1.0018045902252197</v>
      </c>
      <c r="K2704" s="1">
        <v>1204.1085764855372</v>
      </c>
    </row>
    <row r="2705" spans="1:11" x14ac:dyDescent="0.25">
      <c r="A2705">
        <v>2024</v>
      </c>
      <c r="B2705" s="16" t="s">
        <v>4106</v>
      </c>
      <c r="C2705" s="12" t="s">
        <v>4392</v>
      </c>
      <c r="D2705" s="6" t="s">
        <v>4393</v>
      </c>
      <c r="E2705" s="2">
        <v>1.0120712657566913</v>
      </c>
      <c r="F2705" s="2">
        <v>1.0053056966541534</v>
      </c>
      <c r="G2705" s="2">
        <v>1.0043238384814552</v>
      </c>
      <c r="H2705" s="2">
        <v>1.0006339550018311</v>
      </c>
      <c r="I2705" s="2">
        <v>1.0027756690979004</v>
      </c>
      <c r="J2705" s="2">
        <v>1.002117395401001</v>
      </c>
      <c r="K2705" s="1">
        <v>1389.0931633263658</v>
      </c>
    </row>
    <row r="2706" spans="1:11" x14ac:dyDescent="0.25">
      <c r="A2706">
        <v>2024</v>
      </c>
      <c r="B2706" s="16" t="s">
        <v>4106</v>
      </c>
      <c r="C2706" s="12" t="s">
        <v>4394</v>
      </c>
      <c r="D2706" s="6" t="s">
        <v>1880</v>
      </c>
      <c r="E2706" s="2">
        <v>1.0167835567772912</v>
      </c>
      <c r="F2706" s="2">
        <v>1.0054731412088413</v>
      </c>
      <c r="G2706" s="2">
        <v>1.006414342564619</v>
      </c>
      <c r="H2706" s="2">
        <v>0.9980013370513916</v>
      </c>
      <c r="I2706" s="2">
        <v>1.0054852962493896</v>
      </c>
      <c r="J2706" s="2">
        <v>1.0042314529418945</v>
      </c>
      <c r="K2706" s="1">
        <v>1267.4464402312294</v>
      </c>
    </row>
    <row r="2707" spans="1:11" x14ac:dyDescent="0.25">
      <c r="A2707">
        <v>2024</v>
      </c>
      <c r="B2707" s="16" t="s">
        <v>4106</v>
      </c>
      <c r="C2707" s="12" t="s">
        <v>4395</v>
      </c>
      <c r="D2707" s="6" t="s">
        <v>456</v>
      </c>
      <c r="E2707" s="2">
        <v>1.0128070756104381</v>
      </c>
      <c r="F2707" s="2">
        <v>1.0054004060419597</v>
      </c>
      <c r="G2707" s="2">
        <v>0.99675999633422474</v>
      </c>
      <c r="H2707" s="2">
        <v>1.0007054805755615</v>
      </c>
      <c r="I2707" s="2">
        <v>0.99671989679336548</v>
      </c>
      <c r="J2707" s="2">
        <v>1.0020233392715454</v>
      </c>
      <c r="K2707" s="1">
        <v>1301.7250134582719</v>
      </c>
    </row>
    <row r="2708" spans="1:11" x14ac:dyDescent="0.25">
      <c r="A2708">
        <v>2024</v>
      </c>
      <c r="B2708" s="16" t="s">
        <v>4106</v>
      </c>
      <c r="C2708" s="12" t="s">
        <v>4396</v>
      </c>
      <c r="D2708" s="6" t="s">
        <v>4397</v>
      </c>
      <c r="E2708" s="2">
        <v>1.0076604869157386</v>
      </c>
      <c r="F2708" s="2">
        <v>1.00237515289914</v>
      </c>
      <c r="G2708" s="2">
        <v>0.99505266437768902</v>
      </c>
      <c r="H2708" s="2">
        <v>0.99403256177902222</v>
      </c>
      <c r="I2708" s="2">
        <v>0.99859654903411865</v>
      </c>
      <c r="J2708" s="2">
        <v>0.99171578884124756</v>
      </c>
      <c r="K2708" s="1">
        <v>1269.28235291434</v>
      </c>
    </row>
    <row r="2709" spans="1:11" x14ac:dyDescent="0.25">
      <c r="A2709">
        <v>2024</v>
      </c>
      <c r="B2709" s="16" t="s">
        <v>4106</v>
      </c>
      <c r="C2709" s="12" t="s">
        <v>4398</v>
      </c>
      <c r="D2709" s="6" t="s">
        <v>2495</v>
      </c>
      <c r="E2709" s="2">
        <v>1.0189917058258016</v>
      </c>
      <c r="F2709" s="2">
        <v>1.0257265363444448</v>
      </c>
      <c r="G2709" s="2">
        <v>1.0184107743877637</v>
      </c>
      <c r="H2709" s="2">
        <v>1.0169172286987305</v>
      </c>
      <c r="I2709" s="2">
        <v>1.0118553638458252</v>
      </c>
      <c r="J2709" s="2">
        <v>1.0031337738037109</v>
      </c>
      <c r="K2709" s="1">
        <v>1293.5003298647691</v>
      </c>
    </row>
    <row r="2710" spans="1:11" x14ac:dyDescent="0.25">
      <c r="A2710">
        <v>2024</v>
      </c>
      <c r="B2710" s="16" t="s">
        <v>4106</v>
      </c>
      <c r="C2710" s="12" t="s">
        <v>4399</v>
      </c>
      <c r="D2710" s="6" t="s">
        <v>4400</v>
      </c>
      <c r="E2710" s="2">
        <v>0.99816026070562569</v>
      </c>
      <c r="F2710" s="2">
        <v>0.9942265456588566</v>
      </c>
      <c r="G2710" s="2">
        <v>0.99068897002567302</v>
      </c>
      <c r="H2710" s="2">
        <v>0.98848181962966919</v>
      </c>
      <c r="I2710" s="2">
        <v>0.99202954769134521</v>
      </c>
      <c r="J2710" s="2">
        <v>0.99171561002731323</v>
      </c>
      <c r="K2710" s="1">
        <v>1230.1310268423679</v>
      </c>
    </row>
    <row r="2711" spans="1:11" x14ac:dyDescent="0.25">
      <c r="A2711">
        <v>2024</v>
      </c>
      <c r="B2711" s="16" t="s">
        <v>4106</v>
      </c>
      <c r="C2711" s="12" t="s">
        <v>4401</v>
      </c>
      <c r="D2711" s="6" t="s">
        <v>4402</v>
      </c>
      <c r="E2711" s="2">
        <v>1.0117707009045294</v>
      </c>
      <c r="F2711" s="2">
        <v>1.0065510846062524</v>
      </c>
      <c r="G2711" s="2">
        <v>1.0040747507575338</v>
      </c>
      <c r="H2711" s="2">
        <v>1.0033692121505737</v>
      </c>
      <c r="I2711" s="2">
        <v>1.0028227567672729</v>
      </c>
      <c r="J2711" s="2">
        <v>1.0026329755783081</v>
      </c>
      <c r="K2711" s="1">
        <v>1417.6936368492211</v>
      </c>
    </row>
    <row r="2712" spans="1:11" x14ac:dyDescent="0.25">
      <c r="A2712">
        <v>2024</v>
      </c>
      <c r="B2712" s="16" t="s">
        <v>4106</v>
      </c>
      <c r="C2712" s="12" t="s">
        <v>4403</v>
      </c>
      <c r="D2712" s="6" t="s">
        <v>4404</v>
      </c>
      <c r="E2712" s="2">
        <v>0.999683786390552</v>
      </c>
      <c r="F2712" s="2">
        <v>0.99622766918894723</v>
      </c>
      <c r="G2712" s="2">
        <v>0.99627947400891026</v>
      </c>
      <c r="H2712" s="2">
        <v>0.99549591541290283</v>
      </c>
      <c r="I2712" s="2">
        <v>0.99759423732757568</v>
      </c>
      <c r="J2712" s="2">
        <v>1.0002503395080566</v>
      </c>
      <c r="K2712" s="1">
        <v>1247.6065086906549</v>
      </c>
    </row>
    <row r="2713" spans="1:11" x14ac:dyDescent="0.25">
      <c r="A2713">
        <v>2024</v>
      </c>
      <c r="B2713" s="16" t="s">
        <v>4106</v>
      </c>
      <c r="C2713" s="12" t="s">
        <v>4405</v>
      </c>
      <c r="D2713" s="6" t="s">
        <v>362</v>
      </c>
      <c r="E2713" s="2">
        <v>1.0107434063666882</v>
      </c>
      <c r="F2713" s="2">
        <v>1.0148389708179704</v>
      </c>
      <c r="G2713" s="2">
        <v>1.0110454957448622</v>
      </c>
      <c r="H2713" s="2">
        <v>1.0065988302230835</v>
      </c>
      <c r="I2713" s="2">
        <v>1.0044269561767578</v>
      </c>
      <c r="J2713" s="2">
        <v>1.0005083084106445</v>
      </c>
      <c r="K2713" s="1">
        <v>1238.0127867183148</v>
      </c>
    </row>
    <row r="2714" spans="1:11" x14ac:dyDescent="0.25">
      <c r="A2714">
        <v>2024</v>
      </c>
      <c r="B2714" s="16" t="s">
        <v>4106</v>
      </c>
      <c r="C2714" s="12" t="s">
        <v>4406</v>
      </c>
      <c r="D2714" s="6" t="s">
        <v>3777</v>
      </c>
      <c r="E2714" s="2">
        <v>1.0154824210117903</v>
      </c>
      <c r="F2714" s="2">
        <v>1.003916089497934</v>
      </c>
      <c r="G2714" s="2">
        <v>1.0064612844933789</v>
      </c>
      <c r="H2714" s="2">
        <v>0.99794024229049683</v>
      </c>
      <c r="I2714" s="2">
        <v>1.0059918165206909</v>
      </c>
      <c r="J2714" s="2">
        <v>1.0062365531921387</v>
      </c>
      <c r="K2714" s="1">
        <v>1209.5448206488031</v>
      </c>
    </row>
    <row r="2715" spans="1:11" x14ac:dyDescent="0.25">
      <c r="A2715">
        <v>2024</v>
      </c>
      <c r="B2715" s="16" t="s">
        <v>4106</v>
      </c>
      <c r="C2715" s="12" t="s">
        <v>4407</v>
      </c>
      <c r="D2715" s="6" t="s">
        <v>4408</v>
      </c>
      <c r="E2715" s="2">
        <v>0.99321384757056186</v>
      </c>
      <c r="F2715" s="2">
        <v>0.99139173594920194</v>
      </c>
      <c r="G2715" s="2">
        <v>0.99084102157293175</v>
      </c>
      <c r="H2715" s="2">
        <v>0.99109822511672974</v>
      </c>
      <c r="I2715" s="2">
        <v>0.99616456031799316</v>
      </c>
      <c r="J2715" s="2">
        <v>0.99799013137817383</v>
      </c>
      <c r="K2715" s="1">
        <v>838.23910740444512</v>
      </c>
    </row>
    <row r="2716" spans="1:11" x14ac:dyDescent="0.25">
      <c r="A2716">
        <v>2024</v>
      </c>
      <c r="B2716" s="16" t="s">
        <v>4106</v>
      </c>
      <c r="C2716" s="12" t="s">
        <v>4409</v>
      </c>
      <c r="D2716" s="6" t="s">
        <v>4410</v>
      </c>
      <c r="E2716" s="2">
        <v>1.0041038531316437</v>
      </c>
      <c r="F2716" s="2">
        <v>1.0072579973409381</v>
      </c>
      <c r="G2716" s="2">
        <v>0.99958671006493582</v>
      </c>
      <c r="H2716" s="2">
        <v>1.0034840106964111</v>
      </c>
      <c r="I2716" s="2">
        <v>1.0027637481689453</v>
      </c>
      <c r="J2716" s="2">
        <v>0.99452179670333862</v>
      </c>
      <c r="K2716" s="1">
        <v>1254.9155646296722</v>
      </c>
    </row>
    <row r="2717" spans="1:11" x14ac:dyDescent="0.25">
      <c r="A2717">
        <v>2024</v>
      </c>
      <c r="B2717" s="16" t="s">
        <v>4106</v>
      </c>
      <c r="C2717" s="12" t="s">
        <v>4411</v>
      </c>
      <c r="D2717" s="6" t="s">
        <v>4412</v>
      </c>
      <c r="E2717" s="2">
        <v>1.0148105327114667</v>
      </c>
      <c r="F2717" s="2">
        <v>1.0045499050548719</v>
      </c>
      <c r="G2717" s="2">
        <v>1.006348879296348</v>
      </c>
      <c r="H2717" s="2">
        <v>0.99886149168014526</v>
      </c>
      <c r="I2717" s="2">
        <v>1.0064514875411987</v>
      </c>
      <c r="J2717" s="2">
        <v>1.0058561563491821</v>
      </c>
      <c r="K2717" s="1">
        <v>1215.603758114074</v>
      </c>
    </row>
    <row r="2718" spans="1:11" x14ac:dyDescent="0.25">
      <c r="A2718">
        <v>2024</v>
      </c>
      <c r="B2718" s="16" t="s">
        <v>4106</v>
      </c>
      <c r="C2718" s="12" t="s">
        <v>4413</v>
      </c>
      <c r="D2718" s="6" t="s">
        <v>4414</v>
      </c>
      <c r="E2718" s="2">
        <v>1.0007372158521068</v>
      </c>
      <c r="F2718" s="2">
        <v>1.0092140434211556</v>
      </c>
      <c r="G2718" s="2">
        <v>1.0070430003786848</v>
      </c>
      <c r="H2718" s="2">
        <v>1.0049129724502563</v>
      </c>
      <c r="I2718" s="2">
        <v>1.0022237300872803</v>
      </c>
      <c r="J2718" s="2">
        <v>1.0018519163131714</v>
      </c>
      <c r="K2718" s="1">
        <v>1486.956837411223</v>
      </c>
    </row>
    <row r="2719" spans="1:11" x14ac:dyDescent="0.25">
      <c r="A2719">
        <v>2024</v>
      </c>
      <c r="B2719" s="16" t="s">
        <v>4106</v>
      </c>
      <c r="C2719" s="12" t="s">
        <v>4415</v>
      </c>
      <c r="D2719" s="6" t="s">
        <v>4416</v>
      </c>
      <c r="E2719" s="2">
        <v>1.0060690116158331</v>
      </c>
      <c r="F2719" s="2">
        <v>1.0074355392943002</v>
      </c>
      <c r="G2719" s="2">
        <v>1.0023878969279236</v>
      </c>
      <c r="H2719" s="2">
        <v>1.0052037239074707</v>
      </c>
      <c r="I2719" s="2">
        <v>1.0017935037612915</v>
      </c>
      <c r="J2719" s="2">
        <v>1.0002205371856689</v>
      </c>
      <c r="K2719" s="1">
        <v>1259.6575564908369</v>
      </c>
    </row>
    <row r="2720" spans="1:11" x14ac:dyDescent="0.25">
      <c r="A2720">
        <v>2024</v>
      </c>
      <c r="B2720" s="16" t="s">
        <v>4106</v>
      </c>
      <c r="C2720" s="12" t="s">
        <v>4417</v>
      </c>
      <c r="D2720" s="6" t="s">
        <v>1990</v>
      </c>
      <c r="E2720" s="2">
        <v>1.0118331773139921</v>
      </c>
      <c r="F2720" s="2">
        <v>1.0101516181195336</v>
      </c>
      <c r="G2720" s="2">
        <v>1.0005701063342876</v>
      </c>
      <c r="H2720" s="2">
        <v>1.0026035308837891</v>
      </c>
      <c r="I2720" s="2">
        <v>1.0021358728408813</v>
      </c>
      <c r="J2720" s="2">
        <v>0.99996507167816162</v>
      </c>
      <c r="K2720" s="1">
        <v>1222.8020089970462</v>
      </c>
    </row>
    <row r="2721" spans="1:11" x14ac:dyDescent="0.25">
      <c r="A2721">
        <v>2024</v>
      </c>
      <c r="B2721" s="16" t="s">
        <v>4106</v>
      </c>
      <c r="C2721" s="12" t="s">
        <v>4418</v>
      </c>
      <c r="D2721" s="6" t="s">
        <v>4419</v>
      </c>
      <c r="E2721" s="2">
        <v>0.99814872348985895</v>
      </c>
      <c r="F2721" s="2">
        <v>0.99530787198187909</v>
      </c>
      <c r="G2721" s="2">
        <v>0.99522440079008545</v>
      </c>
      <c r="H2721" s="2">
        <v>0.99291670322418213</v>
      </c>
      <c r="I2721" s="2">
        <v>0.99566251039505005</v>
      </c>
      <c r="J2721" s="2">
        <v>0.99962854385375977</v>
      </c>
      <c r="K2721" s="1">
        <v>1228.8014405101003</v>
      </c>
    </row>
    <row r="2722" spans="1:11" x14ac:dyDescent="0.25">
      <c r="A2722">
        <v>2024</v>
      </c>
      <c r="B2722" s="16" t="s">
        <v>4106</v>
      </c>
      <c r="C2722" s="12" t="s">
        <v>4420</v>
      </c>
      <c r="D2722" s="6" t="s">
        <v>4421</v>
      </c>
      <c r="E2722" s="2">
        <v>1.0164240137780955</v>
      </c>
      <c r="F2722" s="2">
        <v>1.0101546837499138</v>
      </c>
      <c r="G2722" s="2">
        <v>1.0042347617837046</v>
      </c>
      <c r="H2722" s="2">
        <v>1.0018801689147949</v>
      </c>
      <c r="I2722" s="2">
        <v>0.99746853113174438</v>
      </c>
      <c r="J2722" s="2">
        <v>0.99986129999160767</v>
      </c>
      <c r="K2722" s="1">
        <v>1514.330199502052</v>
      </c>
    </row>
    <row r="2723" spans="1:11" x14ac:dyDescent="0.25">
      <c r="A2723">
        <v>2024</v>
      </c>
      <c r="B2723" s="16" t="s">
        <v>4106</v>
      </c>
      <c r="C2723" s="12" t="s">
        <v>4422</v>
      </c>
      <c r="D2723" s="6" t="s">
        <v>3964</v>
      </c>
      <c r="E2723" s="2">
        <v>1.029460451708526</v>
      </c>
      <c r="F2723" s="2">
        <v>1.0183139516858382</v>
      </c>
      <c r="G2723" s="2">
        <v>1.008214714190709</v>
      </c>
      <c r="H2723" s="2">
        <v>1.0097923278808594</v>
      </c>
      <c r="I2723" s="2">
        <v>1.0054521560668945</v>
      </c>
      <c r="J2723" s="2">
        <v>1.0002800226211548</v>
      </c>
      <c r="K2723" s="1">
        <v>1346.5326670103464</v>
      </c>
    </row>
    <row r="2724" spans="1:11" x14ac:dyDescent="0.25">
      <c r="A2724">
        <v>2024</v>
      </c>
      <c r="B2724" s="16" t="s">
        <v>4106</v>
      </c>
      <c r="C2724" s="12" t="s">
        <v>4423</v>
      </c>
      <c r="D2724" s="6" t="s">
        <v>1892</v>
      </c>
      <c r="E2724" s="2">
        <v>0.99220628181046278</v>
      </c>
      <c r="F2724" s="2">
        <v>0.99541142271589922</v>
      </c>
      <c r="G2724" s="2">
        <v>1.0132761198202276</v>
      </c>
      <c r="H2724" s="2">
        <v>0.98714441061019897</v>
      </c>
      <c r="I2724" s="2">
        <v>0.9807848334312439</v>
      </c>
      <c r="J2724" s="2">
        <v>0.99089729785919189</v>
      </c>
      <c r="K2724" s="1">
        <v>1231.0451967235363</v>
      </c>
    </row>
    <row r="2725" spans="1:11" x14ac:dyDescent="0.25">
      <c r="A2725">
        <v>2024</v>
      </c>
      <c r="B2725" s="16" t="s">
        <v>4106</v>
      </c>
      <c r="C2725" s="12" t="s">
        <v>4424</v>
      </c>
      <c r="D2725" s="6" t="s">
        <v>4425</v>
      </c>
      <c r="E2725" s="2">
        <v>0.98469582254198607</v>
      </c>
      <c r="F2725" s="2">
        <v>0.9844721925775044</v>
      </c>
      <c r="G2725" s="2">
        <v>0.98640990172834708</v>
      </c>
      <c r="H2725" s="2">
        <v>0.99015414714813232</v>
      </c>
      <c r="I2725" s="2">
        <v>0.99051928520202637</v>
      </c>
      <c r="J2725" s="2">
        <v>0.99183845520019531</v>
      </c>
      <c r="K2725" s="1">
        <v>1300.1295722337081</v>
      </c>
    </row>
    <row r="2726" spans="1:11" x14ac:dyDescent="0.25">
      <c r="A2726">
        <v>2024</v>
      </c>
      <c r="B2726" s="16" t="s">
        <v>4106</v>
      </c>
      <c r="C2726" s="12" t="s">
        <v>4426</v>
      </c>
      <c r="D2726" s="6" t="s">
        <v>4427</v>
      </c>
      <c r="E2726" s="2">
        <v>1.007579458351249</v>
      </c>
      <c r="F2726" s="2">
        <v>1.0145138622783709</v>
      </c>
      <c r="G2726" s="2">
        <v>1.0118121764324</v>
      </c>
      <c r="H2726" s="2">
        <v>1.0057233572006226</v>
      </c>
      <c r="I2726" s="2">
        <v>1.0064107179641724</v>
      </c>
      <c r="J2726" s="2">
        <v>1.0063213109970093</v>
      </c>
      <c r="K2726" s="1">
        <v>1524.2167545413195</v>
      </c>
    </row>
    <row r="2727" spans="1:11" x14ac:dyDescent="0.25">
      <c r="A2727">
        <v>2024</v>
      </c>
      <c r="B2727" s="16" t="s">
        <v>4106</v>
      </c>
      <c r="C2727" s="12" t="s">
        <v>4428</v>
      </c>
      <c r="D2727" s="6" t="s">
        <v>4429</v>
      </c>
      <c r="E2727" s="2">
        <v>1.0190189702314973</v>
      </c>
      <c r="F2727" s="2">
        <v>1.0311042950341791</v>
      </c>
      <c r="G2727" s="2">
        <v>1.0288377457835594</v>
      </c>
      <c r="H2727" s="2">
        <v>1.020513653755188</v>
      </c>
      <c r="I2727" s="2">
        <v>1.013964056968689</v>
      </c>
      <c r="J2727" s="2">
        <v>1.0002636909484863</v>
      </c>
      <c r="K2727" s="1">
        <v>1227.8173402469063</v>
      </c>
    </row>
    <row r="2728" spans="1:11" x14ac:dyDescent="0.25">
      <c r="A2728">
        <v>2024</v>
      </c>
      <c r="B2728" s="16" t="s">
        <v>4106</v>
      </c>
      <c r="C2728" s="12" t="s">
        <v>4430</v>
      </c>
      <c r="D2728" s="6" t="s">
        <v>1993</v>
      </c>
      <c r="E2728" s="2">
        <v>1.0202355510981624</v>
      </c>
      <c r="F2728" s="2">
        <v>1.016862061774056</v>
      </c>
      <c r="G2728" s="2">
        <v>1.0105812024099343</v>
      </c>
      <c r="H2728" s="2">
        <v>1.0071808099746704</v>
      </c>
      <c r="I2728" s="2">
        <v>1.0041980743408203</v>
      </c>
      <c r="J2728" s="2">
        <v>0.99758130311965942</v>
      </c>
      <c r="K2728" s="1">
        <v>1306.4550446900419</v>
      </c>
    </row>
    <row r="2729" spans="1:11" x14ac:dyDescent="0.25">
      <c r="A2729">
        <v>2024</v>
      </c>
      <c r="B2729" s="16" t="s">
        <v>4106</v>
      </c>
      <c r="C2729" s="12" t="s">
        <v>4431</v>
      </c>
      <c r="D2729" s="6" t="s">
        <v>4432</v>
      </c>
      <c r="E2729" s="2">
        <v>1.0262654492103707</v>
      </c>
      <c r="F2729" s="2">
        <v>1.0231293556564911</v>
      </c>
      <c r="G2729" s="2">
        <v>1.0141995967648356</v>
      </c>
      <c r="H2729" s="2">
        <v>1.0087648630142212</v>
      </c>
      <c r="I2729" s="2">
        <v>1.0064064264297485</v>
      </c>
      <c r="J2729" s="2">
        <v>0.99582898616790771</v>
      </c>
      <c r="K2729" s="1">
        <v>1210.9122628029827</v>
      </c>
    </row>
    <row r="2730" spans="1:11" x14ac:dyDescent="0.25">
      <c r="A2730">
        <v>2024</v>
      </c>
      <c r="B2730" s="16" t="s">
        <v>4106</v>
      </c>
      <c r="C2730" s="12" t="s">
        <v>4433</v>
      </c>
      <c r="D2730" s="6" t="s">
        <v>4434</v>
      </c>
      <c r="E2730" s="2">
        <v>1.0096375558108335</v>
      </c>
      <c r="F2730" s="2">
        <v>1.00911779994486</v>
      </c>
      <c r="G2730" s="2">
        <v>1.0055776598153157</v>
      </c>
      <c r="H2730" s="2">
        <v>0.99754232168197632</v>
      </c>
      <c r="I2730" s="2">
        <v>0.99534237384796143</v>
      </c>
      <c r="J2730" s="2">
        <v>0.99727636575698853</v>
      </c>
      <c r="K2730" s="1">
        <v>1384.7986130206687</v>
      </c>
    </row>
    <row r="2731" spans="1:11" x14ac:dyDescent="0.25">
      <c r="A2731">
        <v>2024</v>
      </c>
      <c r="B2731" s="16" t="s">
        <v>4106</v>
      </c>
      <c r="C2731" s="12" t="s">
        <v>4435</v>
      </c>
      <c r="D2731" s="6" t="s">
        <v>4436</v>
      </c>
      <c r="E2731" s="2">
        <v>1.0385141516985579</v>
      </c>
      <c r="F2731" s="2">
        <v>1.0142756530322274</v>
      </c>
      <c r="G2731" s="2">
        <v>1.0059040280070053</v>
      </c>
      <c r="H2731" s="2">
        <v>1.0053980350494385</v>
      </c>
      <c r="I2731" s="2">
        <v>0.99902611970901489</v>
      </c>
      <c r="J2731" s="2">
        <v>1.0017533302307129</v>
      </c>
      <c r="K2731" s="1">
        <v>1138.5348474420814</v>
      </c>
    </row>
    <row r="2732" spans="1:11" x14ac:dyDescent="0.25">
      <c r="A2732">
        <v>2024</v>
      </c>
      <c r="B2732" s="16" t="s">
        <v>4106</v>
      </c>
      <c r="C2732" s="12" t="s">
        <v>4437</v>
      </c>
      <c r="D2732" s="6" t="s">
        <v>4438</v>
      </c>
      <c r="E2732" s="2">
        <v>1.0121307561740169</v>
      </c>
      <c r="F2732" s="2">
        <v>1.0081712048876035</v>
      </c>
      <c r="G2732" s="2">
        <v>1.0008502268661881</v>
      </c>
      <c r="H2732" s="2">
        <v>0.99533981084823608</v>
      </c>
      <c r="I2732" s="2">
        <v>0.99759483337402344</v>
      </c>
      <c r="J2732" s="2">
        <v>0.99693018198013306</v>
      </c>
      <c r="K2732" s="1">
        <v>1243.2140693274157</v>
      </c>
    </row>
    <row r="2733" spans="1:11" x14ac:dyDescent="0.25">
      <c r="A2733">
        <v>2024</v>
      </c>
      <c r="B2733" s="16" t="s">
        <v>4106</v>
      </c>
      <c r="C2733" s="12" t="s">
        <v>4439</v>
      </c>
      <c r="D2733" s="6" t="s">
        <v>4440</v>
      </c>
      <c r="E2733" s="2">
        <v>1.0020199705425852</v>
      </c>
      <c r="F2733" s="2">
        <v>1.0109219163986258</v>
      </c>
      <c r="G2733" s="2">
        <v>1.0083266272099596</v>
      </c>
      <c r="H2733" s="2">
        <v>1.0046995878219604</v>
      </c>
      <c r="I2733" s="2">
        <v>1.0045509338378906</v>
      </c>
      <c r="J2733" s="2">
        <v>1.0030410289764404</v>
      </c>
      <c r="K2733" s="1">
        <v>1560.7393837099316</v>
      </c>
    </row>
    <row r="2734" spans="1:11" x14ac:dyDescent="0.25">
      <c r="A2734">
        <v>2024</v>
      </c>
      <c r="B2734" s="16" t="s">
        <v>4106</v>
      </c>
      <c r="C2734" s="12" t="s">
        <v>4441</v>
      </c>
      <c r="D2734" s="6" t="s">
        <v>4442</v>
      </c>
      <c r="E2734" s="2">
        <v>1.0075411399031775</v>
      </c>
      <c r="F2734" s="2">
        <v>1.0031674077024975</v>
      </c>
      <c r="G2734" s="2">
        <v>1.002019248941477</v>
      </c>
      <c r="H2734" s="2">
        <v>1.0030723810195923</v>
      </c>
      <c r="I2734" s="2">
        <v>1.0021414756774902</v>
      </c>
      <c r="J2734" s="2">
        <v>1.004422664642334</v>
      </c>
      <c r="K2734" s="1">
        <v>1314.392671209142</v>
      </c>
    </row>
    <row r="2735" spans="1:11" x14ac:dyDescent="0.25">
      <c r="A2735">
        <v>2024</v>
      </c>
      <c r="B2735" s="16" t="s">
        <v>4106</v>
      </c>
      <c r="C2735" s="12" t="s">
        <v>4443</v>
      </c>
      <c r="D2735" s="6" t="s">
        <v>4444</v>
      </c>
      <c r="E2735" s="2">
        <v>1.0199515341412873</v>
      </c>
      <c r="F2735" s="2">
        <v>1.0140623549379333</v>
      </c>
      <c r="G2735" s="2">
        <v>1.0153529777525403</v>
      </c>
      <c r="H2735" s="2">
        <v>1.0064411163330078</v>
      </c>
      <c r="I2735" s="2">
        <v>1.0091754198074341</v>
      </c>
      <c r="J2735" s="2">
        <v>1.0112197399139404</v>
      </c>
      <c r="K2735" s="1">
        <v>1332.5886299079348</v>
      </c>
    </row>
    <row r="2736" spans="1:11" x14ac:dyDescent="0.25">
      <c r="A2736">
        <v>2024</v>
      </c>
      <c r="B2736" s="16" t="s">
        <v>4106</v>
      </c>
      <c r="C2736" s="12" t="s">
        <v>4445</v>
      </c>
      <c r="D2736" s="6" t="s">
        <v>155</v>
      </c>
      <c r="E2736" s="2">
        <v>1.0213321911437436</v>
      </c>
      <c r="F2736" s="2">
        <v>1.0222718450345005</v>
      </c>
      <c r="G2736" s="2">
        <v>1.0144107567652931</v>
      </c>
      <c r="H2736" s="2">
        <v>1.0113985538482666</v>
      </c>
      <c r="I2736" s="2">
        <v>1.0080596208572388</v>
      </c>
      <c r="J2736" s="2">
        <v>0.99716126918792725</v>
      </c>
      <c r="K2736" s="1">
        <v>1222.0197301706883</v>
      </c>
    </row>
    <row r="2737" spans="1:11" x14ac:dyDescent="0.25">
      <c r="A2737">
        <v>2024</v>
      </c>
      <c r="B2737" s="16" t="s">
        <v>4106</v>
      </c>
      <c r="C2737" s="12" t="s">
        <v>4446</v>
      </c>
      <c r="D2737" s="6" t="s">
        <v>1716</v>
      </c>
      <c r="E2737" s="2">
        <v>1.0176298563213226</v>
      </c>
      <c r="F2737" s="2">
        <v>1.0103995942452733</v>
      </c>
      <c r="G2737" s="2">
        <v>1.0061310148114078</v>
      </c>
      <c r="H2737" s="2">
        <v>1.0027996301651001</v>
      </c>
      <c r="I2737" s="2">
        <v>1.0034233331680298</v>
      </c>
      <c r="J2737" s="2">
        <v>1.004814624786377</v>
      </c>
      <c r="K2737" s="1">
        <v>1218.3314495990824</v>
      </c>
    </row>
    <row r="2738" spans="1:11" x14ac:dyDescent="0.25">
      <c r="A2738">
        <v>2024</v>
      </c>
      <c r="B2738" s="16" t="s">
        <v>4106</v>
      </c>
      <c r="C2738" s="12" t="s">
        <v>4447</v>
      </c>
      <c r="D2738" s="6" t="s">
        <v>1718</v>
      </c>
      <c r="E2738" s="2">
        <v>1.0076089959386618</v>
      </c>
      <c r="F2738" s="2">
        <v>1.0226331289115178</v>
      </c>
      <c r="G2738" s="2">
        <v>1.0122671888503898</v>
      </c>
      <c r="H2738" s="2">
        <v>1.0080474615097046</v>
      </c>
      <c r="I2738" s="2">
        <v>1.0014799833297729</v>
      </c>
      <c r="J2738" s="2">
        <v>0.99379998445510864</v>
      </c>
      <c r="K2738" s="1">
        <v>1232.7679602304693</v>
      </c>
    </row>
    <row r="2739" spans="1:11" x14ac:dyDescent="0.25">
      <c r="A2739">
        <v>2024</v>
      </c>
      <c r="B2739" s="16" t="s">
        <v>4106</v>
      </c>
      <c r="C2739" s="12" t="s">
        <v>4448</v>
      </c>
      <c r="D2739" s="6" t="s">
        <v>4449</v>
      </c>
      <c r="E2739" s="2">
        <v>0.97924056667437576</v>
      </c>
      <c r="F2739" s="2">
        <v>0.97598195943263966</v>
      </c>
      <c r="G2739" s="2">
        <v>0.97323189926573983</v>
      </c>
      <c r="H2739" s="2">
        <v>0.9707266092300415</v>
      </c>
      <c r="I2739" s="2">
        <v>0.98364013433456421</v>
      </c>
      <c r="J2739" s="2">
        <v>0.9932747483253479</v>
      </c>
      <c r="K2739" s="1">
        <v>1292.0402806654638</v>
      </c>
    </row>
    <row r="2740" spans="1:11" x14ac:dyDescent="0.25">
      <c r="A2740">
        <v>2024</v>
      </c>
      <c r="B2740" s="16" t="s">
        <v>4106</v>
      </c>
      <c r="C2740" s="12" t="s">
        <v>4450</v>
      </c>
      <c r="D2740" s="6" t="s">
        <v>4451</v>
      </c>
      <c r="E2740" s="2">
        <v>1.0273646192174501</v>
      </c>
      <c r="F2740" s="2">
        <v>1.0140535367001402</v>
      </c>
      <c r="G2740" s="2">
        <v>1.0068973376822303</v>
      </c>
      <c r="H2740" s="2">
        <v>1.0036412477493286</v>
      </c>
      <c r="I2740" s="2">
        <v>1.0062597990036011</v>
      </c>
      <c r="J2740" s="2">
        <v>1.0045212507247925</v>
      </c>
      <c r="K2740" s="1">
        <v>1085.2839332713895</v>
      </c>
    </row>
    <row r="2741" spans="1:11" x14ac:dyDescent="0.25">
      <c r="A2741">
        <v>2024</v>
      </c>
      <c r="B2741" s="16" t="s">
        <v>4106</v>
      </c>
      <c r="C2741" s="12" t="s">
        <v>4452</v>
      </c>
      <c r="D2741" s="6" t="s">
        <v>987</v>
      </c>
      <c r="E2741" s="2">
        <v>1.0190530259680042</v>
      </c>
      <c r="F2741" s="2">
        <v>1.0135061396629086</v>
      </c>
      <c r="G2741" s="2">
        <v>1.0105390766315092</v>
      </c>
      <c r="H2741" s="2">
        <v>1.0054992437362671</v>
      </c>
      <c r="I2741" s="2">
        <v>1.0064630508422852</v>
      </c>
      <c r="J2741" s="2">
        <v>1.0024943351745605</v>
      </c>
      <c r="K2741" s="1">
        <v>1321.3771150242021</v>
      </c>
    </row>
    <row r="2742" spans="1:11" x14ac:dyDescent="0.25">
      <c r="A2742">
        <v>2024</v>
      </c>
      <c r="B2742" s="16" t="s">
        <v>4106</v>
      </c>
      <c r="C2742" s="12" t="s">
        <v>4453</v>
      </c>
      <c r="D2742" s="6" t="s">
        <v>4454</v>
      </c>
      <c r="E2742" s="2">
        <v>0.99598936995917997</v>
      </c>
      <c r="F2742" s="2">
        <v>1.0099384801904445</v>
      </c>
      <c r="G2742" s="2">
        <v>1.0018008784596788</v>
      </c>
      <c r="H2742" s="2">
        <v>0.99677664041519165</v>
      </c>
      <c r="I2742" s="2">
        <v>1.0029776096343994</v>
      </c>
      <c r="J2742" s="2">
        <v>0.99870896339416504</v>
      </c>
      <c r="K2742" s="1">
        <v>1216.0447248019279</v>
      </c>
    </row>
    <row r="2743" spans="1:11" x14ac:dyDescent="0.25">
      <c r="A2743">
        <v>2024</v>
      </c>
      <c r="B2743" s="16" t="s">
        <v>4106</v>
      </c>
      <c r="C2743" s="12" t="s">
        <v>4455</v>
      </c>
      <c r="D2743" s="6" t="s">
        <v>4456</v>
      </c>
      <c r="E2743" s="2">
        <v>1.0059302123270557</v>
      </c>
      <c r="F2743" s="2">
        <v>1.003120929426456</v>
      </c>
      <c r="G2743" s="2">
        <v>1.0075526993850221</v>
      </c>
      <c r="H2743" s="2">
        <v>1.0030124187469482</v>
      </c>
      <c r="I2743" s="2">
        <v>1.0054898262023926</v>
      </c>
      <c r="J2743" s="2">
        <v>1.0057531595230103</v>
      </c>
      <c r="K2743" s="1">
        <v>1458.1291969414706</v>
      </c>
    </row>
    <row r="2744" spans="1:11" x14ac:dyDescent="0.25">
      <c r="A2744">
        <v>2024</v>
      </c>
      <c r="B2744" s="16" t="s">
        <v>4106</v>
      </c>
      <c r="C2744" s="12" t="s">
        <v>4457</v>
      </c>
      <c r="D2744" s="6" t="s">
        <v>4458</v>
      </c>
      <c r="E2744" s="2">
        <v>1.0005540923881264</v>
      </c>
      <c r="F2744" s="2">
        <v>1.0106030285230141</v>
      </c>
      <c r="G2744" s="2">
        <v>1.0080033986367043</v>
      </c>
      <c r="H2744" s="2">
        <v>1.0042388439178467</v>
      </c>
      <c r="I2744" s="2">
        <v>1.0050150156021118</v>
      </c>
      <c r="J2744" s="2">
        <v>1.0025495290756226</v>
      </c>
      <c r="K2744" s="1">
        <v>1410.7626775165536</v>
      </c>
    </row>
    <row r="2745" spans="1:11" x14ac:dyDescent="0.25">
      <c r="A2745">
        <v>2024</v>
      </c>
      <c r="B2745" s="16" t="s">
        <v>4106</v>
      </c>
      <c r="C2745" s="12" t="s">
        <v>4459</v>
      </c>
      <c r="D2745" s="6" t="s">
        <v>4460</v>
      </c>
      <c r="E2745" s="2">
        <v>1.0151901423772558</v>
      </c>
      <c r="F2745" s="2">
        <v>1.006395876701875</v>
      </c>
      <c r="G2745" s="2">
        <v>1.0061078651857296</v>
      </c>
      <c r="H2745" s="2">
        <v>1.0032083988189697</v>
      </c>
      <c r="I2745" s="2">
        <v>1.0043935775756836</v>
      </c>
      <c r="J2745" s="2">
        <v>1.003949761390686</v>
      </c>
      <c r="K2745" s="1">
        <v>1322.2250047060681</v>
      </c>
    </row>
    <row r="2746" spans="1:11" x14ac:dyDescent="0.25">
      <c r="A2746">
        <v>2024</v>
      </c>
      <c r="B2746" s="16" t="s">
        <v>4106</v>
      </c>
      <c r="C2746" s="12" t="s">
        <v>4461</v>
      </c>
      <c r="D2746" s="6" t="s">
        <v>4462</v>
      </c>
      <c r="E2746" s="2">
        <v>0.99555010251461606</v>
      </c>
      <c r="F2746" s="2">
        <v>0.99355171028855105</v>
      </c>
      <c r="G2746" s="2">
        <v>0.99091626771936092</v>
      </c>
      <c r="H2746" s="2">
        <v>0.98994922637939453</v>
      </c>
      <c r="I2746" s="2">
        <v>0.99311178922653198</v>
      </c>
      <c r="J2746" s="2">
        <v>0.99275583028793335</v>
      </c>
      <c r="K2746" s="1">
        <v>1203.1111508688807</v>
      </c>
    </row>
    <row r="2747" spans="1:11" x14ac:dyDescent="0.25">
      <c r="A2747">
        <v>2024</v>
      </c>
      <c r="B2747" s="16" t="s">
        <v>4106</v>
      </c>
      <c r="C2747" s="12" t="s">
        <v>4463</v>
      </c>
      <c r="D2747" s="6" t="s">
        <v>767</v>
      </c>
      <c r="E2747" s="2">
        <v>1.0125350489093745</v>
      </c>
      <c r="F2747" s="2">
        <v>1.0093164758771118</v>
      </c>
      <c r="G2747" s="2">
        <v>1.015808416426454</v>
      </c>
      <c r="H2747" s="2">
        <v>1.0032614469528198</v>
      </c>
      <c r="I2747" s="2">
        <v>1.0115368366241455</v>
      </c>
      <c r="J2747" s="2">
        <v>1.0171495676040649</v>
      </c>
      <c r="K2747" s="1">
        <v>1247.8672574972741</v>
      </c>
    </row>
    <row r="2748" spans="1:11" x14ac:dyDescent="0.25">
      <c r="A2748">
        <v>2024</v>
      </c>
      <c r="B2748" s="16" t="s">
        <v>4106</v>
      </c>
      <c r="C2748" s="12" t="s">
        <v>4464</v>
      </c>
      <c r="D2748" s="6" t="s">
        <v>1001</v>
      </c>
      <c r="E2748" s="2">
        <v>0.99795037408552312</v>
      </c>
      <c r="F2748" s="2">
        <v>0.99727974868919733</v>
      </c>
      <c r="G2748" s="2">
        <v>0.99161839364488591</v>
      </c>
      <c r="H2748" s="2">
        <v>1.0002467632293701</v>
      </c>
      <c r="I2748" s="2">
        <v>1.0002596378326416</v>
      </c>
      <c r="J2748" s="2">
        <v>0.9967339038848877</v>
      </c>
      <c r="K2748" s="1">
        <v>1184.321737063915</v>
      </c>
    </row>
    <row r="2749" spans="1:11" x14ac:dyDescent="0.25">
      <c r="A2749">
        <v>2024</v>
      </c>
      <c r="B2749" s="16" t="s">
        <v>4106</v>
      </c>
      <c r="C2749" s="12" t="s">
        <v>4465</v>
      </c>
      <c r="D2749" s="6" t="s">
        <v>4466</v>
      </c>
      <c r="E2749" s="2">
        <v>1.0145976536084889</v>
      </c>
      <c r="F2749" s="2">
        <v>1.0086499185165831</v>
      </c>
      <c r="G2749" s="2">
        <v>1.0040921582528772</v>
      </c>
      <c r="H2749" s="2">
        <v>1.0088489055633545</v>
      </c>
      <c r="I2749" s="2">
        <v>1.0030211210250854</v>
      </c>
      <c r="J2749" s="2">
        <v>1.0024752616882324</v>
      </c>
      <c r="K2749" s="1">
        <v>1345.4708194472578</v>
      </c>
    </row>
    <row r="2750" spans="1:11" x14ac:dyDescent="0.25">
      <c r="A2750">
        <v>2024</v>
      </c>
      <c r="B2750" s="16" t="s">
        <v>4106</v>
      </c>
      <c r="C2750" s="12" t="s">
        <v>4467</v>
      </c>
      <c r="D2750" s="6" t="s">
        <v>4468</v>
      </c>
      <c r="E2750" s="2">
        <v>1.0060321132700618</v>
      </c>
      <c r="F2750" s="2">
        <v>1.0043695213643136</v>
      </c>
      <c r="G2750" s="2">
        <v>1.0051136777282055</v>
      </c>
      <c r="H2750" s="2">
        <v>1.00132155418396</v>
      </c>
      <c r="I2750" s="2">
        <v>1.0016500949859619</v>
      </c>
      <c r="J2750" s="2">
        <v>1.0008059740066528</v>
      </c>
      <c r="K2750" s="1">
        <v>1622.8611308459688</v>
      </c>
    </row>
    <row r="2751" spans="1:11" x14ac:dyDescent="0.25">
      <c r="A2751">
        <v>2024</v>
      </c>
      <c r="B2751" s="16" t="s">
        <v>4106</v>
      </c>
      <c r="C2751" s="12" t="s">
        <v>4469</v>
      </c>
      <c r="D2751" s="6" t="s">
        <v>4470</v>
      </c>
      <c r="E2751" s="2">
        <v>1.0210556439988461</v>
      </c>
      <c r="F2751" s="2">
        <v>1.0258743052643973</v>
      </c>
      <c r="G2751" s="2">
        <v>1.0148896331178385</v>
      </c>
      <c r="H2751" s="2">
        <v>1.0112431049346924</v>
      </c>
      <c r="I2751" s="2">
        <v>1.0074326992034912</v>
      </c>
      <c r="J2751" s="2">
        <v>1.0061722993850708</v>
      </c>
      <c r="K2751" s="1">
        <v>1245.4411267478413</v>
      </c>
    </row>
    <row r="2752" spans="1:11" x14ac:dyDescent="0.25">
      <c r="A2752">
        <v>2024</v>
      </c>
      <c r="B2752" s="16" t="s">
        <v>4106</v>
      </c>
      <c r="C2752" s="12" t="s">
        <v>4471</v>
      </c>
      <c r="D2752" s="6" t="s">
        <v>4472</v>
      </c>
      <c r="E2752" s="2">
        <v>0.98348326230306671</v>
      </c>
      <c r="F2752" s="2">
        <v>1.0100795671073795</v>
      </c>
      <c r="G2752" s="2">
        <v>1.0082784744201398</v>
      </c>
      <c r="H2752" s="2">
        <v>1.0004459619522095</v>
      </c>
      <c r="I2752" s="2">
        <v>1.0063717365264893</v>
      </c>
      <c r="J2752" s="2">
        <v>1.0004813671112061</v>
      </c>
      <c r="K2752" s="1">
        <v>1103.2704393983483</v>
      </c>
    </row>
    <row r="2753" spans="1:11" x14ac:dyDescent="0.25">
      <c r="A2753">
        <v>2024</v>
      </c>
      <c r="B2753" s="16" t="s">
        <v>4106</v>
      </c>
      <c r="C2753" s="12" t="s">
        <v>4473</v>
      </c>
      <c r="D2753" s="6" t="s">
        <v>4474</v>
      </c>
      <c r="E2753" s="2">
        <v>0.98638234667642155</v>
      </c>
      <c r="F2753" s="2">
        <v>0.97875096763302571</v>
      </c>
      <c r="G2753" s="2">
        <v>0.988142325601441</v>
      </c>
      <c r="H2753" s="2">
        <v>0.99506992101669312</v>
      </c>
      <c r="I2753" s="2">
        <v>0.99140125513076782</v>
      </c>
      <c r="J2753" s="2">
        <v>0.99097901582717896</v>
      </c>
      <c r="K2753" s="1">
        <v>1212.330624871073</v>
      </c>
    </row>
    <row r="2754" spans="1:11" x14ac:dyDescent="0.25">
      <c r="A2754">
        <v>2024</v>
      </c>
      <c r="B2754" s="16" t="s">
        <v>4106</v>
      </c>
      <c r="C2754" s="12" t="s">
        <v>4475</v>
      </c>
      <c r="D2754" s="6" t="s">
        <v>501</v>
      </c>
      <c r="E2754" s="2">
        <v>1.0155430219090567</v>
      </c>
      <c r="F2754" s="2">
        <v>1.0120678247037829</v>
      </c>
      <c r="G2754" s="2">
        <v>1.0070586459456135</v>
      </c>
      <c r="H2754" s="2">
        <v>1.0014803409576416</v>
      </c>
      <c r="I2754" s="2">
        <v>0.9992523193359375</v>
      </c>
      <c r="J2754" s="2">
        <v>0.99771016836166382</v>
      </c>
      <c r="K2754" s="1">
        <v>1293.0016383000002</v>
      </c>
    </row>
    <row r="2755" spans="1:11" x14ac:dyDescent="0.25">
      <c r="A2755">
        <v>2024</v>
      </c>
      <c r="B2755" s="16" t="s">
        <v>4106</v>
      </c>
      <c r="C2755" s="12" t="s">
        <v>4476</v>
      </c>
      <c r="D2755" s="6" t="s">
        <v>4477</v>
      </c>
      <c r="E2755" s="2">
        <v>1.0185554312481322</v>
      </c>
      <c r="F2755" s="2">
        <v>1.0137241966192405</v>
      </c>
      <c r="G2755" s="2">
        <v>1.0061505719011867</v>
      </c>
      <c r="H2755" s="2">
        <v>1.0039238929748535</v>
      </c>
      <c r="I2755" s="2">
        <v>1.0015034675598145</v>
      </c>
      <c r="J2755" s="2">
        <v>0.99803602695465088</v>
      </c>
      <c r="K2755" s="1">
        <v>1336.459442523349</v>
      </c>
    </row>
    <row r="2756" spans="1:11" x14ac:dyDescent="0.25">
      <c r="A2756">
        <v>2024</v>
      </c>
      <c r="B2756" s="16" t="s">
        <v>4106</v>
      </c>
      <c r="C2756" s="12" t="s">
        <v>4478</v>
      </c>
      <c r="D2756" s="6" t="s">
        <v>4479</v>
      </c>
      <c r="E2756" s="2">
        <v>1.0184794383551068</v>
      </c>
      <c r="F2756" s="2">
        <v>1.0335154303132839</v>
      </c>
      <c r="G2756" s="2">
        <v>1.0311798854124072</v>
      </c>
      <c r="H2756" s="2">
        <v>1.0233253240585327</v>
      </c>
      <c r="I2756" s="2">
        <v>1.0170996189117432</v>
      </c>
      <c r="J2756" s="2">
        <v>1.0026212930679321</v>
      </c>
      <c r="K2756" s="1">
        <v>1213.4903154899775</v>
      </c>
    </row>
    <row r="2757" spans="1:11" x14ac:dyDescent="0.25">
      <c r="A2757">
        <v>2024</v>
      </c>
      <c r="B2757" s="16" t="s">
        <v>4106</v>
      </c>
      <c r="C2757" s="12" t="s">
        <v>4480</v>
      </c>
      <c r="D2757" s="6" t="s">
        <v>4481</v>
      </c>
      <c r="E2757" s="2">
        <v>0.99763552525872479</v>
      </c>
      <c r="F2757" s="2">
        <v>0.99580856241786664</v>
      </c>
      <c r="G2757" s="2">
        <v>0.99778815071952387</v>
      </c>
      <c r="H2757" s="2">
        <v>0.99497342109680176</v>
      </c>
      <c r="I2757" s="2">
        <v>0.9974932074546814</v>
      </c>
      <c r="J2757" s="2">
        <v>1.0007084608078003</v>
      </c>
      <c r="K2757" s="1">
        <v>2032.771088865803</v>
      </c>
    </row>
    <row r="2758" spans="1:11" x14ac:dyDescent="0.25">
      <c r="A2758">
        <v>2024</v>
      </c>
      <c r="B2758" s="16" t="s">
        <v>4106</v>
      </c>
      <c r="C2758" s="12" t="s">
        <v>4482</v>
      </c>
      <c r="D2758" s="6" t="s">
        <v>4483</v>
      </c>
      <c r="E2758" s="2">
        <v>1.0086397942344765</v>
      </c>
      <c r="F2758" s="2">
        <v>1.0074369701231833</v>
      </c>
      <c r="G2758" s="2">
        <v>1.00325446213376</v>
      </c>
      <c r="H2758" s="2">
        <v>1.0060174465179443</v>
      </c>
      <c r="I2758" s="2">
        <v>1.0030357837677002</v>
      </c>
      <c r="J2758" s="2">
        <v>0.9989745020866394</v>
      </c>
      <c r="K2758" s="1">
        <v>1112.3735057724771</v>
      </c>
    </row>
    <row r="2759" spans="1:11" x14ac:dyDescent="0.25">
      <c r="A2759">
        <v>2024</v>
      </c>
      <c r="B2759" s="16" t="s">
        <v>4106</v>
      </c>
      <c r="C2759" s="12" t="s">
        <v>4484</v>
      </c>
      <c r="D2759" s="6" t="s">
        <v>4485</v>
      </c>
      <c r="E2759" s="2">
        <v>1.0185478561156478</v>
      </c>
      <c r="F2759" s="2">
        <v>1.0155335985348124</v>
      </c>
      <c r="G2759" s="2">
        <v>1.0081344508346601</v>
      </c>
      <c r="H2759" s="2">
        <v>1.0085772275924683</v>
      </c>
      <c r="I2759" s="2">
        <v>1.0050784349441528</v>
      </c>
      <c r="J2759" s="2">
        <v>0.99611538648605347</v>
      </c>
      <c r="K2759" s="1">
        <v>990.54674269427971</v>
      </c>
    </row>
    <row r="2760" spans="1:11" x14ac:dyDescent="0.25">
      <c r="A2760">
        <v>2024</v>
      </c>
      <c r="B2760" s="16" t="s">
        <v>4106</v>
      </c>
      <c r="C2760" s="12" t="s">
        <v>4486</v>
      </c>
      <c r="D2760" s="6" t="s">
        <v>4487</v>
      </c>
      <c r="E2760" s="2">
        <v>1.0094171235093721</v>
      </c>
      <c r="F2760" s="2">
        <v>1.0156655519008333</v>
      </c>
      <c r="G2760" s="2">
        <v>1.0076346090775736</v>
      </c>
      <c r="H2760" s="2">
        <v>1.0051999092102051</v>
      </c>
      <c r="I2760" s="2">
        <v>1.0009093284606934</v>
      </c>
      <c r="J2760" s="2">
        <v>0.99388653039932251</v>
      </c>
      <c r="K2760" s="1">
        <v>1246.4112500297288</v>
      </c>
    </row>
    <row r="2761" spans="1:11" x14ac:dyDescent="0.25">
      <c r="A2761">
        <v>2024</v>
      </c>
      <c r="B2761" s="16" t="s">
        <v>4106</v>
      </c>
      <c r="C2761" s="12" t="s">
        <v>4488</v>
      </c>
      <c r="D2761" s="6" t="s">
        <v>4489</v>
      </c>
      <c r="E2761" s="2">
        <v>1.0123233957907984</v>
      </c>
      <c r="F2761" s="2">
        <v>1.0098999736127956</v>
      </c>
      <c r="G2761" s="2">
        <v>1.0008612756893267</v>
      </c>
      <c r="H2761" s="2">
        <v>0.99532067775726318</v>
      </c>
      <c r="I2761" s="2">
        <v>0.99173128604888916</v>
      </c>
      <c r="J2761" s="2">
        <v>0.99840867519378662</v>
      </c>
      <c r="K2761" s="1">
        <v>1330.9865236718149</v>
      </c>
    </row>
    <row r="2762" spans="1:11" x14ac:dyDescent="0.25">
      <c r="A2762">
        <v>2024</v>
      </c>
      <c r="B2762" s="16" t="s">
        <v>4106</v>
      </c>
      <c r="C2762" s="12" t="s">
        <v>4490</v>
      </c>
      <c r="D2762" s="6" t="s">
        <v>165</v>
      </c>
      <c r="E2762" s="2">
        <v>1.0102020596104155</v>
      </c>
      <c r="F2762" s="2">
        <v>1.0069433244290418</v>
      </c>
      <c r="G2762" s="2">
        <v>1.0044089533024776</v>
      </c>
      <c r="H2762" s="2">
        <v>0.99713444709777832</v>
      </c>
      <c r="I2762" s="2">
        <v>0.99503153562545776</v>
      </c>
      <c r="J2762" s="2">
        <v>0.99882924556732178</v>
      </c>
      <c r="K2762" s="1">
        <v>1331.6172392120084</v>
      </c>
    </row>
    <row r="2763" spans="1:11" x14ac:dyDescent="0.25">
      <c r="A2763">
        <v>2024</v>
      </c>
      <c r="B2763" s="16" t="s">
        <v>4106</v>
      </c>
      <c r="C2763" s="12" t="s">
        <v>4491</v>
      </c>
      <c r="D2763" s="6" t="s">
        <v>4492</v>
      </c>
      <c r="E2763" s="2">
        <v>1.0059603639895931</v>
      </c>
      <c r="F2763" s="2">
        <v>1.0039425531062718</v>
      </c>
      <c r="G2763" s="2">
        <v>1.0042194083414195</v>
      </c>
      <c r="H2763" s="2">
        <v>0.99400371313095093</v>
      </c>
      <c r="I2763" s="2">
        <v>0.98974710702896118</v>
      </c>
      <c r="J2763" s="2">
        <v>0.99704152345657349</v>
      </c>
      <c r="K2763" s="1">
        <v>1288.5569580082104</v>
      </c>
    </row>
    <row r="2764" spans="1:11" x14ac:dyDescent="0.25">
      <c r="A2764">
        <v>2024</v>
      </c>
      <c r="B2764" s="16" t="s">
        <v>4106</v>
      </c>
      <c r="C2764" s="12" t="s">
        <v>4493</v>
      </c>
      <c r="D2764" s="6" t="s">
        <v>3397</v>
      </c>
      <c r="E2764" s="2">
        <v>0.9968137414542918</v>
      </c>
      <c r="F2764" s="2">
        <v>0.99530227225744128</v>
      </c>
      <c r="G2764" s="2">
        <v>0.99489535354330305</v>
      </c>
      <c r="H2764" s="2">
        <v>0.99071699380874634</v>
      </c>
      <c r="I2764" s="2">
        <v>0.99324864149093628</v>
      </c>
      <c r="J2764" s="2">
        <v>1.000302791595459</v>
      </c>
      <c r="K2764" s="1">
        <v>1155.1049485866488</v>
      </c>
    </row>
    <row r="2765" spans="1:11" x14ac:dyDescent="0.25">
      <c r="A2765">
        <v>2024</v>
      </c>
      <c r="B2765" s="16" t="s">
        <v>4106</v>
      </c>
      <c r="C2765" s="12" t="s">
        <v>4494</v>
      </c>
      <c r="D2765" s="6" t="s">
        <v>167</v>
      </c>
      <c r="E2765" s="2">
        <v>1.0046395133143955</v>
      </c>
      <c r="F2765" s="2">
        <v>1.0030014357053749</v>
      </c>
      <c r="G2765" s="2">
        <v>1.0200867028419183</v>
      </c>
      <c r="H2765" s="2">
        <v>1.011684775352478</v>
      </c>
      <c r="I2765" s="2">
        <v>0.98894160985946655</v>
      </c>
      <c r="J2765" s="2">
        <v>0.99568206071853638</v>
      </c>
      <c r="K2765" s="1">
        <v>1200.0867449089189</v>
      </c>
    </row>
    <row r="2766" spans="1:11" x14ac:dyDescent="0.25">
      <c r="A2766">
        <v>2024</v>
      </c>
      <c r="B2766" s="16" t="s">
        <v>4106</v>
      </c>
      <c r="C2766" s="12" t="s">
        <v>4495</v>
      </c>
      <c r="D2766" s="6" t="s">
        <v>4496</v>
      </c>
      <c r="E2766" s="2">
        <v>1.0232460091141649</v>
      </c>
      <c r="F2766" s="2">
        <v>1.0068924235191283</v>
      </c>
      <c r="G2766" s="2">
        <v>1.0028571908258717</v>
      </c>
      <c r="H2766" s="2">
        <v>0.99853336811065674</v>
      </c>
      <c r="I2766" s="2">
        <v>1.0016452074050903</v>
      </c>
      <c r="J2766" s="2">
        <v>1.0028610229492188</v>
      </c>
      <c r="K2766" s="1">
        <v>1057.574112916293</v>
      </c>
    </row>
    <row r="2767" spans="1:11" x14ac:dyDescent="0.25">
      <c r="A2767">
        <v>2024</v>
      </c>
      <c r="B2767" s="16" t="s">
        <v>4106</v>
      </c>
      <c r="C2767" s="12" t="s">
        <v>4497</v>
      </c>
      <c r="D2767" s="6" t="s">
        <v>4498</v>
      </c>
      <c r="E2767" s="2">
        <v>1.0130870551001809</v>
      </c>
      <c r="F2767" s="2">
        <v>1.0065286540209439</v>
      </c>
      <c r="G2767" s="2">
        <v>1.0044230558135521</v>
      </c>
      <c r="H2767" s="2">
        <v>0.99885112047195435</v>
      </c>
      <c r="I2767" s="2">
        <v>0.99565160274505615</v>
      </c>
      <c r="J2767" s="2">
        <v>0.99724763631820679</v>
      </c>
      <c r="K2767" s="1">
        <v>1455.0407803056696</v>
      </c>
    </row>
    <row r="2768" spans="1:11" x14ac:dyDescent="0.25">
      <c r="A2768">
        <v>2024</v>
      </c>
      <c r="B2768" s="16" t="s">
        <v>4106</v>
      </c>
      <c r="C2768" s="12" t="s">
        <v>4499</v>
      </c>
      <c r="D2768" s="6" t="s">
        <v>1033</v>
      </c>
      <c r="E2768" s="2">
        <v>1.0151036530018283</v>
      </c>
      <c r="F2768" s="2">
        <v>1.0088119632908603</v>
      </c>
      <c r="G2768" s="2">
        <v>1.005570226014928</v>
      </c>
      <c r="H2768" s="2">
        <v>1.0025103092193604</v>
      </c>
      <c r="I2768" s="2">
        <v>1.0029491186141968</v>
      </c>
      <c r="J2768" s="2">
        <v>0.99967378377914429</v>
      </c>
      <c r="K2768" s="1">
        <v>1852.4716712215522</v>
      </c>
    </row>
    <row r="2769" spans="1:11" x14ac:dyDescent="0.25">
      <c r="A2769">
        <v>2024</v>
      </c>
      <c r="B2769" s="16" t="s">
        <v>4106</v>
      </c>
      <c r="C2769" s="12" t="s">
        <v>4500</v>
      </c>
      <c r="D2769" s="6" t="s">
        <v>1736</v>
      </c>
      <c r="E2769" s="2">
        <v>0.98539260350103497</v>
      </c>
      <c r="F2769" s="2">
        <v>0.9817220071385625</v>
      </c>
      <c r="G2769" s="2">
        <v>0.99296811511089011</v>
      </c>
      <c r="H2769" s="2">
        <v>0.97399508953094482</v>
      </c>
      <c r="I2769" s="2">
        <v>0.97117489576339722</v>
      </c>
      <c r="J2769" s="2">
        <v>0.9846041202545166</v>
      </c>
      <c r="K2769" s="1">
        <v>1251.7200544635202</v>
      </c>
    </row>
    <row r="2770" spans="1:11" x14ac:dyDescent="0.25">
      <c r="A2770">
        <v>2024</v>
      </c>
      <c r="B2770" s="16" t="s">
        <v>4106</v>
      </c>
      <c r="C2770" s="12" t="s">
        <v>4501</v>
      </c>
      <c r="D2770" s="6" t="s">
        <v>4502</v>
      </c>
      <c r="E2770" s="2">
        <v>1.0188978893657819</v>
      </c>
      <c r="F2770" s="2">
        <v>1.0123772778373763</v>
      </c>
      <c r="G2770" s="2">
        <v>1.0086052757338417</v>
      </c>
      <c r="H2770" s="2">
        <v>1.0016169548034668</v>
      </c>
      <c r="I2770" s="2">
        <v>1.001245379447937</v>
      </c>
      <c r="J2770" s="2">
        <v>0.99129772186279297</v>
      </c>
      <c r="K2770" s="1">
        <v>1388.3495888321629</v>
      </c>
    </row>
    <row r="2771" spans="1:11" x14ac:dyDescent="0.25">
      <c r="A2771">
        <v>2024</v>
      </c>
      <c r="B2771" s="16" t="s">
        <v>4106</v>
      </c>
      <c r="C2771" s="12" t="s">
        <v>4503</v>
      </c>
      <c r="D2771" s="6" t="s">
        <v>4504</v>
      </c>
      <c r="E2771" s="2">
        <v>1.0148271327746856</v>
      </c>
      <c r="F2771" s="2">
        <v>1.0003566134651731</v>
      </c>
      <c r="G2771" s="2">
        <v>0.99596913868724435</v>
      </c>
      <c r="H2771" s="2">
        <v>0.9908374547958374</v>
      </c>
      <c r="I2771" s="2">
        <v>0.99793124198913574</v>
      </c>
      <c r="J2771" s="2">
        <v>1.0017668008804321</v>
      </c>
      <c r="K2771" s="1">
        <v>1025.9933137928101</v>
      </c>
    </row>
    <row r="2772" spans="1:11" x14ac:dyDescent="0.25">
      <c r="A2772">
        <v>2024</v>
      </c>
      <c r="B2772" s="16" t="s">
        <v>4106</v>
      </c>
      <c r="C2772" s="12" t="s">
        <v>4505</v>
      </c>
      <c r="D2772" s="6" t="s">
        <v>1285</v>
      </c>
      <c r="E2772" s="2">
        <v>0.98616430130598964</v>
      </c>
      <c r="F2772" s="2">
        <v>0.97816125050278646</v>
      </c>
      <c r="G2772" s="2">
        <v>0.98686641219983928</v>
      </c>
      <c r="H2772" s="2">
        <v>0.99408602714538574</v>
      </c>
      <c r="I2772" s="2">
        <v>0.99168479442596436</v>
      </c>
      <c r="J2772" s="2">
        <v>0.9913516640663147</v>
      </c>
      <c r="K2772" s="1">
        <v>1225.281226843533</v>
      </c>
    </row>
    <row r="2773" spans="1:11" x14ac:dyDescent="0.25">
      <c r="A2773">
        <v>2024</v>
      </c>
      <c r="B2773" s="16" t="s">
        <v>4106</v>
      </c>
      <c r="C2773" s="12" t="s">
        <v>4506</v>
      </c>
      <c r="D2773" s="6" t="s">
        <v>1738</v>
      </c>
      <c r="E2773" s="2">
        <v>0.99979286047441318</v>
      </c>
      <c r="F2773" s="2">
        <v>1.001108090333632</v>
      </c>
      <c r="G2773" s="2">
        <v>1.0000929937127769</v>
      </c>
      <c r="H2773" s="2">
        <v>1.0066580772399902</v>
      </c>
      <c r="I2773" s="2">
        <v>1.003279447555542</v>
      </c>
      <c r="J2773" s="2">
        <v>1.0018535852432251</v>
      </c>
      <c r="K2773" s="1">
        <v>1141.4499199006989</v>
      </c>
    </row>
    <row r="2774" spans="1:11" x14ac:dyDescent="0.25">
      <c r="A2774">
        <v>2024</v>
      </c>
      <c r="B2774" s="16" t="s">
        <v>4106</v>
      </c>
      <c r="C2774" s="12" t="s">
        <v>4507</v>
      </c>
      <c r="D2774" s="6" t="s">
        <v>4508</v>
      </c>
      <c r="E2774" s="2">
        <v>0.99512829755376842</v>
      </c>
      <c r="F2774" s="2">
        <v>0.99356265793931309</v>
      </c>
      <c r="G2774" s="2">
        <v>0.99271097095665883</v>
      </c>
      <c r="H2774" s="2">
        <v>0.98971372842788696</v>
      </c>
      <c r="I2774" s="2">
        <v>0.99489223957061768</v>
      </c>
      <c r="J2774" s="2">
        <v>1.0007551908493042</v>
      </c>
      <c r="K2774" s="1">
        <v>1358.5517282515998</v>
      </c>
    </row>
    <row r="2775" spans="1:11" x14ac:dyDescent="0.25">
      <c r="A2775">
        <v>2024</v>
      </c>
      <c r="B2775" s="16" t="s">
        <v>4106</v>
      </c>
      <c r="C2775" s="12" t="s">
        <v>4509</v>
      </c>
      <c r="D2775" s="6" t="s">
        <v>4510</v>
      </c>
      <c r="E2775" s="2">
        <v>0.99922298515608343</v>
      </c>
      <c r="F2775" s="2">
        <v>0.99544769267447752</v>
      </c>
      <c r="G2775" s="2">
        <v>0.99153469464767352</v>
      </c>
      <c r="H2775" s="2">
        <v>0.98866480588912964</v>
      </c>
      <c r="I2775" s="2">
        <v>0.99301820993423462</v>
      </c>
      <c r="J2775" s="2">
        <v>0.99176239967346191</v>
      </c>
      <c r="K2775" s="1">
        <v>1350.18899107935</v>
      </c>
    </row>
    <row r="2776" spans="1:11" x14ac:dyDescent="0.25">
      <c r="A2776">
        <v>2024</v>
      </c>
      <c r="B2776" s="16" t="s">
        <v>4106</v>
      </c>
      <c r="C2776" s="12" t="s">
        <v>4511</v>
      </c>
      <c r="D2776" s="6" t="s">
        <v>3522</v>
      </c>
      <c r="E2776" s="2">
        <v>1.0124758329493577</v>
      </c>
      <c r="F2776" s="2">
        <v>1.0200328645456043</v>
      </c>
      <c r="G2776" s="2">
        <v>1.0116410937293929</v>
      </c>
      <c r="H2776" s="2">
        <v>1.0087041854858398</v>
      </c>
      <c r="I2776" s="2">
        <v>1.0045064687728882</v>
      </c>
      <c r="J2776" s="2">
        <v>0.99748212099075317</v>
      </c>
      <c r="K2776" s="1">
        <v>1182.956946993864</v>
      </c>
    </row>
    <row r="2777" spans="1:11" x14ac:dyDescent="0.25">
      <c r="A2777">
        <v>2024</v>
      </c>
      <c r="B2777" s="16" t="s">
        <v>4106</v>
      </c>
      <c r="C2777" s="12" t="s">
        <v>4512</v>
      </c>
      <c r="D2777" s="6" t="s">
        <v>4513</v>
      </c>
      <c r="E2777" s="2">
        <v>1.0051636444423253</v>
      </c>
      <c r="F2777" s="2">
        <v>1.0016435563965325</v>
      </c>
      <c r="G2777" s="2">
        <v>0.99959796762513453</v>
      </c>
      <c r="H2777" s="2">
        <v>1.0035408735275269</v>
      </c>
      <c r="I2777" s="2">
        <v>1.0015027523040771</v>
      </c>
      <c r="J2777" s="2">
        <v>1.0032708644866943</v>
      </c>
      <c r="K2777" s="1">
        <v>1285.6556251064496</v>
      </c>
    </row>
    <row r="2778" spans="1:11" x14ac:dyDescent="0.25">
      <c r="A2778">
        <v>2024</v>
      </c>
      <c r="B2778" s="16" t="s">
        <v>4106</v>
      </c>
      <c r="C2778" s="12" t="s">
        <v>4514</v>
      </c>
      <c r="D2778" s="6" t="s">
        <v>4515</v>
      </c>
      <c r="E2778" s="2">
        <v>1.010623456617769</v>
      </c>
      <c r="F2778" s="2">
        <v>1.0063057495775993</v>
      </c>
      <c r="G2778" s="2">
        <v>1.004173106027888</v>
      </c>
      <c r="H2778" s="2">
        <v>0.99814420938491821</v>
      </c>
      <c r="I2778" s="2">
        <v>0.99680620431900024</v>
      </c>
      <c r="J2778" s="2">
        <v>0.99441581964492798</v>
      </c>
      <c r="K2778" s="1">
        <v>1433.7402243225881</v>
      </c>
    </row>
    <row r="2779" spans="1:11" x14ac:dyDescent="0.25">
      <c r="A2779">
        <v>2024</v>
      </c>
      <c r="B2779" s="16" t="s">
        <v>4106</v>
      </c>
      <c r="C2779" s="12" t="s">
        <v>4516</v>
      </c>
      <c r="D2779" s="6" t="s">
        <v>4517</v>
      </c>
      <c r="E2779" s="2">
        <v>1.0311587048662669</v>
      </c>
      <c r="F2779" s="2">
        <v>1.0111678509667767</v>
      </c>
      <c r="G2779" s="2">
        <v>1.0033699729171748</v>
      </c>
      <c r="H2779" s="2">
        <v>1.0021599531173706</v>
      </c>
      <c r="I2779" s="2">
        <v>1.0004167556762695</v>
      </c>
      <c r="J2779" s="2">
        <v>1.0016020536422729</v>
      </c>
      <c r="K2779" s="1">
        <v>1143.443496974787</v>
      </c>
    </row>
    <row r="2780" spans="1:11" x14ac:dyDescent="0.25">
      <c r="A2780">
        <v>2024</v>
      </c>
      <c r="B2780" s="16" t="s">
        <v>4106</v>
      </c>
      <c r="C2780" s="12" t="s">
        <v>4518</v>
      </c>
      <c r="D2780" s="6" t="s">
        <v>4519</v>
      </c>
      <c r="E2780" s="2">
        <v>1.0096356794578321</v>
      </c>
      <c r="F2780" s="2">
        <v>1.0080951696670226</v>
      </c>
      <c r="G2780" s="2">
        <v>1.0040226321551835</v>
      </c>
      <c r="H2780" s="2">
        <v>1.0066791772842407</v>
      </c>
      <c r="I2780" s="2">
        <v>1.0022724866867065</v>
      </c>
      <c r="J2780" s="2">
        <v>0.99843955039978027</v>
      </c>
      <c r="K2780" s="1">
        <v>1101.2971608033117</v>
      </c>
    </row>
    <row r="2781" spans="1:11" x14ac:dyDescent="0.25">
      <c r="A2781">
        <v>2024</v>
      </c>
      <c r="B2781" s="16" t="s">
        <v>4520</v>
      </c>
      <c r="C2781" s="12" t="s">
        <v>4521</v>
      </c>
      <c r="D2781" s="6" t="s">
        <v>3532</v>
      </c>
      <c r="E2781" s="2">
        <v>0.99061391294460988</v>
      </c>
      <c r="F2781" s="2">
        <v>0.98863988060740227</v>
      </c>
      <c r="G2781" s="2">
        <v>0.99392311915797238</v>
      </c>
      <c r="H2781" s="2">
        <v>0.99512124061584473</v>
      </c>
      <c r="I2781" s="2">
        <v>0.99101096391677856</v>
      </c>
      <c r="J2781" s="2">
        <v>0.98824101686477661</v>
      </c>
      <c r="K2781" s="1">
        <v>1248.3359648444364</v>
      </c>
    </row>
    <row r="2782" spans="1:11" x14ac:dyDescent="0.25">
      <c r="A2782">
        <v>2024</v>
      </c>
      <c r="B2782" s="16" t="s">
        <v>4520</v>
      </c>
      <c r="C2782" s="12" t="s">
        <v>4522</v>
      </c>
      <c r="D2782" s="6" t="s">
        <v>4523</v>
      </c>
      <c r="E2782" s="2">
        <v>0.98584211084298257</v>
      </c>
      <c r="F2782" s="2">
        <v>0.98444466746971593</v>
      </c>
      <c r="G2782" s="2">
        <v>0.98476700169377795</v>
      </c>
      <c r="H2782" s="2">
        <v>0.98723453283309937</v>
      </c>
      <c r="I2782" s="2">
        <v>0.98825263977050781</v>
      </c>
      <c r="J2782" s="2">
        <v>0.98700743913650513</v>
      </c>
      <c r="K2782" s="1">
        <v>970.47162266031273</v>
      </c>
    </row>
    <row r="2783" spans="1:11" x14ac:dyDescent="0.25">
      <c r="A2783">
        <v>2024</v>
      </c>
      <c r="B2783" s="16" t="s">
        <v>4520</v>
      </c>
      <c r="C2783" s="12" t="s">
        <v>4524</v>
      </c>
      <c r="D2783" s="6" t="s">
        <v>4525</v>
      </c>
      <c r="E2783" s="2">
        <v>0.99783930362475293</v>
      </c>
      <c r="F2783" s="2">
        <v>0.99725731962300157</v>
      </c>
      <c r="G2783" s="2">
        <v>0.99921098034686384</v>
      </c>
      <c r="H2783" s="2">
        <v>0.99819296598434448</v>
      </c>
      <c r="I2783" s="2">
        <v>0.99966216087341309</v>
      </c>
      <c r="J2783" s="2">
        <v>0.98907887935638428</v>
      </c>
      <c r="K2783" s="1">
        <v>1033.5080461161751</v>
      </c>
    </row>
    <row r="2784" spans="1:11" x14ac:dyDescent="0.25">
      <c r="A2784">
        <v>2024</v>
      </c>
      <c r="B2784" s="16" t="s">
        <v>4520</v>
      </c>
      <c r="C2784" s="12" t="s">
        <v>4526</v>
      </c>
      <c r="D2784" s="6" t="s">
        <v>2702</v>
      </c>
      <c r="E2784" s="2">
        <v>0.98552718251523097</v>
      </c>
      <c r="F2784" s="2">
        <v>0.98634170474960603</v>
      </c>
      <c r="G2784" s="2">
        <v>0.99297780039603456</v>
      </c>
      <c r="H2784" s="2">
        <v>0.99500149488449097</v>
      </c>
      <c r="I2784" s="2">
        <v>0.97600442171096802</v>
      </c>
      <c r="J2784" s="2">
        <v>0.97025448083877563</v>
      </c>
      <c r="K2784" s="1">
        <v>1040.1658746755591</v>
      </c>
    </row>
    <row r="2785" spans="1:11" x14ac:dyDescent="0.25">
      <c r="A2785">
        <v>2024</v>
      </c>
      <c r="B2785" s="16" t="s">
        <v>4520</v>
      </c>
      <c r="C2785" s="12" t="s">
        <v>4527</v>
      </c>
      <c r="D2785" s="6" t="s">
        <v>4528</v>
      </c>
      <c r="E2785" s="2">
        <v>0.98321461646926755</v>
      </c>
      <c r="F2785" s="2">
        <v>0.97849809614643468</v>
      </c>
      <c r="G2785" s="2">
        <v>0.98190733771652272</v>
      </c>
      <c r="H2785" s="2">
        <v>0.9872361421585083</v>
      </c>
      <c r="I2785" s="2">
        <v>0.96948599815368652</v>
      </c>
      <c r="J2785" s="2">
        <v>0.98397642374038696</v>
      </c>
      <c r="K2785" s="1">
        <v>1067.3999301975075</v>
      </c>
    </row>
    <row r="2786" spans="1:11" x14ac:dyDescent="0.25">
      <c r="A2786">
        <v>2024</v>
      </c>
      <c r="B2786" s="16" t="s">
        <v>4520</v>
      </c>
      <c r="C2786" s="12" t="s">
        <v>4529</v>
      </c>
      <c r="D2786" s="6" t="s">
        <v>1463</v>
      </c>
      <c r="E2786" s="2">
        <v>0.98379343848570855</v>
      </c>
      <c r="F2786" s="2">
        <v>0.98206395895696863</v>
      </c>
      <c r="G2786" s="2">
        <v>0.98468560172349906</v>
      </c>
      <c r="H2786" s="2">
        <v>0.9859539270401001</v>
      </c>
      <c r="I2786" s="2">
        <v>0.98697710037231445</v>
      </c>
      <c r="J2786" s="2">
        <v>0.98431247472763062</v>
      </c>
      <c r="K2786" s="1">
        <v>1040.880914701884</v>
      </c>
    </row>
    <row r="2787" spans="1:11" x14ac:dyDescent="0.25">
      <c r="A2787">
        <v>2024</v>
      </c>
      <c r="B2787" s="16" t="s">
        <v>4520</v>
      </c>
      <c r="C2787" s="12" t="s">
        <v>4530</v>
      </c>
      <c r="D2787" s="6" t="s">
        <v>4531</v>
      </c>
      <c r="E2787" s="2">
        <v>0.98485727144164303</v>
      </c>
      <c r="F2787" s="2">
        <v>0.98616772897846205</v>
      </c>
      <c r="G2787" s="2">
        <v>0.99206405920901575</v>
      </c>
      <c r="H2787" s="2">
        <v>0.98954713344573975</v>
      </c>
      <c r="I2787" s="2">
        <v>0.96787941455841064</v>
      </c>
      <c r="J2787" s="2">
        <v>0.9738086462020874</v>
      </c>
      <c r="K2787" s="1">
        <v>1025.2918567611262</v>
      </c>
    </row>
    <row r="2788" spans="1:11" x14ac:dyDescent="0.25">
      <c r="A2788">
        <v>2024</v>
      </c>
      <c r="B2788" s="16" t="s">
        <v>4520</v>
      </c>
      <c r="C2788" s="12" t="s">
        <v>4532</v>
      </c>
      <c r="D2788" s="6" t="s">
        <v>4533</v>
      </c>
      <c r="E2788" s="2">
        <v>0.98725017356062195</v>
      </c>
      <c r="F2788" s="2">
        <v>0.98626615167599951</v>
      </c>
      <c r="G2788" s="2">
        <v>0.99345869681187049</v>
      </c>
      <c r="H2788" s="2">
        <v>0.99365067481994629</v>
      </c>
      <c r="I2788" s="2">
        <v>0.97655469179153442</v>
      </c>
      <c r="J2788" s="2">
        <v>0.97349405288696289</v>
      </c>
      <c r="K2788" s="1">
        <v>1020.0855973082922</v>
      </c>
    </row>
    <row r="2789" spans="1:11" x14ac:dyDescent="0.25">
      <c r="A2789">
        <v>2024</v>
      </c>
      <c r="B2789" s="16" t="s">
        <v>4520</v>
      </c>
      <c r="C2789" s="12" t="s">
        <v>4534</v>
      </c>
      <c r="D2789" s="6" t="s">
        <v>560</v>
      </c>
      <c r="E2789" s="2">
        <v>0.98510870307589493</v>
      </c>
      <c r="F2789" s="2">
        <v>0.98771149368049049</v>
      </c>
      <c r="G2789" s="2">
        <v>0.99446678904655561</v>
      </c>
      <c r="H2789" s="2">
        <v>0.99417209625244141</v>
      </c>
      <c r="I2789" s="2">
        <v>0.99393326044082642</v>
      </c>
      <c r="J2789" s="2">
        <v>0.98156070709228516</v>
      </c>
      <c r="K2789" s="1">
        <v>1124.1860992654704</v>
      </c>
    </row>
    <row r="2790" spans="1:11" x14ac:dyDescent="0.25">
      <c r="A2790">
        <v>2024</v>
      </c>
      <c r="B2790" s="16" t="s">
        <v>4520</v>
      </c>
      <c r="C2790" s="12" t="s">
        <v>4535</v>
      </c>
      <c r="D2790" s="6" t="s">
        <v>564</v>
      </c>
      <c r="E2790" s="2">
        <v>0.99410303820981949</v>
      </c>
      <c r="F2790" s="2">
        <v>0.99233660298045212</v>
      </c>
      <c r="G2790" s="2">
        <v>0.99537571695638005</v>
      </c>
      <c r="H2790" s="2">
        <v>0.99518430233001709</v>
      </c>
      <c r="I2790" s="2">
        <v>0.99467629194259644</v>
      </c>
      <c r="J2790" s="2">
        <v>0.99431365728378296</v>
      </c>
      <c r="K2790" s="1">
        <v>1312.9937956475621</v>
      </c>
    </row>
    <row r="2791" spans="1:11" x14ac:dyDescent="0.25">
      <c r="A2791">
        <v>2024</v>
      </c>
      <c r="B2791" s="16" t="s">
        <v>4520</v>
      </c>
      <c r="C2791" s="12" t="s">
        <v>4536</v>
      </c>
      <c r="D2791" s="6" t="s">
        <v>2189</v>
      </c>
      <c r="E2791" s="2">
        <v>0.97970683114535184</v>
      </c>
      <c r="F2791" s="2">
        <v>0.98160145553363887</v>
      </c>
      <c r="G2791" s="2">
        <v>0.99561782157539869</v>
      </c>
      <c r="H2791" s="2">
        <v>0.99742907285690308</v>
      </c>
      <c r="I2791" s="2">
        <v>0.99217706918716431</v>
      </c>
      <c r="J2791" s="2">
        <v>0.97780293226242065</v>
      </c>
      <c r="K2791" s="1">
        <v>970.7414816769973</v>
      </c>
    </row>
    <row r="2792" spans="1:11" x14ac:dyDescent="0.25">
      <c r="A2792">
        <v>2024</v>
      </c>
      <c r="B2792" s="16" t="s">
        <v>4520</v>
      </c>
      <c r="C2792" s="12" t="s">
        <v>4537</v>
      </c>
      <c r="D2792" s="6" t="s">
        <v>4538</v>
      </c>
      <c r="E2792" s="2">
        <v>0.98896941428822971</v>
      </c>
      <c r="F2792" s="2">
        <v>0.98790716023190939</v>
      </c>
      <c r="G2792" s="2">
        <v>0.98975033374160648</v>
      </c>
      <c r="H2792" s="2">
        <v>0.99124985933303833</v>
      </c>
      <c r="I2792" s="2">
        <v>0.993244469165802</v>
      </c>
      <c r="J2792" s="2">
        <v>0.99205595254898071</v>
      </c>
      <c r="K2792" s="1">
        <v>1287.6794771434952</v>
      </c>
    </row>
    <row r="2793" spans="1:11" x14ac:dyDescent="0.25">
      <c r="A2793">
        <v>2024</v>
      </c>
      <c r="B2793" s="16" t="s">
        <v>4520</v>
      </c>
      <c r="C2793" s="12" t="s">
        <v>4539</v>
      </c>
      <c r="D2793" s="6" t="s">
        <v>1201</v>
      </c>
      <c r="E2793" s="2">
        <v>0.98393038054755677</v>
      </c>
      <c r="F2793" s="2">
        <v>0.9848423506261883</v>
      </c>
      <c r="G2793" s="2">
        <v>0.98985760822927138</v>
      </c>
      <c r="H2793" s="2">
        <v>0.99225997924804688</v>
      </c>
      <c r="I2793" s="2">
        <v>0.99397391080856323</v>
      </c>
      <c r="J2793" s="2">
        <v>0.9861680269241333</v>
      </c>
      <c r="K2793" s="1">
        <v>1118.5339475529629</v>
      </c>
    </row>
    <row r="2794" spans="1:11" x14ac:dyDescent="0.25">
      <c r="A2794">
        <v>2024</v>
      </c>
      <c r="B2794" s="16" t="s">
        <v>4520</v>
      </c>
      <c r="C2794" s="12" t="s">
        <v>4540</v>
      </c>
      <c r="D2794" s="6" t="s">
        <v>4541</v>
      </c>
      <c r="E2794" s="2">
        <v>0.98734365160195481</v>
      </c>
      <c r="F2794" s="2">
        <v>0.9872458004772896</v>
      </c>
      <c r="G2794" s="2">
        <v>0.98872243186446962</v>
      </c>
      <c r="H2794" s="2">
        <v>0.98961555957794189</v>
      </c>
      <c r="I2794" s="2">
        <v>0.99136495590209961</v>
      </c>
      <c r="J2794" s="2">
        <v>0.98847049474716187</v>
      </c>
      <c r="K2794" s="1">
        <v>1008.4824453943511</v>
      </c>
    </row>
    <row r="2795" spans="1:11" x14ac:dyDescent="0.25">
      <c r="A2795">
        <v>2024</v>
      </c>
      <c r="B2795" s="16" t="s">
        <v>4520</v>
      </c>
      <c r="C2795" s="12" t="s">
        <v>4542</v>
      </c>
      <c r="D2795" s="6" t="s">
        <v>141</v>
      </c>
      <c r="E2795" s="2">
        <v>0.98473114866250133</v>
      </c>
      <c r="F2795" s="2">
        <v>0.98153959670817881</v>
      </c>
      <c r="G2795" s="2">
        <v>0.98555360185185714</v>
      </c>
      <c r="H2795" s="2">
        <v>0.98428452014923096</v>
      </c>
      <c r="I2795" s="2">
        <v>0.98841530084609985</v>
      </c>
      <c r="J2795" s="2">
        <v>0.99035346508026123</v>
      </c>
      <c r="K2795" s="1">
        <v>1011.6565305084692</v>
      </c>
    </row>
    <row r="2796" spans="1:11" x14ac:dyDescent="0.25">
      <c r="A2796">
        <v>2024</v>
      </c>
      <c r="B2796" s="16" t="s">
        <v>4520</v>
      </c>
      <c r="C2796" s="12" t="s">
        <v>4543</v>
      </c>
      <c r="D2796" s="6" t="s">
        <v>4544</v>
      </c>
      <c r="E2796" s="2">
        <v>0.98581277420276536</v>
      </c>
      <c r="F2796" s="2">
        <v>0.98447311518141467</v>
      </c>
      <c r="G2796" s="2">
        <v>0.99210802518723873</v>
      </c>
      <c r="H2796" s="2">
        <v>0.99365407228469849</v>
      </c>
      <c r="I2796" s="2">
        <v>0.98725128173828125</v>
      </c>
      <c r="J2796" s="2">
        <v>0.9811931848526001</v>
      </c>
      <c r="K2796" s="1">
        <v>1080.7392197125278</v>
      </c>
    </row>
    <row r="2797" spans="1:11" x14ac:dyDescent="0.25">
      <c r="A2797">
        <v>2024</v>
      </c>
      <c r="B2797" s="16" t="s">
        <v>4520</v>
      </c>
      <c r="C2797" s="12" t="s">
        <v>4545</v>
      </c>
      <c r="D2797" s="6" t="s">
        <v>4546</v>
      </c>
      <c r="E2797" s="2">
        <v>0.98846018357858556</v>
      </c>
      <c r="F2797" s="2">
        <v>0.98965304296039036</v>
      </c>
      <c r="G2797" s="2">
        <v>0.99157374616961746</v>
      </c>
      <c r="H2797" s="2">
        <v>0.98710072040557861</v>
      </c>
      <c r="I2797" s="2">
        <v>0.99160915613174438</v>
      </c>
      <c r="J2797" s="2">
        <v>0.9840511679649353</v>
      </c>
      <c r="K2797" s="1">
        <v>1046.4261134849621</v>
      </c>
    </row>
    <row r="2798" spans="1:11" x14ac:dyDescent="0.25">
      <c r="A2798">
        <v>2024</v>
      </c>
      <c r="B2798" s="16" t="s">
        <v>4520</v>
      </c>
      <c r="C2798" s="12" t="s">
        <v>4547</v>
      </c>
      <c r="D2798" s="6" t="s">
        <v>4548</v>
      </c>
      <c r="E2798" s="2">
        <v>0.98308851079652237</v>
      </c>
      <c r="F2798" s="2">
        <v>0.9798950737180917</v>
      </c>
      <c r="G2798" s="2">
        <v>0.98136775632032824</v>
      </c>
      <c r="H2798" s="2">
        <v>0.97791016101837158</v>
      </c>
      <c r="I2798" s="2">
        <v>0.97673726081848145</v>
      </c>
      <c r="J2798" s="2">
        <v>0.97689682245254517</v>
      </c>
      <c r="K2798" s="1">
        <v>1066.0946079702492</v>
      </c>
    </row>
    <row r="2799" spans="1:11" x14ac:dyDescent="0.25">
      <c r="A2799">
        <v>2024</v>
      </c>
      <c r="B2799" s="16" t="s">
        <v>4520</v>
      </c>
      <c r="C2799" s="12" t="s">
        <v>4549</v>
      </c>
      <c r="D2799" s="6" t="s">
        <v>619</v>
      </c>
      <c r="E2799" s="2">
        <v>0.9908367642597784</v>
      </c>
      <c r="F2799" s="2">
        <v>0.99210113298417069</v>
      </c>
      <c r="G2799" s="2">
        <v>0.99237777410490813</v>
      </c>
      <c r="H2799" s="2">
        <v>0.99160313606262207</v>
      </c>
      <c r="I2799" s="2">
        <v>0.99363279342651367</v>
      </c>
      <c r="J2799" s="2">
        <v>0.98942697048187256</v>
      </c>
      <c r="K2799" s="1">
        <v>1264.872693048763</v>
      </c>
    </row>
    <row r="2800" spans="1:11" x14ac:dyDescent="0.25">
      <c r="A2800">
        <v>2024</v>
      </c>
      <c r="B2800" s="16" t="s">
        <v>4520</v>
      </c>
      <c r="C2800" s="12" t="s">
        <v>4550</v>
      </c>
      <c r="D2800" s="6" t="s">
        <v>4551</v>
      </c>
      <c r="E2800" s="2">
        <v>0.98594370732670944</v>
      </c>
      <c r="F2800" s="2">
        <v>0.98610787724778737</v>
      </c>
      <c r="G2800" s="2">
        <v>0.98793404385703165</v>
      </c>
      <c r="H2800" s="2">
        <v>0.98796886205673218</v>
      </c>
      <c r="I2800" s="2">
        <v>0.99045974016189575</v>
      </c>
      <c r="J2800" s="2">
        <v>0.98630625009536743</v>
      </c>
      <c r="K2800" s="1">
        <v>1048.3974264166316</v>
      </c>
    </row>
    <row r="2801" spans="1:11" x14ac:dyDescent="0.25">
      <c r="A2801">
        <v>2024</v>
      </c>
      <c r="B2801" s="16" t="s">
        <v>4520</v>
      </c>
      <c r="C2801" s="12" t="s">
        <v>4552</v>
      </c>
      <c r="D2801" s="6" t="s">
        <v>381</v>
      </c>
      <c r="E2801" s="2">
        <v>0.98193085955452597</v>
      </c>
      <c r="F2801" s="2">
        <v>0.9809865955969328</v>
      </c>
      <c r="G2801" s="2">
        <v>0.98706551441852308</v>
      </c>
      <c r="H2801" s="2">
        <v>0.9925503134727478</v>
      </c>
      <c r="I2801" s="2">
        <v>0.98080986738204956</v>
      </c>
      <c r="J2801" s="2">
        <v>0.97920161485671997</v>
      </c>
      <c r="K2801" s="1">
        <v>1026.8391815034088</v>
      </c>
    </row>
    <row r="2802" spans="1:11" x14ac:dyDescent="0.25">
      <c r="A2802">
        <v>2024</v>
      </c>
      <c r="B2802" s="16" t="s">
        <v>4520</v>
      </c>
      <c r="C2802" s="12" t="s">
        <v>4553</v>
      </c>
      <c r="D2802" s="6" t="s">
        <v>625</v>
      </c>
      <c r="E2802" s="2">
        <v>0.98086742287950701</v>
      </c>
      <c r="F2802" s="2">
        <v>0.98015237294493152</v>
      </c>
      <c r="G2802" s="2">
        <v>0.9832263035539518</v>
      </c>
      <c r="H2802" s="2">
        <v>0.97911494970321655</v>
      </c>
      <c r="I2802" s="2">
        <v>0.97838222980499268</v>
      </c>
      <c r="J2802" s="2">
        <v>0.97357547283172607</v>
      </c>
      <c r="K2802" s="1">
        <v>1049.7000366912164</v>
      </c>
    </row>
    <row r="2803" spans="1:11" x14ac:dyDescent="0.25">
      <c r="A2803">
        <v>2024</v>
      </c>
      <c r="B2803" s="16" t="s">
        <v>4520</v>
      </c>
      <c r="C2803" s="12" t="s">
        <v>4554</v>
      </c>
      <c r="D2803" s="6" t="s">
        <v>4555</v>
      </c>
      <c r="E2803" s="2">
        <v>0.98134161907306861</v>
      </c>
      <c r="F2803" s="2">
        <v>0.97908369653779692</v>
      </c>
      <c r="G2803" s="2">
        <v>0.98091769705407139</v>
      </c>
      <c r="H2803" s="2">
        <v>0.97823810577392578</v>
      </c>
      <c r="I2803" s="2">
        <v>0.97516882419586182</v>
      </c>
      <c r="J2803" s="2">
        <v>0.97479665279388428</v>
      </c>
      <c r="K2803" s="1">
        <v>1100.2246634495091</v>
      </c>
    </row>
    <row r="2804" spans="1:11" x14ac:dyDescent="0.25">
      <c r="A2804">
        <v>2024</v>
      </c>
      <c r="B2804" s="16" t="s">
        <v>4520</v>
      </c>
      <c r="C2804" s="12" t="s">
        <v>4556</v>
      </c>
      <c r="D2804" s="6" t="s">
        <v>4557</v>
      </c>
      <c r="E2804" s="2">
        <v>0.98509281787499647</v>
      </c>
      <c r="F2804" s="2">
        <v>0.98600124788338539</v>
      </c>
      <c r="G2804" s="2">
        <v>0.99289810687309366</v>
      </c>
      <c r="H2804" s="2">
        <v>0.99206608533859253</v>
      </c>
      <c r="I2804" s="2">
        <v>0.96885788440704346</v>
      </c>
      <c r="J2804" s="2">
        <v>0.96621382236480713</v>
      </c>
      <c r="K2804" s="1">
        <v>1073.4046780312437</v>
      </c>
    </row>
    <row r="2805" spans="1:11" x14ac:dyDescent="0.25">
      <c r="A2805">
        <v>2024</v>
      </c>
      <c r="B2805" s="16" t="s">
        <v>4520</v>
      </c>
      <c r="C2805" s="12" t="s">
        <v>4558</v>
      </c>
      <c r="D2805" s="6" t="s">
        <v>4559</v>
      </c>
      <c r="E2805" s="2">
        <v>0.98293057810908124</v>
      </c>
      <c r="F2805" s="2">
        <v>0.98086326734797336</v>
      </c>
      <c r="G2805" s="2">
        <v>0.98416992973219042</v>
      </c>
      <c r="H2805" s="2">
        <v>0.98601067066192627</v>
      </c>
      <c r="I2805" s="2">
        <v>0.98897826671600342</v>
      </c>
      <c r="J2805" s="2">
        <v>0.98453336954116821</v>
      </c>
      <c r="K2805" s="1">
        <v>1040.0536345324088</v>
      </c>
    </row>
    <row r="2806" spans="1:11" x14ac:dyDescent="0.25">
      <c r="A2806">
        <v>2024</v>
      </c>
      <c r="B2806" s="16" t="s">
        <v>4520</v>
      </c>
      <c r="C2806" s="12" t="s">
        <v>4560</v>
      </c>
      <c r="D2806" s="6" t="s">
        <v>4561</v>
      </c>
      <c r="E2806" s="2">
        <v>0.98478695010767725</v>
      </c>
      <c r="F2806" s="2">
        <v>0.98392617776980984</v>
      </c>
      <c r="G2806" s="2">
        <v>0.98604563794550948</v>
      </c>
      <c r="H2806" s="2">
        <v>0.98458445072174072</v>
      </c>
      <c r="I2806" s="2">
        <v>0.98688250780105591</v>
      </c>
      <c r="J2806" s="2">
        <v>0.98218643665313721</v>
      </c>
      <c r="K2806" s="1">
        <v>1125.5179749789395</v>
      </c>
    </row>
    <row r="2807" spans="1:11" x14ac:dyDescent="0.25">
      <c r="A2807">
        <v>2024</v>
      </c>
      <c r="B2807" s="16" t="s">
        <v>4520</v>
      </c>
      <c r="C2807" s="12" t="s">
        <v>4562</v>
      </c>
      <c r="D2807" s="6" t="s">
        <v>167</v>
      </c>
      <c r="E2807" s="2">
        <v>0.98230180786911969</v>
      </c>
      <c r="F2807" s="2">
        <v>0.98482567362629136</v>
      </c>
      <c r="G2807" s="2">
        <v>0.98938574548970393</v>
      </c>
      <c r="H2807" s="2">
        <v>0.99232208728790283</v>
      </c>
      <c r="I2807" s="2">
        <v>0.99296218156814575</v>
      </c>
      <c r="J2807" s="2">
        <v>0.98149824142456055</v>
      </c>
      <c r="K2807" s="1">
        <v>1067.1978108712244</v>
      </c>
    </row>
    <row r="2808" spans="1:11" x14ac:dyDescent="0.25">
      <c r="A2808">
        <v>2024</v>
      </c>
      <c r="B2808" s="16" t="s">
        <v>4520</v>
      </c>
      <c r="C2808" s="12" t="s">
        <v>4563</v>
      </c>
      <c r="D2808" s="6" t="s">
        <v>1029</v>
      </c>
      <c r="E2808" s="2">
        <v>0.98210759280563587</v>
      </c>
      <c r="F2808" s="2">
        <v>0.98342385308110414</v>
      </c>
      <c r="G2808" s="2">
        <v>0.98750425310047762</v>
      </c>
      <c r="H2808" s="2">
        <v>0.99325007200241089</v>
      </c>
      <c r="I2808" s="2">
        <v>0.98452496528625488</v>
      </c>
      <c r="J2808" s="2">
        <v>0.9781498908996582</v>
      </c>
      <c r="K2808" s="1">
        <v>1017.0999313377924</v>
      </c>
    </row>
    <row r="2809" spans="1:11" x14ac:dyDescent="0.25">
      <c r="A2809">
        <v>2024</v>
      </c>
      <c r="B2809" s="16" t="s">
        <v>4520</v>
      </c>
      <c r="C2809" s="12" t="s">
        <v>4564</v>
      </c>
      <c r="D2809" s="6" t="s">
        <v>4565</v>
      </c>
      <c r="E2809" s="2">
        <v>0.98483456188664853</v>
      </c>
      <c r="F2809" s="2">
        <v>0.98268125108362692</v>
      </c>
      <c r="G2809" s="2">
        <v>0.98476134326363118</v>
      </c>
      <c r="H2809" s="2">
        <v>0.98705267906188965</v>
      </c>
      <c r="I2809" s="2">
        <v>0.98942309617996216</v>
      </c>
      <c r="J2809" s="2">
        <v>0.99055343866348267</v>
      </c>
      <c r="K2809" s="1">
        <v>1028.1417013667933</v>
      </c>
    </row>
    <row r="2810" spans="1:11" x14ac:dyDescent="0.25">
      <c r="A2810">
        <v>2024</v>
      </c>
      <c r="B2810" s="16" t="s">
        <v>4566</v>
      </c>
      <c r="C2810" s="12" t="s">
        <v>4567</v>
      </c>
      <c r="D2810" s="6" t="s">
        <v>4568</v>
      </c>
      <c r="E2810" s="2">
        <v>0.98079464993085996</v>
      </c>
      <c r="F2810" s="2">
        <v>0.97793226810899014</v>
      </c>
      <c r="G2810" s="2">
        <v>0.97893959169486888</v>
      </c>
      <c r="H2810" s="2">
        <v>0.98908132314682007</v>
      </c>
      <c r="I2810" s="2">
        <v>0.98204052448272705</v>
      </c>
      <c r="J2810" s="2">
        <v>0.99027502536773682</v>
      </c>
      <c r="K2810" s="1">
        <v>1128.73102173336</v>
      </c>
    </row>
    <row r="2811" spans="1:11" x14ac:dyDescent="0.25">
      <c r="A2811">
        <v>2024</v>
      </c>
      <c r="B2811" s="16" t="s">
        <v>4566</v>
      </c>
      <c r="C2811" s="12" t="s">
        <v>4569</v>
      </c>
      <c r="D2811" s="6" t="s">
        <v>4570</v>
      </c>
      <c r="E2811" s="2">
        <v>0.99669914017454697</v>
      </c>
      <c r="F2811" s="2">
        <v>0.99470160509164918</v>
      </c>
      <c r="G2811" s="2">
        <v>0.99788270328224593</v>
      </c>
      <c r="H2811" s="2">
        <v>1.0095455646514893</v>
      </c>
      <c r="I2811" s="2">
        <v>1.0017515420913696</v>
      </c>
      <c r="J2811" s="2">
        <v>1.0109703540802002</v>
      </c>
      <c r="K2811" s="1">
        <v>1123.2929558877504</v>
      </c>
    </row>
    <row r="2812" spans="1:11" x14ac:dyDescent="0.25">
      <c r="A2812">
        <v>2024</v>
      </c>
      <c r="B2812" s="16" t="s">
        <v>4566</v>
      </c>
      <c r="C2812" s="12" t="s">
        <v>4571</v>
      </c>
      <c r="D2812" s="6" t="s">
        <v>4572</v>
      </c>
      <c r="E2812" s="2">
        <v>0.98395562580659068</v>
      </c>
      <c r="F2812" s="2">
        <v>0.97516081865036086</v>
      </c>
      <c r="G2812" s="2">
        <v>0.98309400707951944</v>
      </c>
      <c r="H2812" s="2">
        <v>0.99374628067016602</v>
      </c>
      <c r="I2812" s="2">
        <v>0.99309080839157104</v>
      </c>
      <c r="J2812" s="2">
        <v>0.99068719148635864</v>
      </c>
      <c r="K2812" s="1">
        <v>1233.1253737482002</v>
      </c>
    </row>
    <row r="2813" spans="1:11" x14ac:dyDescent="0.25">
      <c r="A2813">
        <v>2024</v>
      </c>
      <c r="B2813" s="16" t="s">
        <v>4566</v>
      </c>
      <c r="C2813" s="12" t="s">
        <v>4573</v>
      </c>
      <c r="D2813" s="6" t="s">
        <v>4574</v>
      </c>
      <c r="E2813" s="2">
        <v>0.96050261591149499</v>
      </c>
      <c r="F2813" s="2">
        <v>0.9667099614697594</v>
      </c>
      <c r="G2813" s="2">
        <v>0.97055684136255405</v>
      </c>
      <c r="H2813" s="2">
        <v>0.98333775997161865</v>
      </c>
      <c r="I2813" s="2">
        <v>0.97338229417800903</v>
      </c>
      <c r="J2813" s="2">
        <v>0.98912239074707031</v>
      </c>
      <c r="K2813" s="1">
        <v>1028.4453783480178</v>
      </c>
    </row>
    <row r="2814" spans="1:11" x14ac:dyDescent="0.25">
      <c r="A2814">
        <v>2024</v>
      </c>
      <c r="B2814" s="16" t="s">
        <v>4566</v>
      </c>
      <c r="C2814" s="12" t="s">
        <v>4575</v>
      </c>
      <c r="D2814" s="6" t="s">
        <v>2111</v>
      </c>
      <c r="E2814" s="2">
        <v>0.98670109668360406</v>
      </c>
      <c r="F2814" s="2">
        <v>0.97900428469160228</v>
      </c>
      <c r="G2814" s="2">
        <v>0.98585367742338481</v>
      </c>
      <c r="H2814" s="2">
        <v>0.99430137872695923</v>
      </c>
      <c r="I2814" s="2">
        <v>0.99175697565078735</v>
      </c>
      <c r="J2814" s="2">
        <v>0.99020004272460938</v>
      </c>
      <c r="K2814" s="1">
        <v>1194.3831999081838</v>
      </c>
    </row>
    <row r="2815" spans="1:11" x14ac:dyDescent="0.25">
      <c r="A2815">
        <v>2024</v>
      </c>
      <c r="B2815" s="16" t="s">
        <v>4566</v>
      </c>
      <c r="C2815" s="12" t="s">
        <v>4576</v>
      </c>
      <c r="D2815" s="6" t="s">
        <v>97</v>
      </c>
      <c r="E2815" s="2">
        <v>0.96989835762146581</v>
      </c>
      <c r="F2815" s="2">
        <v>0.96233481961294121</v>
      </c>
      <c r="G2815" s="2">
        <v>0.96656311410871742</v>
      </c>
      <c r="H2815" s="2">
        <v>0.98003584146499634</v>
      </c>
      <c r="I2815" s="2">
        <v>0.97711277008056641</v>
      </c>
      <c r="J2815" s="2">
        <v>0.98974299430847168</v>
      </c>
      <c r="K2815" s="1">
        <v>1053.9698868173834</v>
      </c>
    </row>
    <row r="2816" spans="1:11" x14ac:dyDescent="0.25">
      <c r="A2816">
        <v>2024</v>
      </c>
      <c r="B2816" s="16" t="s">
        <v>4566</v>
      </c>
      <c r="C2816" s="12" t="s">
        <v>4577</v>
      </c>
      <c r="D2816" s="6" t="s">
        <v>4578</v>
      </c>
      <c r="E2816" s="2">
        <v>0.96366980427657145</v>
      </c>
      <c r="F2816" s="2">
        <v>0.97034399907286772</v>
      </c>
      <c r="G2816" s="2">
        <v>0.96924031187708393</v>
      </c>
      <c r="H2816" s="2">
        <v>0.98347568511962891</v>
      </c>
      <c r="I2816" s="2">
        <v>0.98029160499572754</v>
      </c>
      <c r="J2816" s="2">
        <v>0.9882240891456604</v>
      </c>
      <c r="K2816" s="1">
        <v>1006.235230744147</v>
      </c>
    </row>
    <row r="2817" spans="1:11" x14ac:dyDescent="0.25">
      <c r="A2817">
        <v>2024</v>
      </c>
      <c r="B2817" s="16" t="s">
        <v>4566</v>
      </c>
      <c r="C2817" s="12" t="s">
        <v>4579</v>
      </c>
      <c r="D2817" s="6" t="s">
        <v>4580</v>
      </c>
      <c r="E2817" s="2">
        <v>0.98139751714351642</v>
      </c>
      <c r="F2817" s="2">
        <v>0.97849838102877429</v>
      </c>
      <c r="G2817" s="2">
        <v>0.9811833243866962</v>
      </c>
      <c r="H2817" s="2">
        <v>0.9901769757270813</v>
      </c>
      <c r="I2817" s="2">
        <v>0.98668199777603149</v>
      </c>
      <c r="J2817" s="2">
        <v>0.99282008409500122</v>
      </c>
      <c r="K2817" s="1">
        <v>1224.7737540336636</v>
      </c>
    </row>
    <row r="2818" spans="1:11" x14ac:dyDescent="0.25">
      <c r="A2818">
        <v>2024</v>
      </c>
      <c r="B2818" s="16" t="s">
        <v>4566</v>
      </c>
      <c r="C2818" s="12" t="s">
        <v>4581</v>
      </c>
      <c r="D2818" s="6" t="s">
        <v>456</v>
      </c>
      <c r="E2818" s="2">
        <v>0.97690181555315359</v>
      </c>
      <c r="F2818" s="2">
        <v>0.96397322480914205</v>
      </c>
      <c r="G2818" s="2">
        <v>0.97487337133790108</v>
      </c>
      <c r="H2818" s="2">
        <v>0.98970603942871094</v>
      </c>
      <c r="I2818" s="2">
        <v>0.9890512228012085</v>
      </c>
      <c r="J2818" s="2">
        <v>0.98486196994781494</v>
      </c>
      <c r="K2818" s="1">
        <v>1235.6510822072419</v>
      </c>
    </row>
    <row r="2819" spans="1:11" x14ac:dyDescent="0.25">
      <c r="A2819">
        <v>2024</v>
      </c>
      <c r="B2819" s="16" t="s">
        <v>4566</v>
      </c>
      <c r="C2819" s="12" t="s">
        <v>4582</v>
      </c>
      <c r="D2819" s="6" t="s">
        <v>1981</v>
      </c>
      <c r="E2819" s="2">
        <v>0.98431686891794457</v>
      </c>
      <c r="F2819" s="2">
        <v>0.97679554899656262</v>
      </c>
      <c r="G2819" s="2">
        <v>0.98217491585460659</v>
      </c>
      <c r="H2819" s="2">
        <v>0.99272853136062622</v>
      </c>
      <c r="I2819" s="2">
        <v>0.99197715520858765</v>
      </c>
      <c r="J2819" s="2">
        <v>0.98987889289855957</v>
      </c>
      <c r="K2819" s="1">
        <v>1061.7998548159285</v>
      </c>
    </row>
    <row r="2820" spans="1:11" x14ac:dyDescent="0.25">
      <c r="A2820">
        <v>2024</v>
      </c>
      <c r="B2820" s="16" t="s">
        <v>4566</v>
      </c>
      <c r="C2820" s="12" t="s">
        <v>4583</v>
      </c>
      <c r="D2820" s="6" t="s">
        <v>4584</v>
      </c>
      <c r="E2820" s="2">
        <v>0.98029445272305615</v>
      </c>
      <c r="F2820" s="2">
        <v>0.97114256836609503</v>
      </c>
      <c r="G2820" s="2">
        <v>0.97487532062935622</v>
      </c>
      <c r="H2820" s="2">
        <v>0.98870307207107544</v>
      </c>
      <c r="I2820" s="2">
        <v>0.98586386442184448</v>
      </c>
      <c r="J2820" s="2">
        <v>0.98916500806808472</v>
      </c>
      <c r="K2820" s="1">
        <v>1166.5525273795979</v>
      </c>
    </row>
    <row r="2821" spans="1:11" x14ac:dyDescent="0.25">
      <c r="A2821">
        <v>2024</v>
      </c>
      <c r="B2821" s="16" t="s">
        <v>4566</v>
      </c>
      <c r="C2821" s="12" t="s">
        <v>4585</v>
      </c>
      <c r="D2821" s="6" t="s">
        <v>167</v>
      </c>
      <c r="E2821" s="2">
        <v>0.96739956463343357</v>
      </c>
      <c r="F2821" s="2">
        <v>0.95746614658584839</v>
      </c>
      <c r="G2821" s="2">
        <v>0.9667670620287816</v>
      </c>
      <c r="H2821" s="2">
        <v>0.97939443588256836</v>
      </c>
      <c r="I2821" s="2">
        <v>0.97739982604980469</v>
      </c>
      <c r="J2821" s="2">
        <v>0.98285317420959473</v>
      </c>
      <c r="K2821" s="1">
        <v>1106.3532858124106</v>
      </c>
    </row>
    <row r="2822" spans="1:11" x14ac:dyDescent="0.25">
      <c r="A2822">
        <v>2024</v>
      </c>
      <c r="B2822" s="16" t="s">
        <v>4566</v>
      </c>
      <c r="C2822" s="12" t="s">
        <v>4586</v>
      </c>
      <c r="D2822" s="6" t="s">
        <v>648</v>
      </c>
      <c r="E2822" s="2">
        <v>0.97834886050859415</v>
      </c>
      <c r="F2822" s="2">
        <v>0.9663886857790398</v>
      </c>
      <c r="G2822" s="2">
        <v>0.97189656636175692</v>
      </c>
      <c r="H2822" s="2">
        <v>0.98417836427688599</v>
      </c>
      <c r="I2822" s="2">
        <v>0.98577016592025757</v>
      </c>
      <c r="J2822" s="2">
        <v>0.98931509256362915</v>
      </c>
      <c r="K2822" s="1">
        <v>1154.7994982428741</v>
      </c>
    </row>
    <row r="2823" spans="1:11" x14ac:dyDescent="0.25">
      <c r="A2823">
        <v>2024</v>
      </c>
      <c r="B2823" s="16" t="s">
        <v>4566</v>
      </c>
      <c r="C2823" s="12" t="s">
        <v>4587</v>
      </c>
      <c r="D2823" s="6" t="s">
        <v>4588</v>
      </c>
      <c r="E2823" s="2">
        <v>0.97931179155762704</v>
      </c>
      <c r="F2823" s="2">
        <v>0.96508997053978085</v>
      </c>
      <c r="G2823" s="2">
        <v>0.97408460712616474</v>
      </c>
      <c r="H2823" s="2">
        <v>0.99037295579910278</v>
      </c>
      <c r="I2823" s="2">
        <v>0.99175304174423218</v>
      </c>
      <c r="J2823" s="2">
        <v>0.98683333396911621</v>
      </c>
      <c r="K2823" s="1">
        <v>1262.4080488396389</v>
      </c>
    </row>
    <row r="2824" spans="1:11" x14ac:dyDescent="0.25">
      <c r="A2824">
        <v>2024</v>
      </c>
      <c r="B2824" s="16" t="s">
        <v>4589</v>
      </c>
      <c r="C2824" s="12" t="s">
        <v>4590</v>
      </c>
      <c r="D2824" s="6" t="s">
        <v>4591</v>
      </c>
      <c r="E2824" s="2">
        <v>0.99637842143877708</v>
      </c>
      <c r="F2824" s="2">
        <v>1.0008459919874688</v>
      </c>
      <c r="G2824" s="2">
        <v>0.98917988434901039</v>
      </c>
      <c r="H2824" s="2">
        <v>0.98907136917114258</v>
      </c>
      <c r="I2824" s="2">
        <v>0.98901659250259399</v>
      </c>
      <c r="J2824" s="2">
        <v>0.99399429559707642</v>
      </c>
      <c r="K2824" s="1">
        <v>1035.6515925627391</v>
      </c>
    </row>
    <row r="2825" spans="1:11" x14ac:dyDescent="0.25">
      <c r="A2825">
        <v>2024</v>
      </c>
      <c r="B2825" s="16" t="s">
        <v>4589</v>
      </c>
      <c r="C2825" s="12" t="s">
        <v>4592</v>
      </c>
      <c r="D2825" s="6" t="s">
        <v>4593</v>
      </c>
      <c r="E2825" s="2">
        <v>1.0001249182661411</v>
      </c>
      <c r="F2825" s="2">
        <v>0.98733803431019729</v>
      </c>
      <c r="G2825" s="2">
        <v>1.0046737542767843</v>
      </c>
      <c r="H2825" s="2">
        <v>0.99719321727752686</v>
      </c>
      <c r="I2825" s="2">
        <v>0.98838680982589722</v>
      </c>
      <c r="J2825" s="2">
        <v>0.99003690481185913</v>
      </c>
      <c r="K2825" s="1">
        <v>1030.4980822556129</v>
      </c>
    </row>
    <row r="2826" spans="1:11" x14ac:dyDescent="0.25">
      <c r="A2826">
        <v>2024</v>
      </c>
      <c r="B2826" s="16" t="s">
        <v>4589</v>
      </c>
      <c r="C2826" s="12" t="s">
        <v>4594</v>
      </c>
      <c r="D2826" s="6" t="s">
        <v>3156</v>
      </c>
      <c r="E2826" s="2">
        <v>0.99196984376859199</v>
      </c>
      <c r="F2826" s="2">
        <v>0.9889319464267704</v>
      </c>
      <c r="G2826" s="2">
        <v>1.0067717048801905</v>
      </c>
      <c r="H2826" s="2">
        <v>0.99690812826156616</v>
      </c>
      <c r="I2826" s="2">
        <v>0.99726289510726929</v>
      </c>
      <c r="J2826" s="2">
        <v>0.99498528242111206</v>
      </c>
      <c r="K2826" s="1">
        <v>1052.3361922905624</v>
      </c>
    </row>
    <row r="2827" spans="1:11" x14ac:dyDescent="0.25">
      <c r="A2827">
        <v>2024</v>
      </c>
      <c r="B2827" s="16" t="s">
        <v>4589</v>
      </c>
      <c r="C2827" s="12" t="s">
        <v>4595</v>
      </c>
      <c r="D2827" s="6" t="s">
        <v>4596</v>
      </c>
      <c r="E2827" s="2">
        <v>0.98846610821102765</v>
      </c>
      <c r="F2827" s="2">
        <v>0.98961237126752077</v>
      </c>
      <c r="G2827" s="2">
        <v>0.99004673305523261</v>
      </c>
      <c r="H2827" s="2">
        <v>0.99333643913269043</v>
      </c>
      <c r="I2827" s="2">
        <v>0.98363304138183594</v>
      </c>
      <c r="J2827" s="2">
        <v>0.9827115535736084</v>
      </c>
      <c r="K2827" s="1">
        <v>1089.8297398786074</v>
      </c>
    </row>
    <row r="2828" spans="1:11" x14ac:dyDescent="0.25">
      <c r="A2828">
        <v>2024</v>
      </c>
      <c r="B2828" s="16" t="s">
        <v>4589</v>
      </c>
      <c r="C2828" s="12" t="s">
        <v>4597</v>
      </c>
      <c r="D2828" s="6" t="s">
        <v>4598</v>
      </c>
      <c r="E2828" s="2">
        <v>0.97371747926029895</v>
      </c>
      <c r="F2828" s="2">
        <v>0.97077149853329225</v>
      </c>
      <c r="G2828" s="2">
        <v>0.98343806836081893</v>
      </c>
      <c r="H2828" s="2">
        <v>0.97863143682479858</v>
      </c>
      <c r="I2828" s="2">
        <v>0.97530829906463623</v>
      </c>
      <c r="J2828" s="2">
        <v>0.97508567571640015</v>
      </c>
      <c r="K2828" s="1">
        <v>1039.6244386115461</v>
      </c>
    </row>
    <row r="2829" spans="1:11" x14ac:dyDescent="0.25">
      <c r="A2829">
        <v>2024</v>
      </c>
      <c r="B2829" s="16" t="s">
        <v>4589</v>
      </c>
      <c r="C2829" s="12" t="s">
        <v>4599</v>
      </c>
      <c r="D2829" s="6" t="s">
        <v>4600</v>
      </c>
      <c r="E2829" s="2">
        <v>0.97437357083142273</v>
      </c>
      <c r="F2829" s="2">
        <v>0.97040112581184945</v>
      </c>
      <c r="G2829" s="2">
        <v>0.9821482567777059</v>
      </c>
      <c r="H2829" s="2">
        <v>0.97719138860702515</v>
      </c>
      <c r="I2829" s="2">
        <v>0.974662184715271</v>
      </c>
      <c r="J2829" s="2">
        <v>0.97346889972686768</v>
      </c>
      <c r="K2829" s="1">
        <v>1046.4217537679949</v>
      </c>
    </row>
    <row r="2830" spans="1:11" x14ac:dyDescent="0.25">
      <c r="A2830">
        <v>2024</v>
      </c>
      <c r="B2830" s="16" t="s">
        <v>4589</v>
      </c>
      <c r="C2830" s="12" t="s">
        <v>4601</v>
      </c>
      <c r="D2830" s="6" t="s">
        <v>4602</v>
      </c>
      <c r="E2830" s="2">
        <v>0.99869314502478956</v>
      </c>
      <c r="F2830" s="2">
        <v>0.99777384183158069</v>
      </c>
      <c r="G2830" s="2">
        <v>1.0041949400534482</v>
      </c>
      <c r="H2830" s="2">
        <v>1.0010745525360107</v>
      </c>
      <c r="I2830" s="2">
        <v>0.99993276596069336</v>
      </c>
      <c r="J2830" s="2">
        <v>0.99370235204696655</v>
      </c>
      <c r="K2830" s="1">
        <v>1068.8100940683801</v>
      </c>
    </row>
    <row r="2831" spans="1:11" x14ac:dyDescent="0.25">
      <c r="A2831">
        <v>2024</v>
      </c>
      <c r="B2831" s="16" t="s">
        <v>4589</v>
      </c>
      <c r="C2831" s="12" t="s">
        <v>4603</v>
      </c>
      <c r="D2831" s="6" t="s">
        <v>4604</v>
      </c>
      <c r="E2831" s="2">
        <v>1.0197890847645112</v>
      </c>
      <c r="F2831" s="2">
        <v>1.0080360088638742</v>
      </c>
      <c r="G2831" s="2">
        <v>1.0157094874398278</v>
      </c>
      <c r="H2831" s="2">
        <v>1.0103608369827271</v>
      </c>
      <c r="I2831" s="2">
        <v>0.99862146377563477</v>
      </c>
      <c r="J2831" s="2">
        <v>0.98739725351333618</v>
      </c>
      <c r="K2831" s="1">
        <v>1006.2569287438336</v>
      </c>
    </row>
    <row r="2832" spans="1:11" x14ac:dyDescent="0.25">
      <c r="A2832">
        <v>2024</v>
      </c>
      <c r="B2832" s="16" t="s">
        <v>4589</v>
      </c>
      <c r="C2832" s="12" t="s">
        <v>4605</v>
      </c>
      <c r="D2832" s="6" t="s">
        <v>1752</v>
      </c>
      <c r="E2832" s="2">
        <v>0.99847583376848759</v>
      </c>
      <c r="F2832" s="2">
        <v>0.99591347316086765</v>
      </c>
      <c r="G2832" s="2">
        <v>1.0044292159748907</v>
      </c>
      <c r="H2832" s="2">
        <v>0.9997134804725647</v>
      </c>
      <c r="I2832" s="2">
        <v>0.99777120351791382</v>
      </c>
      <c r="J2832" s="2">
        <v>0.99338865280151367</v>
      </c>
      <c r="K2832" s="1">
        <v>1260.8137111409499</v>
      </c>
    </row>
    <row r="2833" spans="1:11" x14ac:dyDescent="0.25">
      <c r="A2833">
        <v>2024</v>
      </c>
      <c r="B2833" s="16" t="s">
        <v>4589</v>
      </c>
      <c r="C2833" s="12" t="s">
        <v>4606</v>
      </c>
      <c r="D2833" s="6" t="s">
        <v>3705</v>
      </c>
      <c r="E2833" s="2">
        <v>0.9762285266441314</v>
      </c>
      <c r="F2833" s="2">
        <v>0.97585638991919021</v>
      </c>
      <c r="G2833" s="2">
        <v>0.9914087488559471</v>
      </c>
      <c r="H2833" s="2">
        <v>0.98137360811233521</v>
      </c>
      <c r="I2833" s="2">
        <v>0.98158591985702515</v>
      </c>
      <c r="J2833" s="2">
        <v>0.98195362091064453</v>
      </c>
      <c r="K2833" s="1">
        <v>1024.9175335227742</v>
      </c>
    </row>
    <row r="2834" spans="1:11" x14ac:dyDescent="0.25">
      <c r="A2834">
        <v>2024</v>
      </c>
      <c r="B2834" s="16" t="s">
        <v>4589</v>
      </c>
      <c r="C2834" s="12" t="s">
        <v>4607</v>
      </c>
      <c r="D2834" s="6" t="s">
        <v>4608</v>
      </c>
      <c r="E2834" s="2">
        <v>1.0067343136823639</v>
      </c>
      <c r="F2834" s="2">
        <v>1.0056837878875255</v>
      </c>
      <c r="G2834" s="2">
        <v>1.01330741555624</v>
      </c>
      <c r="H2834" s="2">
        <v>1.0026242733001709</v>
      </c>
      <c r="I2834" s="2">
        <v>1.0025159120559692</v>
      </c>
      <c r="J2834" s="2">
        <v>0.99871498346328735</v>
      </c>
      <c r="K2834" s="1">
        <v>1021.7008405801271</v>
      </c>
    </row>
    <row r="2835" spans="1:11" x14ac:dyDescent="0.25">
      <c r="A2835">
        <v>2024</v>
      </c>
      <c r="B2835" s="16" t="s">
        <v>4589</v>
      </c>
      <c r="C2835" s="12" t="s">
        <v>4609</v>
      </c>
      <c r="D2835" s="6" t="s">
        <v>4610</v>
      </c>
      <c r="E2835" s="2">
        <v>0.98023622902085439</v>
      </c>
      <c r="F2835" s="2">
        <v>0.98179477032233808</v>
      </c>
      <c r="G2835" s="2">
        <v>1.0019073814733264</v>
      </c>
      <c r="H2835" s="2">
        <v>0.98536008596420288</v>
      </c>
      <c r="I2835" s="2">
        <v>0.98960387706756592</v>
      </c>
      <c r="J2835" s="2">
        <v>0.99766314029693604</v>
      </c>
      <c r="K2835" s="1">
        <v>1066.1825352887354</v>
      </c>
    </row>
    <row r="2836" spans="1:11" x14ac:dyDescent="0.25">
      <c r="A2836">
        <v>2024</v>
      </c>
      <c r="B2836" s="16" t="s">
        <v>4589</v>
      </c>
      <c r="C2836" s="12" t="s">
        <v>4611</v>
      </c>
      <c r="D2836" s="6" t="s">
        <v>3170</v>
      </c>
      <c r="E2836" s="2">
        <v>1.0024716116950485</v>
      </c>
      <c r="F2836" s="2">
        <v>1.0047435627120527</v>
      </c>
      <c r="G2836" s="2">
        <v>1.0051446561370483</v>
      </c>
      <c r="H2836" s="2">
        <v>1.0046384334564209</v>
      </c>
      <c r="I2836" s="2">
        <v>0.99812048673629761</v>
      </c>
      <c r="J2836" s="2">
        <v>0.99120414257049561</v>
      </c>
      <c r="K2836" s="1">
        <v>944.37825771229927</v>
      </c>
    </row>
    <row r="2837" spans="1:11" x14ac:dyDescent="0.25">
      <c r="A2837">
        <v>2024</v>
      </c>
      <c r="B2837" s="16" t="s">
        <v>4589</v>
      </c>
      <c r="C2837" s="12" t="s">
        <v>4612</v>
      </c>
      <c r="D2837" s="6" t="s">
        <v>1442</v>
      </c>
      <c r="E2837" s="2">
        <v>1.0266361584573338</v>
      </c>
      <c r="F2837" s="2">
        <v>1.0250259375840369</v>
      </c>
      <c r="G2837" s="2">
        <v>1.02592773534667</v>
      </c>
      <c r="H2837" s="2">
        <v>1.0116435289382935</v>
      </c>
      <c r="I2837" s="2">
        <v>1.0076166391372681</v>
      </c>
      <c r="J2837" s="2">
        <v>1.0023367404937744</v>
      </c>
      <c r="K2837" s="1">
        <v>1003.7690622742659</v>
      </c>
    </row>
    <row r="2838" spans="1:11" x14ac:dyDescent="0.25">
      <c r="A2838">
        <v>2024</v>
      </c>
      <c r="B2838" s="16" t="s">
        <v>4589</v>
      </c>
      <c r="C2838" s="12" t="s">
        <v>4613</v>
      </c>
      <c r="D2838" s="6" t="s">
        <v>4614</v>
      </c>
      <c r="E2838" s="2">
        <v>0.98969007662429087</v>
      </c>
      <c r="F2838" s="2">
        <v>0.98039398196522975</v>
      </c>
      <c r="G2838" s="2">
        <v>0.99202768801024244</v>
      </c>
      <c r="H2838" s="2">
        <v>0.98431086540222168</v>
      </c>
      <c r="I2838" s="2">
        <v>0.98224562406539917</v>
      </c>
      <c r="J2838" s="2">
        <v>0.98396068811416626</v>
      </c>
      <c r="K2838" s="1">
        <v>1075.0404402117974</v>
      </c>
    </row>
    <row r="2839" spans="1:11" x14ac:dyDescent="0.25">
      <c r="A2839">
        <v>2024</v>
      </c>
      <c r="B2839" s="16" t="s">
        <v>4589</v>
      </c>
      <c r="C2839" s="12" t="s">
        <v>4615</v>
      </c>
      <c r="D2839" s="6" t="s">
        <v>1775</v>
      </c>
      <c r="E2839" s="2">
        <v>0.97251407903369647</v>
      </c>
      <c r="F2839" s="2">
        <v>0.9699309143236533</v>
      </c>
      <c r="G2839" s="2">
        <v>0.98264126057859202</v>
      </c>
      <c r="H2839" s="2">
        <v>0.97688001394271851</v>
      </c>
      <c r="I2839" s="2">
        <v>0.97386783361434937</v>
      </c>
      <c r="J2839" s="2">
        <v>0.97291523218154907</v>
      </c>
      <c r="K2839" s="1">
        <v>991.50575245485584</v>
      </c>
    </row>
    <row r="2840" spans="1:11" x14ac:dyDescent="0.25">
      <c r="A2840">
        <v>2024</v>
      </c>
      <c r="B2840" s="16" t="s">
        <v>4589</v>
      </c>
      <c r="C2840" s="12" t="s">
        <v>4616</v>
      </c>
      <c r="D2840" s="6" t="s">
        <v>2069</v>
      </c>
      <c r="E2840" s="2">
        <v>0.98539197096038822</v>
      </c>
      <c r="F2840" s="2">
        <v>0.98526369157075733</v>
      </c>
      <c r="G2840" s="2">
        <v>0.98835322679855697</v>
      </c>
      <c r="H2840" s="2">
        <v>0.98850488662719727</v>
      </c>
      <c r="I2840" s="2">
        <v>0.98674470186233521</v>
      </c>
      <c r="J2840" s="2">
        <v>0.98768693208694458</v>
      </c>
      <c r="K2840" s="1">
        <v>1082.0624197171646</v>
      </c>
    </row>
    <row r="2841" spans="1:11" x14ac:dyDescent="0.25">
      <c r="A2841">
        <v>2024</v>
      </c>
      <c r="B2841" s="16" t="s">
        <v>4589</v>
      </c>
      <c r="C2841" s="12" t="s">
        <v>4617</v>
      </c>
      <c r="D2841" s="6" t="s">
        <v>279</v>
      </c>
      <c r="E2841" s="2">
        <v>1.0197568985192116</v>
      </c>
      <c r="F2841" s="2">
        <v>1.0165938704728543</v>
      </c>
      <c r="G2841" s="2">
        <v>1.0175334470951019</v>
      </c>
      <c r="H2841" s="2">
        <v>1.0077719688415527</v>
      </c>
      <c r="I2841" s="2">
        <v>1.0042928457260132</v>
      </c>
      <c r="J2841" s="2">
        <v>1.000160813331604</v>
      </c>
      <c r="K2841" s="1">
        <v>991.33891801424659</v>
      </c>
    </row>
    <row r="2842" spans="1:11" x14ac:dyDescent="0.25">
      <c r="A2842">
        <v>2024</v>
      </c>
      <c r="B2842" s="16" t="s">
        <v>4589</v>
      </c>
      <c r="C2842" s="12" t="s">
        <v>4618</v>
      </c>
      <c r="D2842" s="6" t="s">
        <v>4619</v>
      </c>
      <c r="E2842" s="2">
        <v>0.99562299454179659</v>
      </c>
      <c r="F2842" s="2">
        <v>0.99708991944381409</v>
      </c>
      <c r="G2842" s="2">
        <v>0.99737894543041583</v>
      </c>
      <c r="H2842" s="2">
        <v>0.99904394149780273</v>
      </c>
      <c r="I2842" s="2">
        <v>0.98283165693283081</v>
      </c>
      <c r="J2842" s="2">
        <v>0.98225712776184082</v>
      </c>
      <c r="K2842" s="1">
        <v>1092.8431151958055</v>
      </c>
    </row>
    <row r="2843" spans="1:11" x14ac:dyDescent="0.25">
      <c r="A2843">
        <v>2024</v>
      </c>
      <c r="B2843" s="16" t="s">
        <v>4589</v>
      </c>
      <c r="C2843" s="12" t="s">
        <v>4620</v>
      </c>
      <c r="D2843" s="6" t="s">
        <v>674</v>
      </c>
      <c r="E2843" s="2">
        <v>0.98973095138935985</v>
      </c>
      <c r="F2843" s="2">
        <v>0.9892812760242643</v>
      </c>
      <c r="G2843" s="2">
        <v>0.99477921612092302</v>
      </c>
      <c r="H2843" s="2">
        <v>0.99170029163360596</v>
      </c>
      <c r="I2843" s="2">
        <v>0.98554128408432007</v>
      </c>
      <c r="J2843" s="2">
        <v>0.98092317581176758</v>
      </c>
      <c r="K2843" s="1">
        <v>1037.1097901933888</v>
      </c>
    </row>
    <row r="2844" spans="1:11" x14ac:dyDescent="0.25">
      <c r="A2844">
        <v>2024</v>
      </c>
      <c r="B2844" s="16" t="s">
        <v>4589</v>
      </c>
      <c r="C2844" s="12" t="s">
        <v>4621</v>
      </c>
      <c r="D2844" s="6" t="s">
        <v>3826</v>
      </c>
      <c r="E2844" s="2">
        <v>0.98826537357678423</v>
      </c>
      <c r="F2844" s="2">
        <v>0.99051456805388138</v>
      </c>
      <c r="G2844" s="2">
        <v>0.99067192044037211</v>
      </c>
      <c r="H2844" s="2">
        <v>0.991935133934021</v>
      </c>
      <c r="I2844" s="2">
        <v>0.98447024822235107</v>
      </c>
      <c r="J2844" s="2">
        <v>0.983085036277771</v>
      </c>
      <c r="K2844" s="1">
        <v>1120.1893970611955</v>
      </c>
    </row>
    <row r="2845" spans="1:11" x14ac:dyDescent="0.25">
      <c r="A2845">
        <v>2024</v>
      </c>
      <c r="B2845" s="16" t="s">
        <v>4589</v>
      </c>
      <c r="C2845" s="12" t="s">
        <v>4622</v>
      </c>
      <c r="D2845" s="6" t="s">
        <v>63</v>
      </c>
      <c r="E2845" s="2">
        <v>0.98714040919538304</v>
      </c>
      <c r="F2845" s="2">
        <v>0.98397604747335476</v>
      </c>
      <c r="G2845" s="2">
        <v>0.98926861122003162</v>
      </c>
      <c r="H2845" s="2">
        <v>0.98935794830322266</v>
      </c>
      <c r="I2845" s="2">
        <v>0.99396210908889771</v>
      </c>
      <c r="J2845" s="2">
        <v>0.9900519847869873</v>
      </c>
      <c r="K2845" s="1">
        <v>1037.7442269116805</v>
      </c>
    </row>
    <row r="2846" spans="1:11" x14ac:dyDescent="0.25">
      <c r="A2846">
        <v>2024</v>
      </c>
      <c r="B2846" s="16" t="s">
        <v>4589</v>
      </c>
      <c r="C2846" s="12" t="s">
        <v>4623</v>
      </c>
      <c r="D2846" s="6" t="s">
        <v>3552</v>
      </c>
      <c r="E2846" s="2">
        <v>0.98016950384031509</v>
      </c>
      <c r="F2846" s="2">
        <v>0.98114041080774039</v>
      </c>
      <c r="G2846" s="2">
        <v>1.0021586966232623</v>
      </c>
      <c r="H2846" s="2">
        <v>0.98699104785919189</v>
      </c>
      <c r="I2846" s="2">
        <v>0.98724478483200073</v>
      </c>
      <c r="J2846" s="2">
        <v>0.99559426307678223</v>
      </c>
      <c r="K2846" s="1">
        <v>1003.0686468951112</v>
      </c>
    </row>
    <row r="2847" spans="1:11" x14ac:dyDescent="0.25">
      <c r="A2847">
        <v>2024</v>
      </c>
      <c r="B2847" s="16" t="s">
        <v>4589</v>
      </c>
      <c r="C2847" s="12" t="s">
        <v>4624</v>
      </c>
      <c r="D2847" s="6" t="s">
        <v>4625</v>
      </c>
      <c r="E2847" s="2">
        <v>0.99742125548529226</v>
      </c>
      <c r="F2847" s="2">
        <v>0.99124450312183887</v>
      </c>
      <c r="G2847" s="2">
        <v>1.0027499529731827</v>
      </c>
      <c r="H2847" s="2">
        <v>0.99899959564208984</v>
      </c>
      <c r="I2847" s="2">
        <v>0.99599158763885498</v>
      </c>
      <c r="J2847" s="2">
        <v>0.99097198247909546</v>
      </c>
      <c r="K2847" s="1">
        <v>1036.9067792626599</v>
      </c>
    </row>
    <row r="2848" spans="1:11" x14ac:dyDescent="0.25">
      <c r="A2848">
        <v>2024</v>
      </c>
      <c r="B2848" s="16" t="s">
        <v>4589</v>
      </c>
      <c r="C2848" s="12" t="s">
        <v>4626</v>
      </c>
      <c r="D2848" s="6" t="s">
        <v>1161</v>
      </c>
      <c r="E2848" s="2">
        <v>0.9893708088044374</v>
      </c>
      <c r="F2848" s="2">
        <v>0.98974357991632911</v>
      </c>
      <c r="G2848" s="2">
        <v>0.99160537926062153</v>
      </c>
      <c r="H2848" s="2">
        <v>0.99043500423431396</v>
      </c>
      <c r="I2848" s="2">
        <v>0.98493695259094238</v>
      </c>
      <c r="J2848" s="2">
        <v>0.9819718599319458</v>
      </c>
      <c r="K2848" s="1">
        <v>1020.2209160430243</v>
      </c>
    </row>
    <row r="2849" spans="1:11" x14ac:dyDescent="0.25">
      <c r="A2849">
        <v>2024</v>
      </c>
      <c r="B2849" s="16" t="s">
        <v>4589</v>
      </c>
      <c r="C2849" s="12" t="s">
        <v>4627</v>
      </c>
      <c r="D2849" s="6" t="s">
        <v>4628</v>
      </c>
      <c r="E2849" s="2">
        <v>1.0237714998241219</v>
      </c>
      <c r="F2849" s="2">
        <v>1.0229773105842799</v>
      </c>
      <c r="G2849" s="2">
        <v>1.0211198218293767</v>
      </c>
      <c r="H2849" s="2">
        <v>1.0129938125610352</v>
      </c>
      <c r="I2849" s="2">
        <v>1.0099906921386719</v>
      </c>
      <c r="J2849" s="2">
        <v>1.0027420520782471</v>
      </c>
      <c r="K2849" s="1">
        <v>977.83417829517487</v>
      </c>
    </row>
    <row r="2850" spans="1:11" x14ac:dyDescent="0.25">
      <c r="A2850">
        <v>2024</v>
      </c>
      <c r="B2850" s="16" t="s">
        <v>4589</v>
      </c>
      <c r="C2850" s="12" t="s">
        <v>4629</v>
      </c>
      <c r="D2850" s="6" t="s">
        <v>4630</v>
      </c>
      <c r="E2850" s="2">
        <v>0.98551150369845331</v>
      </c>
      <c r="F2850" s="2">
        <v>0.98853393442569792</v>
      </c>
      <c r="G2850" s="2">
        <v>0.98844354190122941</v>
      </c>
      <c r="H2850" s="2">
        <v>0.99061107635498047</v>
      </c>
      <c r="I2850" s="2">
        <v>0.98217910528182983</v>
      </c>
      <c r="J2850" s="2">
        <v>0.98137152194976807</v>
      </c>
      <c r="K2850" s="1">
        <v>1114.9984060751028</v>
      </c>
    </row>
    <row r="2851" spans="1:11" x14ac:dyDescent="0.25">
      <c r="A2851">
        <v>2024</v>
      </c>
      <c r="B2851" s="16" t="s">
        <v>4589</v>
      </c>
      <c r="C2851" s="12" t="s">
        <v>4631</v>
      </c>
      <c r="D2851" s="6" t="s">
        <v>2111</v>
      </c>
      <c r="E2851" s="2">
        <v>1.0105764062072604</v>
      </c>
      <c r="F2851" s="2">
        <v>1.010712016637501</v>
      </c>
      <c r="G2851" s="2">
        <v>0.9954476428612965</v>
      </c>
      <c r="H2851" s="2">
        <v>0.99773925542831421</v>
      </c>
      <c r="I2851" s="2">
        <v>0.98685687780380249</v>
      </c>
      <c r="J2851" s="2">
        <v>0.98103266954421997</v>
      </c>
      <c r="K2851" s="1">
        <v>1114.7787973067184</v>
      </c>
    </row>
    <row r="2852" spans="1:11" x14ac:dyDescent="0.25">
      <c r="A2852">
        <v>2024</v>
      </c>
      <c r="B2852" s="16" t="s">
        <v>4589</v>
      </c>
      <c r="C2852" s="12" t="s">
        <v>4632</v>
      </c>
      <c r="D2852" s="6" t="s">
        <v>4633</v>
      </c>
      <c r="E2852" s="2">
        <v>0.99613501364510793</v>
      </c>
      <c r="F2852" s="2">
        <v>0.99538158985524483</v>
      </c>
      <c r="G2852" s="2">
        <v>1.0021116351288133</v>
      </c>
      <c r="H2852" s="2">
        <v>0.999001145362854</v>
      </c>
      <c r="I2852" s="2">
        <v>0.99841004610061646</v>
      </c>
      <c r="J2852" s="2">
        <v>0.99241852760314941</v>
      </c>
      <c r="K2852" s="1">
        <v>1073.3770089332497</v>
      </c>
    </row>
    <row r="2853" spans="1:11" x14ac:dyDescent="0.25">
      <c r="A2853">
        <v>2024</v>
      </c>
      <c r="B2853" s="16" t="s">
        <v>4589</v>
      </c>
      <c r="C2853" s="12" t="s">
        <v>4634</v>
      </c>
      <c r="D2853" s="6" t="s">
        <v>4635</v>
      </c>
      <c r="E2853" s="2">
        <v>0.99422043543745786</v>
      </c>
      <c r="F2853" s="2">
        <v>0.99071704630133184</v>
      </c>
      <c r="G2853" s="2">
        <v>0.99996142756327078</v>
      </c>
      <c r="H2853" s="2">
        <v>0.99772226810455322</v>
      </c>
      <c r="I2853" s="2">
        <v>0.99827641248703003</v>
      </c>
      <c r="J2853" s="2">
        <v>0.99265784025192261</v>
      </c>
      <c r="K2853" s="1">
        <v>1138.0930325346158</v>
      </c>
    </row>
    <row r="2854" spans="1:11" x14ac:dyDescent="0.25">
      <c r="A2854">
        <v>2024</v>
      </c>
      <c r="B2854" s="16" t="s">
        <v>4589</v>
      </c>
      <c r="C2854" s="12" t="s">
        <v>4636</v>
      </c>
      <c r="D2854" s="6" t="s">
        <v>875</v>
      </c>
      <c r="E2854" s="2">
        <v>0.98839105450645848</v>
      </c>
      <c r="F2854" s="2">
        <v>0.98647020197168367</v>
      </c>
      <c r="G2854" s="2">
        <v>0.99766128227923534</v>
      </c>
      <c r="H2854" s="2">
        <v>0.98636090755462646</v>
      </c>
      <c r="I2854" s="2">
        <v>0.9907647967338562</v>
      </c>
      <c r="J2854" s="2">
        <v>0.99471640586853027</v>
      </c>
      <c r="K2854" s="1">
        <v>948.76785011042728</v>
      </c>
    </row>
    <row r="2855" spans="1:11" x14ac:dyDescent="0.25">
      <c r="A2855">
        <v>2024</v>
      </c>
      <c r="B2855" s="16" t="s">
        <v>4589</v>
      </c>
      <c r="C2855" s="12" t="s">
        <v>4637</v>
      </c>
      <c r="D2855" s="6" t="s">
        <v>4638</v>
      </c>
      <c r="E2855" s="2">
        <v>0.99924690576151609</v>
      </c>
      <c r="F2855" s="2">
        <v>0.98684540808106047</v>
      </c>
      <c r="G2855" s="2">
        <v>1.0046812921718238</v>
      </c>
      <c r="H2855" s="2">
        <v>0.99677038192749023</v>
      </c>
      <c r="I2855" s="2">
        <v>0.98847490549087524</v>
      </c>
      <c r="J2855" s="2">
        <v>0.99094116687774658</v>
      </c>
      <c r="K2855" s="1">
        <v>940.43852791785605</v>
      </c>
    </row>
    <row r="2856" spans="1:11" x14ac:dyDescent="0.25">
      <c r="A2856">
        <v>2024</v>
      </c>
      <c r="B2856" s="16" t="s">
        <v>4589</v>
      </c>
      <c r="C2856" s="12" t="s">
        <v>4639</v>
      </c>
      <c r="D2856" s="6" t="s">
        <v>97</v>
      </c>
      <c r="E2856" s="2">
        <v>0.97974590182014898</v>
      </c>
      <c r="F2856" s="2">
        <v>0.9808692360350979</v>
      </c>
      <c r="G2856" s="2">
        <v>1.0007834924176386</v>
      </c>
      <c r="H2856" s="2">
        <v>0.98466068506240845</v>
      </c>
      <c r="I2856" s="2">
        <v>0.98919546604156494</v>
      </c>
      <c r="J2856" s="2">
        <v>0.99653404951095581</v>
      </c>
      <c r="K2856" s="1">
        <v>994.80515216095773</v>
      </c>
    </row>
    <row r="2857" spans="1:11" x14ac:dyDescent="0.25">
      <c r="A2857">
        <v>2024</v>
      </c>
      <c r="B2857" s="16" t="s">
        <v>4589</v>
      </c>
      <c r="C2857" s="12" t="s">
        <v>4640</v>
      </c>
      <c r="D2857" s="6" t="s">
        <v>2078</v>
      </c>
      <c r="E2857" s="2">
        <v>0.98954275595192054</v>
      </c>
      <c r="F2857" s="2">
        <v>0.98203656588750388</v>
      </c>
      <c r="G2857" s="2">
        <v>0.98844475168894297</v>
      </c>
      <c r="H2857" s="2">
        <v>0.98773390054702759</v>
      </c>
      <c r="I2857" s="2">
        <v>0.99033564329147339</v>
      </c>
      <c r="J2857" s="2">
        <v>0.9881553053855896</v>
      </c>
      <c r="K2857" s="1">
        <v>1020.0363413892286</v>
      </c>
    </row>
    <row r="2858" spans="1:11" x14ac:dyDescent="0.25">
      <c r="A2858">
        <v>2024</v>
      </c>
      <c r="B2858" s="16" t="s">
        <v>4589</v>
      </c>
      <c r="C2858" s="12" t="s">
        <v>4641</v>
      </c>
      <c r="D2858" s="6" t="s">
        <v>4021</v>
      </c>
      <c r="E2858" s="2">
        <v>0.99574845308953874</v>
      </c>
      <c r="F2858" s="2">
        <v>0.99469892136900162</v>
      </c>
      <c r="G2858" s="2">
        <v>1.0026123840999555</v>
      </c>
      <c r="H2858" s="2">
        <v>0.99383777379989624</v>
      </c>
      <c r="I2858" s="2">
        <v>0.99244010448455811</v>
      </c>
      <c r="J2858" s="2">
        <v>0.99510365724563599</v>
      </c>
      <c r="K2858" s="1">
        <v>1036.7187804298273</v>
      </c>
    </row>
    <row r="2859" spans="1:11" x14ac:dyDescent="0.25">
      <c r="A2859">
        <v>2024</v>
      </c>
      <c r="B2859" s="16" t="s">
        <v>4589</v>
      </c>
      <c r="C2859" s="12" t="s">
        <v>4642</v>
      </c>
      <c r="D2859" s="6" t="s">
        <v>2980</v>
      </c>
      <c r="E2859" s="2">
        <v>0.98535079672034731</v>
      </c>
      <c r="F2859" s="2">
        <v>0.98316583163777482</v>
      </c>
      <c r="G2859" s="2">
        <v>0.98867002482365318</v>
      </c>
      <c r="H2859" s="2">
        <v>0.99132061004638672</v>
      </c>
      <c r="I2859" s="2">
        <v>0.99104839563369751</v>
      </c>
      <c r="J2859" s="2">
        <v>0.98538863658905029</v>
      </c>
      <c r="K2859" s="1">
        <v>1032.9527878484846</v>
      </c>
    </row>
    <row r="2860" spans="1:11" x14ac:dyDescent="0.25">
      <c r="A2860">
        <v>2024</v>
      </c>
      <c r="B2860" s="16" t="s">
        <v>4589</v>
      </c>
      <c r="C2860" s="12" t="s">
        <v>4643</v>
      </c>
      <c r="D2860" s="6" t="s">
        <v>4644</v>
      </c>
      <c r="E2860" s="2">
        <v>0.99382691479167107</v>
      </c>
      <c r="F2860" s="2">
        <v>0.9954706080510064</v>
      </c>
      <c r="G2860" s="2">
        <v>0.99654785054395656</v>
      </c>
      <c r="H2860" s="2">
        <v>0.9982064962387085</v>
      </c>
      <c r="I2860" s="2">
        <v>0.98684608936309814</v>
      </c>
      <c r="J2860" s="2">
        <v>0.98498338460922241</v>
      </c>
      <c r="K2860" s="1">
        <v>1068.1358920908701</v>
      </c>
    </row>
    <row r="2861" spans="1:11" x14ac:dyDescent="0.25">
      <c r="A2861">
        <v>2024</v>
      </c>
      <c r="B2861" s="16" t="s">
        <v>4589</v>
      </c>
      <c r="C2861" s="12" t="s">
        <v>4645</v>
      </c>
      <c r="D2861" s="6" t="s">
        <v>1809</v>
      </c>
      <c r="E2861" s="2">
        <v>1.0199027430582808</v>
      </c>
      <c r="F2861" s="2">
        <v>1.0169460170634532</v>
      </c>
      <c r="G2861" s="2">
        <v>1.0174237708993845</v>
      </c>
      <c r="H2861" s="2">
        <v>1.0088692903518677</v>
      </c>
      <c r="I2861" s="2">
        <v>1.0051975250244141</v>
      </c>
      <c r="J2861" s="2">
        <v>0.99983596801757813</v>
      </c>
      <c r="K2861" s="1">
        <v>987.68559778543306</v>
      </c>
    </row>
    <row r="2862" spans="1:11" x14ac:dyDescent="0.25">
      <c r="A2862">
        <v>2024</v>
      </c>
      <c r="B2862" s="16" t="s">
        <v>4589</v>
      </c>
      <c r="C2862" s="12" t="s">
        <v>4646</v>
      </c>
      <c r="D2862" s="6" t="s">
        <v>101</v>
      </c>
      <c r="E2862" s="2">
        <v>1.0021984285281835</v>
      </c>
      <c r="F2862" s="2">
        <v>0.9888201149733542</v>
      </c>
      <c r="G2862" s="2">
        <v>1.0053494526018516</v>
      </c>
      <c r="H2862" s="2">
        <v>0.99807703495025635</v>
      </c>
      <c r="I2862" s="2">
        <v>0.98811638355255127</v>
      </c>
      <c r="J2862" s="2">
        <v>0.99031722545623779</v>
      </c>
      <c r="K2862" s="1">
        <v>1070.8491283542196</v>
      </c>
    </row>
    <row r="2863" spans="1:11" x14ac:dyDescent="0.25">
      <c r="A2863">
        <v>2024</v>
      </c>
      <c r="B2863" s="16" t="s">
        <v>4589</v>
      </c>
      <c r="C2863" s="12" t="s">
        <v>4647</v>
      </c>
      <c r="D2863" s="6" t="s">
        <v>4648</v>
      </c>
      <c r="E2863" s="2">
        <v>0.98580128923129562</v>
      </c>
      <c r="F2863" s="2">
        <v>0.98788545847953224</v>
      </c>
      <c r="G2863" s="2">
        <v>0.99119314271175862</v>
      </c>
      <c r="H2863" s="2">
        <v>0.99845021963119507</v>
      </c>
      <c r="I2863" s="2">
        <v>0.99383586645126343</v>
      </c>
      <c r="J2863" s="2">
        <v>0.98814314603805542</v>
      </c>
      <c r="K2863" s="1">
        <v>1078.1961381210826</v>
      </c>
    </row>
    <row r="2864" spans="1:11" x14ac:dyDescent="0.25">
      <c r="A2864">
        <v>2024</v>
      </c>
      <c r="B2864" s="16" t="s">
        <v>4589</v>
      </c>
      <c r="C2864" s="12" t="s">
        <v>4649</v>
      </c>
      <c r="D2864" s="6" t="s">
        <v>3222</v>
      </c>
      <c r="E2864" s="2">
        <v>0.99721263617033706</v>
      </c>
      <c r="F2864" s="2">
        <v>1.0003115715484014</v>
      </c>
      <c r="G2864" s="2">
        <v>1.0058355773939307</v>
      </c>
      <c r="H2864" s="2">
        <v>1.000191330909729</v>
      </c>
      <c r="I2864" s="2">
        <v>0.99861782789230347</v>
      </c>
      <c r="J2864" s="2">
        <v>0.99079924821853638</v>
      </c>
      <c r="K2864" s="1">
        <v>930.67294482892089</v>
      </c>
    </row>
    <row r="2865" spans="1:11" x14ac:dyDescent="0.25">
      <c r="A2865">
        <v>2024</v>
      </c>
      <c r="B2865" s="16" t="s">
        <v>4589</v>
      </c>
      <c r="C2865" s="12" t="s">
        <v>4650</v>
      </c>
      <c r="D2865" s="6" t="s">
        <v>4651</v>
      </c>
      <c r="E2865" s="2">
        <v>1.0012888927817796</v>
      </c>
      <c r="F2865" s="2">
        <v>1.0026245783150707</v>
      </c>
      <c r="G2865" s="2">
        <v>1.0021082549359124</v>
      </c>
      <c r="H2865" s="2">
        <v>1.0031508207321167</v>
      </c>
      <c r="I2865" s="2">
        <v>0.98644781112670898</v>
      </c>
      <c r="J2865" s="2">
        <v>0.9854544997215271</v>
      </c>
      <c r="K2865" s="1">
        <v>1106.5346634105872</v>
      </c>
    </row>
    <row r="2866" spans="1:11" x14ac:dyDescent="0.25">
      <c r="A2866">
        <v>2024</v>
      </c>
      <c r="B2866" s="16" t="s">
        <v>4589</v>
      </c>
      <c r="C2866" s="12" t="s">
        <v>4652</v>
      </c>
      <c r="D2866" s="6" t="s">
        <v>4653</v>
      </c>
      <c r="E2866" s="2">
        <v>0.99618119958654006</v>
      </c>
      <c r="F2866" s="2">
        <v>0.99873933548140492</v>
      </c>
      <c r="G2866" s="2">
        <v>0.99829347900421828</v>
      </c>
      <c r="H2866" s="2">
        <v>0.99968898296356201</v>
      </c>
      <c r="I2866" s="2">
        <v>0.98644238710403442</v>
      </c>
      <c r="J2866" s="2">
        <v>0.98535752296447754</v>
      </c>
      <c r="K2866" s="1">
        <v>1095.9190992657009</v>
      </c>
    </row>
    <row r="2867" spans="1:11" x14ac:dyDescent="0.25">
      <c r="A2867">
        <v>2024</v>
      </c>
      <c r="B2867" s="16" t="s">
        <v>4589</v>
      </c>
      <c r="C2867" s="12" t="s">
        <v>4654</v>
      </c>
      <c r="D2867" s="6" t="s">
        <v>105</v>
      </c>
      <c r="E2867" s="2">
        <v>1.0015564976871865</v>
      </c>
      <c r="F2867" s="2">
        <v>0.99455489678753317</v>
      </c>
      <c r="G2867" s="2">
        <v>1.0118505738658738</v>
      </c>
      <c r="H2867" s="2">
        <v>1.0013386011123657</v>
      </c>
      <c r="I2867" s="2">
        <v>0.99944794178009033</v>
      </c>
      <c r="J2867" s="2">
        <v>0.99648177623748779</v>
      </c>
      <c r="K2867" s="1">
        <v>981.47354655373204</v>
      </c>
    </row>
    <row r="2868" spans="1:11" x14ac:dyDescent="0.25">
      <c r="A2868">
        <v>2024</v>
      </c>
      <c r="B2868" s="16" t="s">
        <v>4589</v>
      </c>
      <c r="C2868" s="12" t="s">
        <v>4655</v>
      </c>
      <c r="D2868" s="6" t="s">
        <v>3452</v>
      </c>
      <c r="E2868" s="2">
        <v>1.0122855859980502</v>
      </c>
      <c r="F2868" s="2">
        <v>1.0024883854009592</v>
      </c>
      <c r="G2868" s="2">
        <v>1.0107489884645746</v>
      </c>
      <c r="H2868" s="2">
        <v>1.0036294460296631</v>
      </c>
      <c r="I2868" s="2">
        <v>0.99600702524185181</v>
      </c>
      <c r="J2868" s="2">
        <v>0.98861968517303467</v>
      </c>
      <c r="K2868" s="1">
        <v>984.54904322175616</v>
      </c>
    </row>
    <row r="2869" spans="1:11" x14ac:dyDescent="0.25">
      <c r="A2869">
        <v>2024</v>
      </c>
      <c r="B2869" s="16" t="s">
        <v>4589</v>
      </c>
      <c r="C2869" s="12" t="s">
        <v>4656</v>
      </c>
      <c r="D2869" s="6" t="s">
        <v>4657</v>
      </c>
      <c r="E2869" s="2">
        <v>0.98783804717451296</v>
      </c>
      <c r="F2869" s="2">
        <v>0.98722869259544044</v>
      </c>
      <c r="G2869" s="2">
        <v>0.99128360284270767</v>
      </c>
      <c r="H2869" s="2">
        <v>0.99297362565994263</v>
      </c>
      <c r="I2869" s="2">
        <v>0.99089306592941284</v>
      </c>
      <c r="J2869" s="2">
        <v>0.98590749502182007</v>
      </c>
      <c r="K2869" s="1">
        <v>1004.0201965439866</v>
      </c>
    </row>
    <row r="2870" spans="1:11" x14ac:dyDescent="0.25">
      <c r="A2870">
        <v>2024</v>
      </c>
      <c r="B2870" s="16" t="s">
        <v>4589</v>
      </c>
      <c r="C2870" s="12" t="s">
        <v>4658</v>
      </c>
      <c r="D2870" s="6" t="s">
        <v>4659</v>
      </c>
      <c r="E2870" s="2">
        <v>0.98666691900341308</v>
      </c>
      <c r="F2870" s="2">
        <v>0.98594377634362251</v>
      </c>
      <c r="G2870" s="2">
        <v>0.98827966148976387</v>
      </c>
      <c r="H2870" s="2">
        <v>0.99056726694107056</v>
      </c>
      <c r="I2870" s="2">
        <v>0.9876740574836731</v>
      </c>
      <c r="J2870" s="2">
        <v>0.98635679483413696</v>
      </c>
      <c r="K2870" s="1">
        <v>1041.6023137574564</v>
      </c>
    </row>
    <row r="2871" spans="1:11" x14ac:dyDescent="0.25">
      <c r="A2871">
        <v>2024</v>
      </c>
      <c r="B2871" s="16" t="s">
        <v>4589</v>
      </c>
      <c r="C2871" s="12" t="s">
        <v>4660</v>
      </c>
      <c r="D2871" s="6" t="s">
        <v>4661</v>
      </c>
      <c r="E2871" s="2">
        <v>1.0083748379571988</v>
      </c>
      <c r="F2871" s="2">
        <v>1.0076348925063232</v>
      </c>
      <c r="G2871" s="2">
        <v>1.004193338102181</v>
      </c>
      <c r="H2871" s="2">
        <v>1.0015643835067749</v>
      </c>
      <c r="I2871" s="2">
        <v>0.98431843519210815</v>
      </c>
      <c r="J2871" s="2">
        <v>0.98334503173828125</v>
      </c>
      <c r="K2871" s="1">
        <v>1018.7795602169759</v>
      </c>
    </row>
    <row r="2872" spans="1:11" x14ac:dyDescent="0.25">
      <c r="A2872">
        <v>2024</v>
      </c>
      <c r="B2872" s="16" t="s">
        <v>4589</v>
      </c>
      <c r="C2872" s="12" t="s">
        <v>4662</v>
      </c>
      <c r="D2872" s="6" t="s">
        <v>4663</v>
      </c>
      <c r="E2872" s="2">
        <v>0.99232885610380284</v>
      </c>
      <c r="F2872" s="2">
        <v>0.99196371685343454</v>
      </c>
      <c r="G2872" s="2">
        <v>0.99740369034188237</v>
      </c>
      <c r="H2872" s="2">
        <v>0.99557805061340332</v>
      </c>
      <c r="I2872" s="2">
        <v>0.99597305059432983</v>
      </c>
      <c r="J2872" s="2">
        <v>0.9894404411315918</v>
      </c>
      <c r="K2872" s="1">
        <v>1210.6549438002846</v>
      </c>
    </row>
    <row r="2873" spans="1:11" x14ac:dyDescent="0.25">
      <c r="A2873">
        <v>2024</v>
      </c>
      <c r="B2873" s="16" t="s">
        <v>4589</v>
      </c>
      <c r="C2873" s="12" t="s">
        <v>4664</v>
      </c>
      <c r="D2873" s="6" t="s">
        <v>4665</v>
      </c>
      <c r="E2873" s="2">
        <v>1.0000825512017955</v>
      </c>
      <c r="F2873" s="2">
        <v>0.99999299633497074</v>
      </c>
      <c r="G2873" s="2">
        <v>0.99999065115908226</v>
      </c>
      <c r="H2873" s="2">
        <v>1.0016436576843262</v>
      </c>
      <c r="I2873" s="2">
        <v>0.98506855964660645</v>
      </c>
      <c r="J2873" s="2">
        <v>0.98515093326568604</v>
      </c>
      <c r="K2873" s="1">
        <v>1011.2402524071267</v>
      </c>
    </row>
    <row r="2874" spans="1:11" x14ac:dyDescent="0.25">
      <c r="A2874">
        <v>2024</v>
      </c>
      <c r="B2874" s="16" t="s">
        <v>4589</v>
      </c>
      <c r="C2874" s="12" t="s">
        <v>4666</v>
      </c>
      <c r="D2874" s="6" t="s">
        <v>2867</v>
      </c>
      <c r="E2874" s="2">
        <v>1.0017814681992956</v>
      </c>
      <c r="F2874" s="2">
        <v>1.0016632097326548</v>
      </c>
      <c r="G2874" s="2">
        <v>1.0015942926200201</v>
      </c>
      <c r="H2874" s="2">
        <v>1.0020613670349121</v>
      </c>
      <c r="I2874" s="2">
        <v>0.99291443824768066</v>
      </c>
      <c r="J2874" s="2">
        <v>0.98782485723495483</v>
      </c>
      <c r="K2874" s="1">
        <v>1059.8498029734776</v>
      </c>
    </row>
    <row r="2875" spans="1:11" x14ac:dyDescent="0.25">
      <c r="A2875">
        <v>2024</v>
      </c>
      <c r="B2875" s="16" t="s">
        <v>4589</v>
      </c>
      <c r="C2875" s="12" t="s">
        <v>4667</v>
      </c>
      <c r="D2875" s="6" t="s">
        <v>119</v>
      </c>
      <c r="E2875" s="2">
        <v>1.0285450579696431</v>
      </c>
      <c r="F2875" s="2">
        <v>1.0248098284307925</v>
      </c>
      <c r="G2875" s="2">
        <v>1.0256696616676686</v>
      </c>
      <c r="H2875" s="2">
        <v>1.0155347585678101</v>
      </c>
      <c r="I2875" s="2">
        <v>1.0108743906021118</v>
      </c>
      <c r="J2875" s="2">
        <v>1.0045855045318604</v>
      </c>
      <c r="K2875" s="1">
        <v>901.74050750425488</v>
      </c>
    </row>
    <row r="2876" spans="1:11" x14ac:dyDescent="0.25">
      <c r="A2876">
        <v>2024</v>
      </c>
      <c r="B2876" s="16" t="s">
        <v>4589</v>
      </c>
      <c r="C2876" s="12" t="s">
        <v>4668</v>
      </c>
      <c r="D2876" s="6" t="s">
        <v>4669</v>
      </c>
      <c r="E2876" s="2">
        <v>0.99451622642314563</v>
      </c>
      <c r="F2876" s="2">
        <v>0.9936870492490929</v>
      </c>
      <c r="G2876" s="2">
        <v>1.0000993435989078</v>
      </c>
      <c r="H2876" s="2">
        <v>0.99848610162734985</v>
      </c>
      <c r="I2876" s="2">
        <v>0.9987633228302002</v>
      </c>
      <c r="J2876" s="2">
        <v>0.99309611320495605</v>
      </c>
      <c r="K2876" s="1">
        <v>1105.2989508668227</v>
      </c>
    </row>
    <row r="2877" spans="1:11" x14ac:dyDescent="0.25">
      <c r="A2877">
        <v>2024</v>
      </c>
      <c r="B2877" s="16" t="s">
        <v>4589</v>
      </c>
      <c r="C2877" s="12" t="s">
        <v>4670</v>
      </c>
      <c r="D2877" s="6" t="s">
        <v>1506</v>
      </c>
      <c r="E2877" s="2">
        <v>1.0023635158432505</v>
      </c>
      <c r="F2877" s="2">
        <v>0.99412574366926831</v>
      </c>
      <c r="G2877" s="2">
        <v>1.0056966954730198</v>
      </c>
      <c r="H2877" s="2">
        <v>1.000327467918396</v>
      </c>
      <c r="I2877" s="2">
        <v>0.9914049506187439</v>
      </c>
      <c r="J2877" s="2">
        <v>0.98987442255020142</v>
      </c>
      <c r="K2877" s="1">
        <v>1091.6978923493998</v>
      </c>
    </row>
    <row r="2878" spans="1:11" x14ac:dyDescent="0.25">
      <c r="A2878">
        <v>2024</v>
      </c>
      <c r="B2878" s="16" t="s">
        <v>4589</v>
      </c>
      <c r="C2878" s="12" t="s">
        <v>4671</v>
      </c>
      <c r="D2878" s="6" t="s">
        <v>4672</v>
      </c>
      <c r="E2878" s="2">
        <v>1.0013183790429936</v>
      </c>
      <c r="F2878" s="2">
        <v>1.0019400786370471</v>
      </c>
      <c r="G2878" s="2">
        <v>1.004756639699113</v>
      </c>
      <c r="H2878" s="2">
        <v>0.99745398759841919</v>
      </c>
      <c r="I2878" s="2">
        <v>0.99429565668106079</v>
      </c>
      <c r="J2878" s="2">
        <v>0.98906683921813965</v>
      </c>
      <c r="K2878" s="1">
        <v>966.6695772502793</v>
      </c>
    </row>
    <row r="2879" spans="1:11" x14ac:dyDescent="0.25">
      <c r="A2879">
        <v>2024</v>
      </c>
      <c r="B2879" s="16" t="s">
        <v>4589</v>
      </c>
      <c r="C2879" s="12" t="s">
        <v>4673</v>
      </c>
      <c r="D2879" s="6" t="s">
        <v>127</v>
      </c>
      <c r="E2879" s="2">
        <v>1.0193268856593163</v>
      </c>
      <c r="F2879" s="2">
        <v>1.0092199663507455</v>
      </c>
      <c r="G2879" s="2">
        <v>1.0229120524214184</v>
      </c>
      <c r="H2879" s="2">
        <v>1.0135051012039185</v>
      </c>
      <c r="I2879" s="2">
        <v>0.99413925409317017</v>
      </c>
      <c r="J2879" s="2">
        <v>0.99294930696487427</v>
      </c>
      <c r="K2879" s="1">
        <v>955.73418320635517</v>
      </c>
    </row>
    <row r="2880" spans="1:11" x14ac:dyDescent="0.25">
      <c r="A2880">
        <v>2024</v>
      </c>
      <c r="B2880" s="16" t="s">
        <v>4589</v>
      </c>
      <c r="C2880" s="12" t="s">
        <v>4674</v>
      </c>
      <c r="D2880" s="6" t="s">
        <v>4675</v>
      </c>
      <c r="E2880" s="2">
        <v>0.98614429253551461</v>
      </c>
      <c r="F2880" s="2">
        <v>0.98481206113069963</v>
      </c>
      <c r="G2880" s="2">
        <v>0.98989784272718417</v>
      </c>
      <c r="H2880" s="2">
        <v>0.99157309532165527</v>
      </c>
      <c r="I2880" s="2">
        <v>0.98874098062515259</v>
      </c>
      <c r="J2880" s="2">
        <v>0.98394817113876343</v>
      </c>
      <c r="K2880" s="1">
        <v>986.29161559124793</v>
      </c>
    </row>
    <row r="2881" spans="1:11" x14ac:dyDescent="0.25">
      <c r="A2881">
        <v>2024</v>
      </c>
      <c r="B2881" s="16" t="s">
        <v>4589</v>
      </c>
      <c r="C2881" s="12" t="s">
        <v>4676</v>
      </c>
      <c r="D2881" s="6" t="s">
        <v>3250</v>
      </c>
      <c r="E2881" s="2">
        <v>1.0031717615942972</v>
      </c>
      <c r="F2881" s="2">
        <v>1.0066201491699747</v>
      </c>
      <c r="G2881" s="2">
        <v>1.0079246459188578</v>
      </c>
      <c r="H2881" s="2">
        <v>1.0030502080917358</v>
      </c>
      <c r="I2881" s="2">
        <v>0.99864745140075684</v>
      </c>
      <c r="J2881" s="2">
        <v>0.9936944842338562</v>
      </c>
      <c r="K2881" s="1">
        <v>915.67202782319316</v>
      </c>
    </row>
    <row r="2882" spans="1:11" x14ac:dyDescent="0.25">
      <c r="A2882">
        <v>2024</v>
      </c>
      <c r="B2882" s="16" t="s">
        <v>4589</v>
      </c>
      <c r="C2882" s="12" t="s">
        <v>4677</v>
      </c>
      <c r="D2882" s="6" t="s">
        <v>640</v>
      </c>
      <c r="E2882" s="2">
        <v>0.99234350361035073</v>
      </c>
      <c r="F2882" s="2">
        <v>0.99035639746448456</v>
      </c>
      <c r="G2882" s="2">
        <v>0.99166505239829661</v>
      </c>
      <c r="H2882" s="2">
        <v>0.9950445294380188</v>
      </c>
      <c r="I2882" s="2">
        <v>0.98995578289031982</v>
      </c>
      <c r="J2882" s="2">
        <v>0.98616224527359009</v>
      </c>
      <c r="K2882" s="1">
        <v>1019.3392445910766</v>
      </c>
    </row>
    <row r="2883" spans="1:11" x14ac:dyDescent="0.25">
      <c r="A2883">
        <v>2024</v>
      </c>
      <c r="B2883" s="16" t="s">
        <v>4589</v>
      </c>
      <c r="C2883" s="12" t="s">
        <v>4678</v>
      </c>
      <c r="D2883" s="6" t="s">
        <v>139</v>
      </c>
      <c r="E2883" s="2">
        <v>0.99635658137756811</v>
      </c>
      <c r="F2883" s="2">
        <v>0.99413275100161536</v>
      </c>
      <c r="G2883" s="2">
        <v>1.0024087722286419</v>
      </c>
      <c r="H2883" s="2">
        <v>0.99286425113677979</v>
      </c>
      <c r="I2883" s="2">
        <v>0.99215477705001831</v>
      </c>
      <c r="J2883" s="2">
        <v>0.99392539262771606</v>
      </c>
      <c r="K2883" s="1">
        <v>1032.8093841019002</v>
      </c>
    </row>
    <row r="2884" spans="1:11" x14ac:dyDescent="0.25">
      <c r="A2884">
        <v>2024</v>
      </c>
      <c r="B2884" s="16" t="s">
        <v>4589</v>
      </c>
      <c r="C2884" s="12" t="s">
        <v>4679</v>
      </c>
      <c r="D2884" s="6" t="s">
        <v>1875</v>
      </c>
      <c r="E2884" s="2">
        <v>0.99846177431648586</v>
      </c>
      <c r="F2884" s="2">
        <v>0.98709484849060514</v>
      </c>
      <c r="G2884" s="2">
        <v>1.0033835149127257</v>
      </c>
      <c r="H2884" s="2">
        <v>0.99525660276412964</v>
      </c>
      <c r="I2884" s="2">
        <v>0.98670923709869385</v>
      </c>
      <c r="J2884" s="2">
        <v>0.98563468456268311</v>
      </c>
      <c r="K2884" s="1">
        <v>1051.3823742208435</v>
      </c>
    </row>
    <row r="2885" spans="1:11" x14ac:dyDescent="0.25">
      <c r="A2885">
        <v>2024</v>
      </c>
      <c r="B2885" s="16" t="s">
        <v>4589</v>
      </c>
      <c r="C2885" s="12" t="s">
        <v>4680</v>
      </c>
      <c r="D2885" s="6" t="s">
        <v>4681</v>
      </c>
      <c r="E2885" s="2">
        <v>0.99622679777014211</v>
      </c>
      <c r="F2885" s="2">
        <v>0.99721071115519033</v>
      </c>
      <c r="G2885" s="2">
        <v>0.99587381013784471</v>
      </c>
      <c r="H2885" s="2">
        <v>0.9961974024772644</v>
      </c>
      <c r="I2885" s="2">
        <v>0.98446285724639893</v>
      </c>
      <c r="J2885" s="2">
        <v>0.98393303155899048</v>
      </c>
      <c r="K2885" s="1">
        <v>1064.3916591102202</v>
      </c>
    </row>
    <row r="2886" spans="1:11" x14ac:dyDescent="0.25">
      <c r="A2886">
        <v>2024</v>
      </c>
      <c r="B2886" s="16" t="s">
        <v>4589</v>
      </c>
      <c r="C2886" s="12" t="s">
        <v>4682</v>
      </c>
      <c r="D2886" s="6" t="s">
        <v>3260</v>
      </c>
      <c r="E2886" s="2">
        <v>1.0045354528127191</v>
      </c>
      <c r="F2886" s="2">
        <v>1.0052979997486622</v>
      </c>
      <c r="G2886" s="2">
        <v>0.989310448739389</v>
      </c>
      <c r="H2886" s="2">
        <v>0.9899972677230835</v>
      </c>
      <c r="I2886" s="2">
        <v>0.98530334234237671</v>
      </c>
      <c r="J2886" s="2">
        <v>0.99492180347442627</v>
      </c>
      <c r="K2886" s="1">
        <v>1001.9414496462184</v>
      </c>
    </row>
    <row r="2887" spans="1:11" x14ac:dyDescent="0.25">
      <c r="A2887">
        <v>2024</v>
      </c>
      <c r="B2887" s="16" t="s">
        <v>4589</v>
      </c>
      <c r="C2887" s="12" t="s">
        <v>4683</v>
      </c>
      <c r="D2887" s="6" t="s">
        <v>3771</v>
      </c>
      <c r="E2887" s="2">
        <v>1.0048185442619573</v>
      </c>
      <c r="F2887" s="2">
        <v>1.0032480251497808</v>
      </c>
      <c r="G2887" s="2">
        <v>0.99759537459769509</v>
      </c>
      <c r="H2887" s="2">
        <v>1.0009382963180542</v>
      </c>
      <c r="I2887" s="2">
        <v>0.99034345149993896</v>
      </c>
      <c r="J2887" s="2">
        <v>0.98613446950912476</v>
      </c>
      <c r="K2887" s="1">
        <v>1049.4496435868207</v>
      </c>
    </row>
    <row r="2888" spans="1:11" x14ac:dyDescent="0.25">
      <c r="A2888">
        <v>2024</v>
      </c>
      <c r="B2888" s="16" t="s">
        <v>4589</v>
      </c>
      <c r="C2888" s="12" t="s">
        <v>4684</v>
      </c>
      <c r="D2888" s="6" t="s">
        <v>4685</v>
      </c>
      <c r="E2888" s="2">
        <v>0.99374156791095902</v>
      </c>
      <c r="F2888" s="2">
        <v>0.99320970913485662</v>
      </c>
      <c r="G2888" s="2">
        <v>0.99312670256315538</v>
      </c>
      <c r="H2888" s="2">
        <v>0.99489665031433105</v>
      </c>
      <c r="I2888" s="2">
        <v>0.98724251985549927</v>
      </c>
      <c r="J2888" s="2">
        <v>0.9829103946685791</v>
      </c>
      <c r="K2888" s="1">
        <v>1027.2167433998964</v>
      </c>
    </row>
    <row r="2889" spans="1:11" x14ac:dyDescent="0.25">
      <c r="A2889">
        <v>2024</v>
      </c>
      <c r="B2889" s="16" t="s">
        <v>4589</v>
      </c>
      <c r="C2889" s="12" t="s">
        <v>4686</v>
      </c>
      <c r="D2889" s="6" t="s">
        <v>456</v>
      </c>
      <c r="E2889" s="2">
        <v>0.99963409838063066</v>
      </c>
      <c r="F2889" s="2">
        <v>0.99270069164638297</v>
      </c>
      <c r="G2889" s="2">
        <v>1.0037781238334629</v>
      </c>
      <c r="H2889" s="2">
        <v>0.9998321533203125</v>
      </c>
      <c r="I2889" s="2">
        <v>0.99537783861160278</v>
      </c>
      <c r="J2889" s="2">
        <v>0.99116396903991699</v>
      </c>
      <c r="K2889" s="1">
        <v>1058.2712654149</v>
      </c>
    </row>
    <row r="2890" spans="1:11" x14ac:dyDescent="0.25">
      <c r="A2890">
        <v>2024</v>
      </c>
      <c r="B2890" s="16" t="s">
        <v>4589</v>
      </c>
      <c r="C2890" s="12" t="s">
        <v>4687</v>
      </c>
      <c r="D2890" s="6" t="s">
        <v>1529</v>
      </c>
      <c r="E2890" s="2">
        <v>1.0246445550452525</v>
      </c>
      <c r="F2890" s="2">
        <v>0.99789122803018115</v>
      </c>
      <c r="G2890" s="2">
        <v>1.0054892983197137</v>
      </c>
      <c r="H2890" s="2">
        <v>0.99974465370178223</v>
      </c>
      <c r="I2890" s="2">
        <v>0.9971962571144104</v>
      </c>
      <c r="J2890" s="2">
        <v>0.98974877595901489</v>
      </c>
      <c r="K2890" s="1">
        <v>1040.6458014109367</v>
      </c>
    </row>
    <row r="2891" spans="1:11" x14ac:dyDescent="0.25">
      <c r="A2891">
        <v>2024</v>
      </c>
      <c r="B2891" s="16" t="s">
        <v>4589</v>
      </c>
      <c r="C2891" s="12" t="s">
        <v>4688</v>
      </c>
      <c r="D2891" s="6" t="s">
        <v>4689</v>
      </c>
      <c r="E2891" s="2">
        <v>1.0062727665054416</v>
      </c>
      <c r="F2891" s="2">
        <v>1.00598905436342</v>
      </c>
      <c r="G2891" s="2">
        <v>1.0123505010095286</v>
      </c>
      <c r="H2891" s="2">
        <v>1.0051355361938477</v>
      </c>
      <c r="I2891" s="2">
        <v>1.002081036567688</v>
      </c>
      <c r="J2891" s="2">
        <v>0.99908244609832764</v>
      </c>
      <c r="K2891" s="1">
        <v>978.0965120243693</v>
      </c>
    </row>
    <row r="2892" spans="1:11" x14ac:dyDescent="0.25">
      <c r="A2892">
        <v>2024</v>
      </c>
      <c r="B2892" s="16" t="s">
        <v>4589</v>
      </c>
      <c r="C2892" s="12" t="s">
        <v>4690</v>
      </c>
      <c r="D2892" s="6" t="s">
        <v>4691</v>
      </c>
      <c r="E2892" s="2">
        <v>0.99009234350806818</v>
      </c>
      <c r="F2892" s="2">
        <v>0.98649209296565266</v>
      </c>
      <c r="G2892" s="2">
        <v>1.0013402494991956</v>
      </c>
      <c r="H2892" s="2">
        <v>0.99458813667297363</v>
      </c>
      <c r="I2892" s="2">
        <v>0.99096477031707764</v>
      </c>
      <c r="J2892" s="2">
        <v>0.98690187931060791</v>
      </c>
      <c r="K2892" s="1">
        <v>989.74872574546976</v>
      </c>
    </row>
    <row r="2893" spans="1:11" x14ac:dyDescent="0.25">
      <c r="A2893">
        <v>2024</v>
      </c>
      <c r="B2893" s="16" t="s">
        <v>4589</v>
      </c>
      <c r="C2893" s="12" t="s">
        <v>4692</v>
      </c>
      <c r="D2893" s="6" t="s">
        <v>4693</v>
      </c>
      <c r="E2893" s="2">
        <v>0.98909180079092951</v>
      </c>
      <c r="F2893" s="2">
        <v>0.99155961784625724</v>
      </c>
      <c r="G2893" s="2">
        <v>0.99071496908190915</v>
      </c>
      <c r="H2893" s="2">
        <v>0.99254947900772095</v>
      </c>
      <c r="I2893" s="2">
        <v>0.98507630825042725</v>
      </c>
      <c r="J2893" s="2">
        <v>0.98341113328933716</v>
      </c>
      <c r="K2893" s="1">
        <v>1080.4113066735388</v>
      </c>
    </row>
    <row r="2894" spans="1:11" x14ac:dyDescent="0.25">
      <c r="A2894">
        <v>2024</v>
      </c>
      <c r="B2894" s="16" t="s">
        <v>4589</v>
      </c>
      <c r="C2894" s="12" t="s">
        <v>4694</v>
      </c>
      <c r="D2894" s="6" t="s">
        <v>4695</v>
      </c>
      <c r="E2894" s="2">
        <v>0.99099145875076988</v>
      </c>
      <c r="F2894" s="2">
        <v>0.98789136295458846</v>
      </c>
      <c r="G2894" s="2">
        <v>0.99072014266910424</v>
      </c>
      <c r="H2894" s="2">
        <v>0.989857017993927</v>
      </c>
      <c r="I2894" s="2">
        <v>0.98352795839309692</v>
      </c>
      <c r="J2894" s="2">
        <v>0.98034822940826416</v>
      </c>
      <c r="K2894" s="1">
        <v>1044.2628814906152</v>
      </c>
    </row>
    <row r="2895" spans="1:11" x14ac:dyDescent="0.25">
      <c r="A2895">
        <v>2024</v>
      </c>
      <c r="B2895" s="16" t="s">
        <v>4589</v>
      </c>
      <c r="C2895" s="12" t="s">
        <v>4696</v>
      </c>
      <c r="D2895" s="6" t="s">
        <v>4697</v>
      </c>
      <c r="E2895" s="2">
        <v>0.98580066238337982</v>
      </c>
      <c r="F2895" s="2">
        <v>0.98827310166248494</v>
      </c>
      <c r="G2895" s="2">
        <v>0.98954316539491682</v>
      </c>
      <c r="H2895" s="2">
        <v>0.99050056934356689</v>
      </c>
      <c r="I2895" s="2">
        <v>0.98289525508880615</v>
      </c>
      <c r="J2895" s="2">
        <v>0.98202383518218994</v>
      </c>
      <c r="K2895" s="1">
        <v>1075.8775578238817</v>
      </c>
    </row>
    <row r="2896" spans="1:11" x14ac:dyDescent="0.25">
      <c r="A2896">
        <v>2024</v>
      </c>
      <c r="B2896" s="16" t="s">
        <v>4589</v>
      </c>
      <c r="C2896" s="12" t="s">
        <v>4698</v>
      </c>
      <c r="D2896" s="6" t="s">
        <v>4699</v>
      </c>
      <c r="E2896" s="2">
        <v>0.99558936784317542</v>
      </c>
      <c r="F2896" s="2">
        <v>0.99390932500130724</v>
      </c>
      <c r="G2896" s="2">
        <v>1.0013182659489523</v>
      </c>
      <c r="H2896" s="2">
        <v>0.99914824962615967</v>
      </c>
      <c r="I2896" s="2">
        <v>0.99996143579483032</v>
      </c>
      <c r="J2896" s="2">
        <v>0.99272662401199341</v>
      </c>
      <c r="K2896" s="1">
        <v>1075.1086006600367</v>
      </c>
    </row>
    <row r="2897" spans="1:11" x14ac:dyDescent="0.25">
      <c r="A2897">
        <v>2024</v>
      </c>
      <c r="B2897" s="16" t="s">
        <v>4589</v>
      </c>
      <c r="C2897" s="12" t="s">
        <v>4700</v>
      </c>
      <c r="D2897" s="6" t="s">
        <v>368</v>
      </c>
      <c r="E2897" s="2">
        <v>1.0018889290138919</v>
      </c>
      <c r="F2897" s="2">
        <v>1.0017000990643392</v>
      </c>
      <c r="G2897" s="2">
        <v>1.0098683461766618</v>
      </c>
      <c r="H2897" s="2">
        <v>0.99426257610321045</v>
      </c>
      <c r="I2897" s="2">
        <v>0.99270927906036377</v>
      </c>
      <c r="J2897" s="2">
        <v>0.9936710000038147</v>
      </c>
      <c r="K2897" s="1">
        <v>1047.2185550414972</v>
      </c>
    </row>
    <row r="2898" spans="1:11" x14ac:dyDescent="0.25">
      <c r="A2898">
        <v>2024</v>
      </c>
      <c r="B2898" s="16" t="s">
        <v>4589</v>
      </c>
      <c r="C2898" s="12" t="s">
        <v>4701</v>
      </c>
      <c r="D2898" s="6" t="s">
        <v>4702</v>
      </c>
      <c r="E2898" s="2">
        <v>0.99540771494604363</v>
      </c>
      <c r="F2898" s="2">
        <v>0.99104954510232701</v>
      </c>
      <c r="G2898" s="2">
        <v>0.99843792578183321</v>
      </c>
      <c r="H2898" s="2">
        <v>0.99870651960372925</v>
      </c>
      <c r="I2898" s="2">
        <v>0.99901694059371948</v>
      </c>
      <c r="J2898" s="2">
        <v>0.99209743738174438</v>
      </c>
      <c r="K2898" s="1">
        <v>1050.632632338024</v>
      </c>
    </row>
    <row r="2899" spans="1:11" x14ac:dyDescent="0.25">
      <c r="A2899">
        <v>2024</v>
      </c>
      <c r="B2899" s="16" t="s">
        <v>4589</v>
      </c>
      <c r="C2899" s="12" t="s">
        <v>4703</v>
      </c>
      <c r="D2899" s="6" t="s">
        <v>976</v>
      </c>
      <c r="E2899" s="2">
        <v>1.0131961785137735</v>
      </c>
      <c r="F2899" s="2">
        <v>1.0118816826150154</v>
      </c>
      <c r="G2899" s="2">
        <v>0.99564807663118882</v>
      </c>
      <c r="H2899" s="2">
        <v>0.9981917142868042</v>
      </c>
      <c r="I2899" s="2">
        <v>0.98694449663162231</v>
      </c>
      <c r="J2899" s="2">
        <v>0.98373949527740479</v>
      </c>
      <c r="K2899" s="1">
        <v>1024.8898667300655</v>
      </c>
    </row>
    <row r="2900" spans="1:11" x14ac:dyDescent="0.25">
      <c r="A2900">
        <v>2024</v>
      </c>
      <c r="B2900" s="16" t="s">
        <v>4589</v>
      </c>
      <c r="C2900" s="12" t="s">
        <v>4704</v>
      </c>
      <c r="D2900" s="6" t="s">
        <v>4705</v>
      </c>
      <c r="E2900" s="2">
        <v>0.97881060393469432</v>
      </c>
      <c r="F2900" s="2">
        <v>0.98044778333508043</v>
      </c>
      <c r="G2900" s="2">
        <v>1.0015770102504054</v>
      </c>
      <c r="H2900" s="2">
        <v>0.98522466421127319</v>
      </c>
      <c r="I2900" s="2">
        <v>0.98976606130599976</v>
      </c>
      <c r="J2900" s="2">
        <v>0.99745476245880127</v>
      </c>
      <c r="K2900" s="1">
        <v>1064.8924457186451</v>
      </c>
    </row>
    <row r="2901" spans="1:11" x14ac:dyDescent="0.25">
      <c r="A2901">
        <v>2024</v>
      </c>
      <c r="B2901" s="16" t="s">
        <v>4589</v>
      </c>
      <c r="C2901" s="12" t="s">
        <v>4706</v>
      </c>
      <c r="D2901" s="6" t="s">
        <v>4707</v>
      </c>
      <c r="E2901" s="2">
        <v>1.0013473481747781</v>
      </c>
      <c r="F2901" s="2">
        <v>0.99676299910346977</v>
      </c>
      <c r="G2901" s="2">
        <v>1.007535847374704</v>
      </c>
      <c r="H2901" s="2">
        <v>1.0006080865859985</v>
      </c>
      <c r="I2901" s="2">
        <v>0.9969441294670105</v>
      </c>
      <c r="J2901" s="2">
        <v>0.99188810586929321</v>
      </c>
      <c r="K2901" s="1">
        <v>942.57564794003883</v>
      </c>
    </row>
    <row r="2902" spans="1:11" x14ac:dyDescent="0.25">
      <c r="A2902">
        <v>2024</v>
      </c>
      <c r="B2902" s="16" t="s">
        <v>4589</v>
      </c>
      <c r="C2902" s="12" t="s">
        <v>4708</v>
      </c>
      <c r="D2902" s="6" t="s">
        <v>2963</v>
      </c>
      <c r="E2902" s="2">
        <v>1.0560121277295533</v>
      </c>
      <c r="F2902" s="2">
        <v>1.0066230562134579</v>
      </c>
      <c r="G2902" s="2">
        <v>1.0175726546722521</v>
      </c>
      <c r="H2902" s="2">
        <v>1.0052616596221924</v>
      </c>
      <c r="I2902" s="2">
        <v>0.99942177534103394</v>
      </c>
      <c r="J2902" s="2">
        <v>0.98567265272140503</v>
      </c>
      <c r="K2902" s="1">
        <v>1036.6974736296147</v>
      </c>
    </row>
    <row r="2903" spans="1:11" x14ac:dyDescent="0.25">
      <c r="A2903">
        <v>2024</v>
      </c>
      <c r="B2903" s="16" t="s">
        <v>4589</v>
      </c>
      <c r="C2903" s="12" t="s">
        <v>4709</v>
      </c>
      <c r="D2903" s="6" t="s">
        <v>151</v>
      </c>
      <c r="E2903" s="2">
        <v>1.0297430585031275</v>
      </c>
      <c r="F2903" s="2">
        <v>1.0277417786315481</v>
      </c>
      <c r="G2903" s="2">
        <v>1.0292478124883568</v>
      </c>
      <c r="H2903" s="2">
        <v>1.0182069540023804</v>
      </c>
      <c r="I2903" s="2">
        <v>1.0138145685195923</v>
      </c>
      <c r="J2903" s="2">
        <v>1.0057936906814575</v>
      </c>
      <c r="K2903" s="1">
        <v>978.27357525003447</v>
      </c>
    </row>
    <row r="2904" spans="1:11" x14ac:dyDescent="0.25">
      <c r="A2904">
        <v>2024</v>
      </c>
      <c r="B2904" s="16" t="s">
        <v>4589</v>
      </c>
      <c r="C2904" s="12" t="s">
        <v>4710</v>
      </c>
      <c r="D2904" s="6" t="s">
        <v>375</v>
      </c>
      <c r="E2904" s="2">
        <v>1.030350618998032</v>
      </c>
      <c r="F2904" s="2">
        <v>1.0253665004135994</v>
      </c>
      <c r="G2904" s="2">
        <v>1.028797318645492</v>
      </c>
      <c r="H2904" s="2">
        <v>1.0218832492828369</v>
      </c>
      <c r="I2904" s="2">
        <v>1.012906551361084</v>
      </c>
      <c r="J2904" s="2">
        <v>1.0100655555725098</v>
      </c>
      <c r="K2904" s="1">
        <v>837.87078770662038</v>
      </c>
    </row>
    <row r="2905" spans="1:11" x14ac:dyDescent="0.25">
      <c r="A2905">
        <v>2024</v>
      </c>
      <c r="B2905" s="16" t="s">
        <v>4589</v>
      </c>
      <c r="C2905" s="12" t="s">
        <v>4711</v>
      </c>
      <c r="D2905" s="6" t="s">
        <v>4712</v>
      </c>
      <c r="E2905" s="2">
        <v>1.0084037354483204</v>
      </c>
      <c r="F2905" s="2">
        <v>0.99442705700544176</v>
      </c>
      <c r="G2905" s="2">
        <v>0.99956534124020591</v>
      </c>
      <c r="H2905" s="2">
        <v>0.99697661399841309</v>
      </c>
      <c r="I2905" s="2">
        <v>0.99737811088562012</v>
      </c>
      <c r="J2905" s="2">
        <v>0.99044716358184814</v>
      </c>
      <c r="K2905" s="1">
        <v>1052.4608256060328</v>
      </c>
    </row>
    <row r="2906" spans="1:11" x14ac:dyDescent="0.25">
      <c r="A2906">
        <v>2024</v>
      </c>
      <c r="B2906" s="16" t="s">
        <v>4589</v>
      </c>
      <c r="C2906" s="12" t="s">
        <v>4713</v>
      </c>
      <c r="D2906" s="6" t="s">
        <v>4714</v>
      </c>
      <c r="E2906" s="2">
        <v>1.0285535466028961</v>
      </c>
      <c r="F2906" s="2">
        <v>1.0265941318680236</v>
      </c>
      <c r="G2906" s="2">
        <v>1.0275670476813534</v>
      </c>
      <c r="H2906" s="2">
        <v>1.0157849788665771</v>
      </c>
      <c r="I2906" s="2">
        <v>1.0129423141479492</v>
      </c>
      <c r="J2906" s="2">
        <v>1.0052971839904785</v>
      </c>
      <c r="K2906" s="1">
        <v>1022.3977550367871</v>
      </c>
    </row>
    <row r="2907" spans="1:11" x14ac:dyDescent="0.25">
      <c r="A2907">
        <v>2024</v>
      </c>
      <c r="B2907" s="16" t="s">
        <v>4589</v>
      </c>
      <c r="C2907" s="12" t="s">
        <v>4715</v>
      </c>
      <c r="D2907" s="6" t="s">
        <v>4716</v>
      </c>
      <c r="E2907" s="2">
        <v>1.003894607030553</v>
      </c>
      <c r="F2907" s="2">
        <v>1.0035529349713639</v>
      </c>
      <c r="G2907" s="2">
        <v>1.0076758995477033</v>
      </c>
      <c r="H2907" s="2">
        <v>1.0052789449691772</v>
      </c>
      <c r="I2907" s="2">
        <v>0.98916590213775635</v>
      </c>
      <c r="J2907" s="2">
        <v>0.99122107028961182</v>
      </c>
      <c r="K2907" s="1">
        <v>998.75856121594734</v>
      </c>
    </row>
    <row r="2908" spans="1:11" x14ac:dyDescent="0.25">
      <c r="A2908">
        <v>2024</v>
      </c>
      <c r="B2908" s="16" t="s">
        <v>4589</v>
      </c>
      <c r="C2908" s="12" t="s">
        <v>4717</v>
      </c>
      <c r="D2908" s="6" t="s">
        <v>4718</v>
      </c>
      <c r="E2908" s="2">
        <v>0.99108924864721104</v>
      </c>
      <c r="F2908" s="2">
        <v>0.9892056904501918</v>
      </c>
      <c r="G2908" s="2">
        <v>0.9969622879712372</v>
      </c>
      <c r="H2908" s="2">
        <v>0.99538850784301758</v>
      </c>
      <c r="I2908" s="2">
        <v>0.99585062265396118</v>
      </c>
      <c r="J2908" s="2">
        <v>0.9916377067565918</v>
      </c>
      <c r="K2908" s="1">
        <v>1174.2128067836925</v>
      </c>
    </row>
    <row r="2909" spans="1:11" x14ac:dyDescent="0.25">
      <c r="A2909">
        <v>2024</v>
      </c>
      <c r="B2909" s="16" t="s">
        <v>4589</v>
      </c>
      <c r="C2909" s="12" t="s">
        <v>4719</v>
      </c>
      <c r="D2909" s="6" t="s">
        <v>1720</v>
      </c>
      <c r="E2909" s="2">
        <v>0.99181037862661081</v>
      </c>
      <c r="F2909" s="2">
        <v>0.9908079298156266</v>
      </c>
      <c r="G2909" s="2">
        <v>0.99755130087842825</v>
      </c>
      <c r="H2909" s="2">
        <v>0.99542224407196045</v>
      </c>
      <c r="I2909" s="2">
        <v>0.99615836143493652</v>
      </c>
      <c r="J2909" s="2">
        <v>0.99192768335342407</v>
      </c>
      <c r="K2909" s="1">
        <v>1153.8984714607495</v>
      </c>
    </row>
    <row r="2910" spans="1:11" x14ac:dyDescent="0.25">
      <c r="A2910">
        <v>2024</v>
      </c>
      <c r="B2910" s="16" t="s">
        <v>4589</v>
      </c>
      <c r="C2910" s="12" t="s">
        <v>4720</v>
      </c>
      <c r="D2910" s="6" t="s">
        <v>3293</v>
      </c>
      <c r="E2910" s="2">
        <v>0.98848914939865939</v>
      </c>
      <c r="F2910" s="2">
        <v>0.98906144242617089</v>
      </c>
      <c r="G2910" s="2">
        <v>0.99101127343108042</v>
      </c>
      <c r="H2910" s="2">
        <v>0.99246901273727417</v>
      </c>
      <c r="I2910" s="2">
        <v>0.98915666341781616</v>
      </c>
      <c r="J2910" s="2">
        <v>0.98375970125198364</v>
      </c>
      <c r="K2910" s="1">
        <v>1003.8570295234291</v>
      </c>
    </row>
    <row r="2911" spans="1:11" x14ac:dyDescent="0.25">
      <c r="A2911">
        <v>2024</v>
      </c>
      <c r="B2911" s="16" t="s">
        <v>4589</v>
      </c>
      <c r="C2911" s="12" t="s">
        <v>4721</v>
      </c>
      <c r="D2911" s="6" t="s">
        <v>655</v>
      </c>
      <c r="E2911" s="2">
        <v>0.98673991390776328</v>
      </c>
      <c r="F2911" s="2">
        <v>0.98909948747452869</v>
      </c>
      <c r="G2911" s="2">
        <v>0.98893931814814484</v>
      </c>
      <c r="H2911" s="2">
        <v>0.99288809299468994</v>
      </c>
      <c r="I2911" s="2">
        <v>0.98623216152191162</v>
      </c>
      <c r="J2911" s="2">
        <v>0.98448550701141357</v>
      </c>
      <c r="K2911" s="1">
        <v>1054.0013620318523</v>
      </c>
    </row>
    <row r="2912" spans="1:11" x14ac:dyDescent="0.25">
      <c r="A2912">
        <v>2024</v>
      </c>
      <c r="B2912" s="16" t="s">
        <v>4589</v>
      </c>
      <c r="C2912" s="12" t="s">
        <v>4722</v>
      </c>
      <c r="D2912" s="6" t="s">
        <v>1270</v>
      </c>
      <c r="E2912" s="2">
        <v>1.018283091055471</v>
      </c>
      <c r="F2912" s="2">
        <v>1.0157717720363679</v>
      </c>
      <c r="G2912" s="2">
        <v>1.0199562177782395</v>
      </c>
      <c r="H2912" s="2">
        <v>1.007448673248291</v>
      </c>
      <c r="I2912" s="2">
        <v>1.005422830581665</v>
      </c>
      <c r="J2912" s="2">
        <v>1.0011162757873535</v>
      </c>
      <c r="K2912" s="1">
        <v>935.59858429141696</v>
      </c>
    </row>
    <row r="2913" spans="1:11" x14ac:dyDescent="0.25">
      <c r="A2913">
        <v>2024</v>
      </c>
      <c r="B2913" s="16" t="s">
        <v>4589</v>
      </c>
      <c r="C2913" s="12" t="s">
        <v>4723</v>
      </c>
      <c r="D2913" s="6" t="s">
        <v>1026</v>
      </c>
      <c r="E2913" s="2">
        <v>0.98829342926020558</v>
      </c>
      <c r="F2913" s="2">
        <v>0.98484205351634435</v>
      </c>
      <c r="G2913" s="2">
        <v>0.99253623940181268</v>
      </c>
      <c r="H2913" s="2">
        <v>0.99154359102249146</v>
      </c>
      <c r="I2913" s="2">
        <v>0.99451833963394165</v>
      </c>
      <c r="J2913" s="2">
        <v>0.99063479900360107</v>
      </c>
      <c r="K2913" s="1">
        <v>1060.3525515281317</v>
      </c>
    </row>
    <row r="2914" spans="1:11" x14ac:dyDescent="0.25">
      <c r="A2914">
        <v>2024</v>
      </c>
      <c r="B2914" s="16" t="s">
        <v>4589</v>
      </c>
      <c r="C2914" s="12" t="s">
        <v>4724</v>
      </c>
      <c r="D2914" s="6" t="s">
        <v>167</v>
      </c>
      <c r="E2914" s="2">
        <v>1.0274912528148055</v>
      </c>
      <c r="F2914" s="2">
        <v>1.0238445414062602</v>
      </c>
      <c r="G2914" s="2">
        <v>1.0276864357515261</v>
      </c>
      <c r="H2914" s="2">
        <v>1.0182188749313354</v>
      </c>
      <c r="I2914" s="2">
        <v>1.0124577283859253</v>
      </c>
      <c r="J2914" s="2">
        <v>1.0079396963119507</v>
      </c>
      <c r="K2914" s="1">
        <v>995.5769320255381</v>
      </c>
    </row>
    <row r="2915" spans="1:11" x14ac:dyDescent="0.25">
      <c r="A2915">
        <v>2024</v>
      </c>
      <c r="B2915" s="16" t="s">
        <v>4589</v>
      </c>
      <c r="C2915" s="12" t="s">
        <v>4725</v>
      </c>
      <c r="D2915" s="6" t="s">
        <v>3794</v>
      </c>
      <c r="E2915" s="2">
        <v>1.003829241306516</v>
      </c>
      <c r="F2915" s="2">
        <v>1.0011604262820117</v>
      </c>
      <c r="G2915" s="2">
        <v>0.99632544303762804</v>
      </c>
      <c r="H2915" s="2">
        <v>0.99605029821395874</v>
      </c>
      <c r="I2915" s="2">
        <v>0.99271893501281738</v>
      </c>
      <c r="J2915" s="2">
        <v>0.98731023073196411</v>
      </c>
      <c r="K2915" s="1">
        <v>1086.7678691506085</v>
      </c>
    </row>
    <row r="2916" spans="1:11" x14ac:dyDescent="0.25">
      <c r="A2916">
        <v>2024</v>
      </c>
      <c r="B2916" s="16" t="s">
        <v>4589</v>
      </c>
      <c r="C2916" s="12" t="s">
        <v>4726</v>
      </c>
      <c r="D2916" s="6" t="s">
        <v>4510</v>
      </c>
      <c r="E2916" s="2">
        <v>1.0301317853089127</v>
      </c>
      <c r="F2916" s="2">
        <v>1.0274182807715742</v>
      </c>
      <c r="G2916" s="2">
        <v>1.0281646037986354</v>
      </c>
      <c r="H2916" s="2">
        <v>1.0174599885940552</v>
      </c>
      <c r="I2916" s="2">
        <v>1.0129694938659668</v>
      </c>
      <c r="J2916" s="2">
        <v>1.0054577589035034</v>
      </c>
      <c r="K2916" s="1">
        <v>930.699555631885</v>
      </c>
    </row>
    <row r="2917" spans="1:11" x14ac:dyDescent="0.25">
      <c r="A2917">
        <v>2024</v>
      </c>
      <c r="B2917" s="16" t="s">
        <v>4589</v>
      </c>
      <c r="C2917" s="12" t="s">
        <v>4727</v>
      </c>
      <c r="D2917" s="6" t="s">
        <v>4728</v>
      </c>
      <c r="E2917" s="2">
        <v>1.0146129292783441</v>
      </c>
      <c r="F2917" s="2">
        <v>1.0137487484514351</v>
      </c>
      <c r="G2917" s="2">
        <v>1.019135040124755</v>
      </c>
      <c r="H2917" s="2">
        <v>1.0055820941925049</v>
      </c>
      <c r="I2917" s="2">
        <v>1.0032896995544434</v>
      </c>
      <c r="J2917" s="2">
        <v>1.0003243684768677</v>
      </c>
      <c r="K2917" s="1">
        <v>1027.07534181146</v>
      </c>
    </row>
    <row r="2918" spans="1:11" x14ac:dyDescent="0.25">
      <c r="A2918">
        <v>2024</v>
      </c>
      <c r="B2918" s="16" t="s">
        <v>4589</v>
      </c>
      <c r="C2918" s="12" t="s">
        <v>4729</v>
      </c>
      <c r="D2918" s="6" t="s">
        <v>2058</v>
      </c>
      <c r="E2918" s="2">
        <v>0.98642123540573989</v>
      </c>
      <c r="F2918" s="2">
        <v>0.98556983892980399</v>
      </c>
      <c r="G2918" s="2">
        <v>0.98967913255504247</v>
      </c>
      <c r="H2918" s="2">
        <v>0.99258625507354736</v>
      </c>
      <c r="I2918" s="2">
        <v>0.99115884304046631</v>
      </c>
      <c r="J2918" s="2">
        <v>0.98661112785339355</v>
      </c>
      <c r="K2918" s="1">
        <v>1040.5793411833156</v>
      </c>
    </row>
    <row r="2919" spans="1:11" x14ac:dyDescent="0.25">
      <c r="A2919">
        <v>2024</v>
      </c>
      <c r="B2919" s="16" t="s">
        <v>4589</v>
      </c>
      <c r="C2919" s="12" t="s">
        <v>4730</v>
      </c>
      <c r="D2919" s="6" t="s">
        <v>4731</v>
      </c>
      <c r="E2919" s="2">
        <v>0.9971654668184311</v>
      </c>
      <c r="F2919" s="2">
        <v>0.99618830897714117</v>
      </c>
      <c r="G2919" s="2">
        <v>1.0030564980379615</v>
      </c>
      <c r="H2919" s="2">
        <v>1.0003894567489624</v>
      </c>
      <c r="I2919" s="2">
        <v>1.0004018545150757</v>
      </c>
      <c r="J2919" s="2">
        <v>0.99332976341247559</v>
      </c>
      <c r="K2919" s="1">
        <v>1130.5340452958849</v>
      </c>
    </row>
    <row r="2920" spans="1:11" x14ac:dyDescent="0.25">
      <c r="A2920">
        <v>2024</v>
      </c>
      <c r="B2920" s="16" t="s">
        <v>4589</v>
      </c>
      <c r="C2920" s="12" t="s">
        <v>4732</v>
      </c>
      <c r="D2920" s="6" t="s">
        <v>4733</v>
      </c>
      <c r="E2920" s="2">
        <v>1.0316610562335553</v>
      </c>
      <c r="F2920" s="2">
        <v>1.0269728904492677</v>
      </c>
      <c r="G2920" s="2">
        <v>1.0298727972955612</v>
      </c>
      <c r="H2920" s="2">
        <v>1.0220261812210083</v>
      </c>
      <c r="I2920" s="2">
        <v>1.0143548250198364</v>
      </c>
      <c r="J2920" s="2">
        <v>1.0107512474060059</v>
      </c>
      <c r="K2920" s="1">
        <v>1043.8672548974694</v>
      </c>
    </row>
    <row r="2921" spans="1:11" x14ac:dyDescent="0.25">
      <c r="A2921">
        <v>2024</v>
      </c>
      <c r="B2921" s="16" t="s">
        <v>4589</v>
      </c>
      <c r="C2921" s="12" t="s">
        <v>4734</v>
      </c>
      <c r="D2921" s="6" t="s">
        <v>4735</v>
      </c>
      <c r="E2921" s="2">
        <v>1.0002360992218933</v>
      </c>
      <c r="F2921" s="2">
        <v>0.99412519197651583</v>
      </c>
      <c r="G2921" s="2">
        <v>1.0075665259707485</v>
      </c>
      <c r="H2921" s="2">
        <v>1.0006082057952881</v>
      </c>
      <c r="I2921" s="2">
        <v>0.99849563837051392</v>
      </c>
      <c r="J2921" s="2">
        <v>0.99280649423599243</v>
      </c>
      <c r="K2921" s="1">
        <v>967.70025782459538</v>
      </c>
    </row>
    <row r="2922" spans="1:11" x14ac:dyDescent="0.25">
      <c r="A2922">
        <v>2024</v>
      </c>
      <c r="B2922" s="16" t="s">
        <v>4589</v>
      </c>
      <c r="C2922" s="12" t="s">
        <v>4736</v>
      </c>
      <c r="D2922" s="6" t="s">
        <v>4737</v>
      </c>
      <c r="E2922" s="2">
        <v>1.0003409349952423</v>
      </c>
      <c r="F2922" s="2">
        <v>0.98675221500493726</v>
      </c>
      <c r="G2922" s="2">
        <v>1.0051676198737016</v>
      </c>
      <c r="H2922" s="2">
        <v>0.9970548152923584</v>
      </c>
      <c r="I2922" s="2">
        <v>0.98729145526885986</v>
      </c>
      <c r="J2922" s="2">
        <v>0.98876166343688965</v>
      </c>
      <c r="K2922" s="1">
        <v>991.74420816513737</v>
      </c>
    </row>
    <row r="2923" spans="1:11" x14ac:dyDescent="0.25">
      <c r="A2923">
        <v>2024</v>
      </c>
      <c r="B2923" s="16" t="s">
        <v>4589</v>
      </c>
      <c r="C2923" s="12" t="s">
        <v>4738</v>
      </c>
      <c r="D2923" s="6" t="s">
        <v>4739</v>
      </c>
      <c r="E2923" s="2">
        <v>0.98937689261654793</v>
      </c>
      <c r="F2923" s="2">
        <v>0.98824836747448652</v>
      </c>
      <c r="G2923" s="2">
        <v>0.99338186438539089</v>
      </c>
      <c r="H2923" s="2">
        <v>0.99559396505355835</v>
      </c>
      <c r="I2923" s="2">
        <v>0.99205189943313599</v>
      </c>
      <c r="J2923" s="2">
        <v>0.99550557136535645</v>
      </c>
      <c r="K2923" s="1">
        <v>982.57741443077657</v>
      </c>
    </row>
    <row r="2924" spans="1:11" x14ac:dyDescent="0.25">
      <c r="A2924">
        <v>2024</v>
      </c>
      <c r="B2924" s="16" t="s">
        <v>4589</v>
      </c>
      <c r="C2924" s="12" t="s">
        <v>4740</v>
      </c>
      <c r="D2924" s="6" t="s">
        <v>4741</v>
      </c>
      <c r="E2924" s="2">
        <v>0.98565706928808405</v>
      </c>
      <c r="F2924" s="2">
        <v>0.98972233243615115</v>
      </c>
      <c r="G2924" s="2">
        <v>0.98949040685562195</v>
      </c>
      <c r="H2924" s="2">
        <v>0.99106067419052124</v>
      </c>
      <c r="I2924" s="2">
        <v>0.98371022939682007</v>
      </c>
      <c r="J2924" s="2">
        <v>0.98320287466049194</v>
      </c>
      <c r="K2924" s="1">
        <v>1153.2812985221256</v>
      </c>
    </row>
    <row r="2925" spans="1:11" x14ac:dyDescent="0.25">
      <c r="A2925">
        <v>2024</v>
      </c>
      <c r="B2925" s="16" t="s">
        <v>4589</v>
      </c>
      <c r="C2925" s="12" t="s">
        <v>4742</v>
      </c>
      <c r="D2925" s="6" t="s">
        <v>4743</v>
      </c>
      <c r="E2925" s="2">
        <v>0.9896739228232786</v>
      </c>
      <c r="F2925" s="2">
        <v>0.98957316522423067</v>
      </c>
      <c r="G2925" s="2">
        <v>1.0066314886046877</v>
      </c>
      <c r="H2925" s="2">
        <v>0.9954410195350647</v>
      </c>
      <c r="I2925" s="2">
        <v>0.99555706977844238</v>
      </c>
      <c r="J2925" s="2">
        <v>0.99577891826629639</v>
      </c>
      <c r="K2925" s="1">
        <v>1167.4423140029844</v>
      </c>
    </row>
    <row r="2926" spans="1:11" x14ac:dyDescent="0.25">
      <c r="A2926">
        <v>2024</v>
      </c>
      <c r="B2926" s="16" t="s">
        <v>4589</v>
      </c>
      <c r="C2926" s="12" t="s">
        <v>4744</v>
      </c>
      <c r="D2926" s="6" t="s">
        <v>4745</v>
      </c>
      <c r="E2926" s="2">
        <v>0.99524421676868402</v>
      </c>
      <c r="F2926" s="2">
        <v>0.9932822087199189</v>
      </c>
      <c r="G2926" s="2">
        <v>1.0113334186469474</v>
      </c>
      <c r="H2926" s="2">
        <v>1.0042275190353394</v>
      </c>
      <c r="I2926" s="2">
        <v>1.0009423494338989</v>
      </c>
      <c r="J2926" s="2">
        <v>0.99401360750198364</v>
      </c>
      <c r="K2926" s="1">
        <v>975.53227739191755</v>
      </c>
    </row>
    <row r="2927" spans="1:11" x14ac:dyDescent="0.25">
      <c r="A2927">
        <v>2024</v>
      </c>
      <c r="B2927" s="16" t="s">
        <v>4589</v>
      </c>
      <c r="C2927" s="12" t="s">
        <v>4746</v>
      </c>
      <c r="D2927" s="6" t="s">
        <v>4747</v>
      </c>
      <c r="E2927" s="2">
        <v>0.98917742137388742</v>
      </c>
      <c r="F2927" s="2">
        <v>0.99316166194210864</v>
      </c>
      <c r="G2927" s="2">
        <v>0.99071000939604326</v>
      </c>
      <c r="H2927" s="2">
        <v>1.0012141466140747</v>
      </c>
      <c r="I2927" s="2">
        <v>0.99509376287460327</v>
      </c>
      <c r="J2927" s="2">
        <v>0.98839318752288818</v>
      </c>
      <c r="K2927" s="1">
        <v>1036.5606523482591</v>
      </c>
    </row>
    <row r="2928" spans="1:11" x14ac:dyDescent="0.25">
      <c r="A2928">
        <v>2024</v>
      </c>
      <c r="B2928" s="16" t="s">
        <v>4589</v>
      </c>
      <c r="C2928" s="12" t="s">
        <v>4748</v>
      </c>
      <c r="D2928" s="6" t="s">
        <v>4749</v>
      </c>
      <c r="E2928" s="2">
        <v>0.99445434859647863</v>
      </c>
      <c r="F2928" s="2">
        <v>0.99408061010047943</v>
      </c>
      <c r="G2928" s="2">
        <v>1.0016374943778259</v>
      </c>
      <c r="H2928" s="2">
        <v>0.9975702166557312</v>
      </c>
      <c r="I2928" s="2">
        <v>0.99768084287643433</v>
      </c>
      <c r="J2928" s="2">
        <v>0.99180889129638672</v>
      </c>
      <c r="K2928" s="1">
        <v>1149.8598054944487</v>
      </c>
    </row>
    <row r="2929" spans="1:11" x14ac:dyDescent="0.25">
      <c r="A2929">
        <v>2024</v>
      </c>
      <c r="B2929" s="16" t="s">
        <v>4589</v>
      </c>
      <c r="C2929" s="12" t="s">
        <v>4750</v>
      </c>
      <c r="D2929" s="6" t="s">
        <v>4751</v>
      </c>
      <c r="E2929" s="2">
        <v>0.99834359285171925</v>
      </c>
      <c r="F2929" s="2">
        <v>0.99719154998170634</v>
      </c>
      <c r="G2929" s="2">
        <v>1.0010696260591612</v>
      </c>
      <c r="H2929" s="2">
        <v>0.99865823984146118</v>
      </c>
      <c r="I2929" s="2">
        <v>0.99883365631103516</v>
      </c>
      <c r="J2929" s="2">
        <v>0.99313938617706299</v>
      </c>
      <c r="K2929" s="1">
        <v>1115.6108117085678</v>
      </c>
    </row>
    <row r="2930" spans="1:11" x14ac:dyDescent="0.25">
      <c r="A2930">
        <v>2024</v>
      </c>
      <c r="B2930" s="16" t="s">
        <v>4589</v>
      </c>
      <c r="C2930" s="12" t="s">
        <v>4752</v>
      </c>
      <c r="D2930" s="6" t="s">
        <v>4753</v>
      </c>
      <c r="E2930" s="2">
        <v>1.0053437559483591</v>
      </c>
      <c r="F2930" s="2">
        <v>1.0023032578868678</v>
      </c>
      <c r="G2930" s="2">
        <v>1.0152530659277292</v>
      </c>
      <c r="H2930" s="2">
        <v>1.0082700252532959</v>
      </c>
      <c r="I2930" s="2">
        <v>0.99004149436950684</v>
      </c>
      <c r="J2930" s="2">
        <v>0.98629426956176758</v>
      </c>
      <c r="K2930" s="1">
        <v>1041.8970308507364</v>
      </c>
    </row>
    <row r="2931" spans="1:11" x14ac:dyDescent="0.25">
      <c r="A2931">
        <v>2024</v>
      </c>
      <c r="B2931" s="16" t="s">
        <v>4589</v>
      </c>
      <c r="C2931" s="12" t="s">
        <v>4754</v>
      </c>
      <c r="D2931" s="6" t="s">
        <v>4755</v>
      </c>
      <c r="E2931" s="2">
        <v>0.99052427224167416</v>
      </c>
      <c r="F2931" s="2">
        <v>0.98970414520111283</v>
      </c>
      <c r="G2931" s="2">
        <v>0.99659044131742125</v>
      </c>
      <c r="H2931" s="2">
        <v>0.99499589204788208</v>
      </c>
      <c r="I2931" s="2">
        <v>0.99670767784118652</v>
      </c>
      <c r="J2931" s="2">
        <v>0.99297410249710083</v>
      </c>
      <c r="K2931" s="1">
        <v>1174.2396169482938</v>
      </c>
    </row>
    <row r="2932" spans="1:11" x14ac:dyDescent="0.25">
      <c r="A2932">
        <v>2024</v>
      </c>
      <c r="B2932" s="16" t="s">
        <v>4589</v>
      </c>
      <c r="C2932" s="12" t="s">
        <v>4756</v>
      </c>
      <c r="D2932" s="6" t="s">
        <v>4757</v>
      </c>
      <c r="E2932" s="2">
        <v>1.0239629807447477</v>
      </c>
      <c r="F2932" s="2">
        <v>1.0205397710449908</v>
      </c>
      <c r="G2932" s="2">
        <v>1.0177570641450546</v>
      </c>
      <c r="H2932" s="2">
        <v>1.0086072683334351</v>
      </c>
      <c r="I2932" s="2">
        <v>1.0046595335006714</v>
      </c>
      <c r="J2932" s="2">
        <v>0.99925565719604492</v>
      </c>
      <c r="K2932" s="1">
        <v>1038.1018563530649</v>
      </c>
    </row>
    <row r="2933" spans="1:11" x14ac:dyDescent="0.25">
      <c r="A2933">
        <v>2024</v>
      </c>
      <c r="B2933" s="16" t="s">
        <v>4589</v>
      </c>
      <c r="C2933" s="12" t="s">
        <v>4758</v>
      </c>
      <c r="D2933" s="6" t="s">
        <v>4759</v>
      </c>
      <c r="E2933" s="2">
        <v>0.98805692735462713</v>
      </c>
      <c r="F2933" s="2">
        <v>0.98736212817894964</v>
      </c>
      <c r="G2933" s="2">
        <v>0.99178616780686757</v>
      </c>
      <c r="H2933" s="2">
        <v>0.99452942609786987</v>
      </c>
      <c r="I2933" s="2">
        <v>0.9895089864730835</v>
      </c>
      <c r="J2933" s="2">
        <v>0.98546326160430908</v>
      </c>
      <c r="K2933" s="1">
        <v>972.07304515236581</v>
      </c>
    </row>
    <row r="2934" spans="1:11" x14ac:dyDescent="0.25">
      <c r="A2934">
        <v>2024</v>
      </c>
      <c r="B2934" s="16" t="s">
        <v>4589</v>
      </c>
      <c r="C2934" s="12" t="s">
        <v>4760</v>
      </c>
      <c r="D2934" s="6" t="s">
        <v>4761</v>
      </c>
      <c r="E2934" s="2">
        <v>1.0551760314649161</v>
      </c>
      <c r="F2934" s="2">
        <v>1.0075419851554233</v>
      </c>
      <c r="G2934" s="2">
        <v>1.0166521469997221</v>
      </c>
      <c r="H2934" s="2">
        <v>1.0046820640563965</v>
      </c>
      <c r="I2934" s="2">
        <v>0.9985695481300354</v>
      </c>
      <c r="J2934" s="2">
        <v>0.98585176467895508</v>
      </c>
      <c r="K2934" s="1">
        <v>993.873121289663</v>
      </c>
    </row>
    <row r="2935" spans="1:11" x14ac:dyDescent="0.25">
      <c r="A2935">
        <v>2024</v>
      </c>
      <c r="B2935" s="16" t="s">
        <v>4589</v>
      </c>
      <c r="C2935" s="12" t="s">
        <v>4762</v>
      </c>
      <c r="D2935" s="6" t="s">
        <v>4763</v>
      </c>
      <c r="E2935" s="2">
        <v>0.98527707671808695</v>
      </c>
      <c r="F2935" s="2">
        <v>0.98900906648193354</v>
      </c>
      <c r="G2935" s="2">
        <v>0.98883731691734789</v>
      </c>
      <c r="H2935" s="2">
        <v>0.99075239896774292</v>
      </c>
      <c r="I2935" s="2">
        <v>0.98321998119354248</v>
      </c>
      <c r="J2935" s="2">
        <v>0.98263764381408691</v>
      </c>
      <c r="K2935" s="1">
        <v>1094.3468049090829</v>
      </c>
    </row>
    <row r="2936" spans="1:11" x14ac:dyDescent="0.25">
      <c r="A2936">
        <v>2024</v>
      </c>
      <c r="B2936" s="16" t="s">
        <v>4589</v>
      </c>
      <c r="C2936" s="12" t="s">
        <v>4764</v>
      </c>
      <c r="D2936" s="6" t="s">
        <v>4765</v>
      </c>
      <c r="E2936" s="2">
        <v>1.002407408913057</v>
      </c>
      <c r="F2936" s="2">
        <v>0.99698157773513263</v>
      </c>
      <c r="G2936" s="2">
        <v>1.0070158293065976</v>
      </c>
      <c r="H2936" s="2">
        <v>1.0020653009414673</v>
      </c>
      <c r="I2936" s="2">
        <v>0.99907189607620239</v>
      </c>
      <c r="J2936" s="2">
        <v>0.99232190847396851</v>
      </c>
      <c r="K2936" s="1">
        <v>1035.8233609981783</v>
      </c>
    </row>
    <row r="2937" spans="1:11" x14ac:dyDescent="0.25">
      <c r="A2937">
        <v>2024</v>
      </c>
      <c r="B2937" s="16" t="s">
        <v>4589</v>
      </c>
      <c r="C2937" s="12" t="s">
        <v>4766</v>
      </c>
      <c r="D2937" s="6" t="s">
        <v>4767</v>
      </c>
      <c r="E2937" s="2">
        <v>0.97293274651927253</v>
      </c>
      <c r="F2937" s="2">
        <v>0.97065277428853203</v>
      </c>
      <c r="G2937" s="2">
        <v>0.98351037096117599</v>
      </c>
      <c r="H2937" s="2">
        <v>0.97727513313293457</v>
      </c>
      <c r="I2937" s="2">
        <v>0.97587311267852783</v>
      </c>
      <c r="J2937" s="2">
        <v>0.97357356548309326</v>
      </c>
      <c r="K2937" s="1">
        <v>1049.0271080765017</v>
      </c>
    </row>
    <row r="2938" spans="1:11" x14ac:dyDescent="0.25">
      <c r="A2938">
        <v>2024</v>
      </c>
      <c r="B2938" s="16" t="s">
        <v>4589</v>
      </c>
      <c r="C2938" s="12" t="s">
        <v>4768</v>
      </c>
      <c r="D2938" s="6" t="s">
        <v>4769</v>
      </c>
      <c r="E2938" s="2">
        <v>0.99491846757376823</v>
      </c>
      <c r="F2938" s="2">
        <v>0.99360321549784247</v>
      </c>
      <c r="G2938" s="2">
        <v>1.0003745375858082</v>
      </c>
      <c r="H2938" s="2">
        <v>0.99951165914535522</v>
      </c>
      <c r="I2938" s="2">
        <v>1.000232458114624</v>
      </c>
      <c r="J2938" s="2">
        <v>0.99264013767242432</v>
      </c>
      <c r="K2938" s="1">
        <v>1059.4965230180003</v>
      </c>
    </row>
    <row r="2939" spans="1:11" x14ac:dyDescent="0.25">
      <c r="A2939">
        <v>2024</v>
      </c>
      <c r="B2939" s="16" t="s">
        <v>4589</v>
      </c>
      <c r="C2939" s="12" t="s">
        <v>4770</v>
      </c>
      <c r="D2939" s="6" t="s">
        <v>4771</v>
      </c>
      <c r="E2939" s="2">
        <v>0.99548335978951841</v>
      </c>
      <c r="F2939" s="2">
        <v>0.99672948390439775</v>
      </c>
      <c r="G2939" s="2">
        <v>1.0030111755913977</v>
      </c>
      <c r="H2939" s="2">
        <v>0.999411940574646</v>
      </c>
      <c r="I2939" s="2">
        <v>0.99965453147888184</v>
      </c>
      <c r="J2939" s="2">
        <v>0.99220854043960571</v>
      </c>
      <c r="K2939" s="1">
        <v>1038.6508664260086</v>
      </c>
    </row>
    <row r="2940" spans="1:11" x14ac:dyDescent="0.25">
      <c r="A2940">
        <v>2024</v>
      </c>
      <c r="B2940" s="16" t="s">
        <v>4589</v>
      </c>
      <c r="C2940" s="12" t="s">
        <v>4772</v>
      </c>
      <c r="D2940" s="6" t="s">
        <v>4773</v>
      </c>
      <c r="E2940" s="2">
        <v>1.0012278181214469</v>
      </c>
      <c r="F2940" s="2">
        <v>0.99438091862877842</v>
      </c>
      <c r="G2940" s="2">
        <v>1.0147453686747101</v>
      </c>
      <c r="H2940" s="2">
        <v>1.003450870513916</v>
      </c>
      <c r="I2940" s="2">
        <v>1.0024198293685913</v>
      </c>
      <c r="J2940" s="2">
        <v>0.99717366695404053</v>
      </c>
      <c r="K2940" s="1">
        <v>1026.8791507804772</v>
      </c>
    </row>
    <row r="2941" spans="1:11" x14ac:dyDescent="0.25">
      <c r="A2941">
        <v>2024</v>
      </c>
      <c r="B2941" s="16" t="s">
        <v>4589</v>
      </c>
      <c r="C2941" s="12" t="s">
        <v>4774</v>
      </c>
      <c r="D2941" s="6" t="s">
        <v>4775</v>
      </c>
      <c r="E2941" s="2">
        <v>0.98624984439131624</v>
      </c>
      <c r="F2941" s="2">
        <v>0.98557065313095082</v>
      </c>
      <c r="G2941" s="2">
        <v>0.99006535446946009</v>
      </c>
      <c r="H2941" s="2">
        <v>0.99317765235900879</v>
      </c>
      <c r="I2941" s="2">
        <v>0.9923824667930603</v>
      </c>
      <c r="J2941" s="2">
        <v>0.98654687404632568</v>
      </c>
      <c r="K2941" s="1">
        <v>1009.4545368993344</v>
      </c>
    </row>
    <row r="2942" spans="1:11" x14ac:dyDescent="0.25">
      <c r="A2942">
        <v>2024</v>
      </c>
      <c r="B2942" s="16" t="s">
        <v>4589</v>
      </c>
      <c r="C2942" s="12" t="s">
        <v>4776</v>
      </c>
      <c r="D2942" s="6" t="s">
        <v>4777</v>
      </c>
      <c r="E2942" s="2">
        <v>0.98830167913860723</v>
      </c>
      <c r="F2942" s="2">
        <v>0.98756208517114485</v>
      </c>
      <c r="G2942" s="2">
        <v>0.99278716682126311</v>
      </c>
      <c r="H2942" s="2">
        <v>0.99548238515853882</v>
      </c>
      <c r="I2942" s="2">
        <v>0.98743969202041626</v>
      </c>
      <c r="J2942" s="2">
        <v>0.98554307222366333</v>
      </c>
      <c r="K2942" s="1">
        <v>988.18916186539093</v>
      </c>
    </row>
    <row r="2943" spans="1:11" x14ac:dyDescent="0.25">
      <c r="A2943">
        <v>2024</v>
      </c>
      <c r="B2943" s="16" t="s">
        <v>4589</v>
      </c>
      <c r="C2943" s="12" t="s">
        <v>4778</v>
      </c>
      <c r="D2943" s="6" t="s">
        <v>4779</v>
      </c>
      <c r="E2943" s="2">
        <v>1.0320823090735107</v>
      </c>
      <c r="F2943" s="2">
        <v>1.027715371957411</v>
      </c>
      <c r="G2943" s="2">
        <v>1.0293461279429346</v>
      </c>
      <c r="H2943" s="2">
        <v>1.0185801982879639</v>
      </c>
      <c r="I2943" s="2">
        <v>1.0149089097976685</v>
      </c>
      <c r="J2943" s="2">
        <v>1.0052908658981323</v>
      </c>
      <c r="K2943" s="1">
        <v>903.95132181206509</v>
      </c>
    </row>
    <row r="2944" spans="1:11" x14ac:dyDescent="0.25">
      <c r="A2944">
        <v>2024</v>
      </c>
      <c r="B2944" s="16" t="s">
        <v>4589</v>
      </c>
      <c r="C2944" s="12" t="s">
        <v>4780</v>
      </c>
      <c r="D2944" s="6" t="s">
        <v>4781</v>
      </c>
      <c r="E2944" s="2">
        <v>0.9851201062759336</v>
      </c>
      <c r="F2944" s="2">
        <v>0.98816580281959832</v>
      </c>
      <c r="G2944" s="2">
        <v>0.98932009560540868</v>
      </c>
      <c r="H2944" s="2">
        <v>0.99165570735931396</v>
      </c>
      <c r="I2944" s="2">
        <v>0.98390984535217285</v>
      </c>
      <c r="J2944" s="2">
        <v>0.98289334774017334</v>
      </c>
      <c r="K2944" s="1">
        <v>1076.8801617352067</v>
      </c>
    </row>
    <row r="2945" spans="1:11" x14ac:dyDescent="0.25">
      <c r="A2945">
        <v>2024</v>
      </c>
      <c r="B2945" s="16" t="s">
        <v>4589</v>
      </c>
      <c r="C2945" s="12" t="s">
        <v>4782</v>
      </c>
      <c r="D2945" s="6" t="s">
        <v>4783</v>
      </c>
      <c r="E2945" s="2">
        <v>0.98704609231808849</v>
      </c>
      <c r="F2945" s="2">
        <v>0.98610839481687251</v>
      </c>
      <c r="G2945" s="2">
        <v>0.98990771564395941</v>
      </c>
      <c r="H2945" s="2">
        <v>0.99366945028305054</v>
      </c>
      <c r="I2945" s="2">
        <v>0.99052536487579346</v>
      </c>
      <c r="J2945" s="2">
        <v>0.98575478792190552</v>
      </c>
      <c r="K2945" s="1">
        <v>1035.6017820308161</v>
      </c>
    </row>
    <row r="2946" spans="1:11" x14ac:dyDescent="0.25">
      <c r="A2946">
        <v>2024</v>
      </c>
      <c r="B2946" s="16" t="s">
        <v>4589</v>
      </c>
      <c r="C2946" s="12" t="s">
        <v>4784</v>
      </c>
      <c r="D2946" s="6" t="s">
        <v>4785</v>
      </c>
      <c r="E2946" s="2">
        <v>0.98653203682295032</v>
      </c>
      <c r="F2946" s="2">
        <v>0.98535348272191969</v>
      </c>
      <c r="G2946" s="2">
        <v>0.99101191282779078</v>
      </c>
      <c r="H2946" s="2">
        <v>0.99378669261932373</v>
      </c>
      <c r="I2946" s="2">
        <v>0.99149376153945923</v>
      </c>
      <c r="J2946" s="2">
        <v>0.98769044876098633</v>
      </c>
      <c r="K2946" s="1">
        <v>952.82802604001483</v>
      </c>
    </row>
    <row r="2947" spans="1:11" x14ac:dyDescent="0.25">
      <c r="A2947">
        <v>2024</v>
      </c>
      <c r="B2947" s="16" t="s">
        <v>4589</v>
      </c>
      <c r="C2947" s="12" t="s">
        <v>4786</v>
      </c>
      <c r="D2947" s="6" t="s">
        <v>4787</v>
      </c>
      <c r="E2947" s="2">
        <v>0.99313654755028857</v>
      </c>
      <c r="F2947" s="2">
        <v>0.99367358850850596</v>
      </c>
      <c r="G2947" s="2">
        <v>1.0050346957676868</v>
      </c>
      <c r="H2947" s="2">
        <v>0.99166423082351685</v>
      </c>
      <c r="I2947" s="2">
        <v>0.99126350879669189</v>
      </c>
      <c r="J2947" s="2">
        <v>0.99459004402160645</v>
      </c>
      <c r="K2947" s="1">
        <v>976.95048710301489</v>
      </c>
    </row>
    <row r="2948" spans="1:11" x14ac:dyDescent="0.25">
      <c r="A2948">
        <v>2024</v>
      </c>
      <c r="B2948" s="16" t="s">
        <v>4589</v>
      </c>
      <c r="C2948" s="12" t="s">
        <v>4788</v>
      </c>
      <c r="D2948" s="6" t="s">
        <v>4789</v>
      </c>
      <c r="E2948" s="2">
        <v>0.99076654791139196</v>
      </c>
      <c r="F2948" s="2">
        <v>0.99399050415108747</v>
      </c>
      <c r="G2948" s="2">
        <v>0.99369355234210277</v>
      </c>
      <c r="H2948" s="2">
        <v>0.99576389789581299</v>
      </c>
      <c r="I2948" s="2">
        <v>0.98485231399536133</v>
      </c>
      <c r="J2948" s="2">
        <v>0.98387295007705688</v>
      </c>
      <c r="K2948" s="1">
        <v>1107.6035309064084</v>
      </c>
    </row>
    <row r="2949" spans="1:11" x14ac:dyDescent="0.25">
      <c r="A2949">
        <v>2024</v>
      </c>
      <c r="B2949" s="16" t="s">
        <v>4589</v>
      </c>
      <c r="C2949" s="12" t="s">
        <v>4790</v>
      </c>
      <c r="D2949" s="6" t="s">
        <v>4791</v>
      </c>
      <c r="E2949" s="2">
        <v>0.97734351909161421</v>
      </c>
      <c r="F2949" s="2">
        <v>0.98010061005748383</v>
      </c>
      <c r="G2949" s="2">
        <v>1.0022406184762072</v>
      </c>
      <c r="H2949" s="2">
        <v>0.98425906896591187</v>
      </c>
      <c r="I2949" s="2">
        <v>0.98941177129745483</v>
      </c>
      <c r="J2949" s="2">
        <v>0.99719923734664917</v>
      </c>
      <c r="K2949" s="1">
        <v>1046.0510863046086</v>
      </c>
    </row>
    <row r="2950" spans="1:11" x14ac:dyDescent="0.25">
      <c r="A2950">
        <v>2024</v>
      </c>
      <c r="B2950" s="16" t="s">
        <v>4589</v>
      </c>
      <c r="C2950" s="12" t="s">
        <v>4792</v>
      </c>
      <c r="D2950" s="6" t="s">
        <v>4793</v>
      </c>
      <c r="E2950" s="2">
        <v>0.97848641828483818</v>
      </c>
      <c r="F2950" s="2">
        <v>0.9809158071149191</v>
      </c>
      <c r="G2950" s="2">
        <v>1.0024738184573976</v>
      </c>
      <c r="H2950" s="2">
        <v>0.98449969291687012</v>
      </c>
      <c r="I2950" s="2">
        <v>0.98954600095748901</v>
      </c>
      <c r="J2950" s="2">
        <v>0.99731564521789551</v>
      </c>
      <c r="K2950" s="1">
        <v>1087.7065674802916</v>
      </c>
    </row>
    <row r="2951" spans="1:11" x14ac:dyDescent="0.25">
      <c r="A2951">
        <v>2024</v>
      </c>
      <c r="B2951" s="16" t="s">
        <v>4589</v>
      </c>
      <c r="C2951" s="12" t="s">
        <v>4794</v>
      </c>
      <c r="D2951" s="6" t="s">
        <v>4795</v>
      </c>
      <c r="E2951" s="2">
        <v>1.0195415007645459</v>
      </c>
      <c r="F2951" s="2">
        <v>1.0102329729667565</v>
      </c>
      <c r="G2951" s="2">
        <v>1.0176825312640276</v>
      </c>
      <c r="H2951" s="2">
        <v>1.0131173133850098</v>
      </c>
      <c r="I2951" s="2">
        <v>1.0001583099365234</v>
      </c>
      <c r="J2951" s="2">
        <v>0.98886120319366455</v>
      </c>
      <c r="K2951" s="1">
        <v>999.44861540692398</v>
      </c>
    </row>
    <row r="2952" spans="1:11" x14ac:dyDescent="0.25">
      <c r="A2952">
        <v>2024</v>
      </c>
      <c r="B2952" s="16" t="s">
        <v>4589</v>
      </c>
      <c r="C2952" s="12" t="s">
        <v>4796</v>
      </c>
      <c r="D2952" s="6" t="s">
        <v>4797</v>
      </c>
      <c r="E2952" s="2">
        <v>0.98707364564206856</v>
      </c>
      <c r="F2952" s="2">
        <v>0.98587717001352349</v>
      </c>
      <c r="G2952" s="2">
        <v>0.99119904201482556</v>
      </c>
      <c r="H2952" s="2">
        <v>0.99343425035476685</v>
      </c>
      <c r="I2952" s="2">
        <v>0.99067384004592896</v>
      </c>
      <c r="J2952" s="2">
        <v>0.98691344261169434</v>
      </c>
      <c r="K2952" s="1">
        <v>997.26526445947854</v>
      </c>
    </row>
    <row r="2953" spans="1:11" x14ac:dyDescent="0.25">
      <c r="A2953">
        <v>2024</v>
      </c>
      <c r="B2953" s="16" t="s">
        <v>4589</v>
      </c>
      <c r="C2953" s="12" t="s">
        <v>4798</v>
      </c>
      <c r="D2953" s="6" t="s">
        <v>4799</v>
      </c>
      <c r="E2953" s="2">
        <v>0.98981078990993498</v>
      </c>
      <c r="F2953" s="2">
        <v>0.98887939340509246</v>
      </c>
      <c r="G2953" s="2">
        <v>0.9935269848634708</v>
      </c>
      <c r="H2953" s="2">
        <v>0.99621570110321045</v>
      </c>
      <c r="I2953" s="2">
        <v>0.98785656690597534</v>
      </c>
      <c r="J2953" s="2">
        <v>0.98555725812911987</v>
      </c>
      <c r="K2953" s="1">
        <v>986.55930028766068</v>
      </c>
    </row>
    <row r="2954" spans="1:11" x14ac:dyDescent="0.25">
      <c r="A2954">
        <v>2024</v>
      </c>
      <c r="B2954" s="16" t="s">
        <v>4589</v>
      </c>
      <c r="C2954" s="12" t="s">
        <v>4800</v>
      </c>
      <c r="D2954" s="6" t="s">
        <v>4801</v>
      </c>
      <c r="E2954" s="2">
        <v>1.0160000385868553</v>
      </c>
      <c r="F2954" s="2">
        <v>1.0093270098923595</v>
      </c>
      <c r="G2954" s="2">
        <v>1.0137321610797445</v>
      </c>
      <c r="H2954" s="2">
        <v>1.0104560852050781</v>
      </c>
      <c r="I2954" s="2">
        <v>0.99785745143890381</v>
      </c>
      <c r="J2954" s="2">
        <v>0.98903137445449829</v>
      </c>
      <c r="K2954" s="1">
        <v>1010.3719269316092</v>
      </c>
    </row>
    <row r="2955" spans="1:11" x14ac:dyDescent="0.25">
      <c r="A2955">
        <v>2024</v>
      </c>
      <c r="B2955" s="16" t="s">
        <v>4589</v>
      </c>
      <c r="C2955" s="12" t="s">
        <v>4802</v>
      </c>
      <c r="D2955" s="6" t="s">
        <v>4803</v>
      </c>
      <c r="E2955" s="2">
        <v>0.98754573203798124</v>
      </c>
      <c r="F2955" s="2">
        <v>0.98603150391041705</v>
      </c>
      <c r="G2955" s="2">
        <v>0.98742052068001374</v>
      </c>
      <c r="H2955" s="2">
        <v>0.9912569522857666</v>
      </c>
      <c r="I2955" s="2">
        <v>0.9893762469291687</v>
      </c>
      <c r="J2955" s="2">
        <v>0.98674935102462769</v>
      </c>
      <c r="K2955" s="1">
        <v>1007.6339913540133</v>
      </c>
    </row>
    <row r="2956" spans="1:11" x14ac:dyDescent="0.25">
      <c r="A2956">
        <v>2024</v>
      </c>
      <c r="B2956" s="16" t="s">
        <v>4589</v>
      </c>
      <c r="C2956" s="12" t="s">
        <v>4804</v>
      </c>
      <c r="D2956" s="6" t="s">
        <v>4805</v>
      </c>
      <c r="E2956" s="2">
        <v>0.98915089797368505</v>
      </c>
      <c r="F2956" s="2">
        <v>0.98203239027512157</v>
      </c>
      <c r="G2956" s="2">
        <v>0.98935740322831289</v>
      </c>
      <c r="H2956" s="2">
        <v>0.9878314733505249</v>
      </c>
      <c r="I2956" s="2">
        <v>0.99120742082595825</v>
      </c>
      <c r="J2956" s="2">
        <v>0.98830491304397583</v>
      </c>
      <c r="K2956" s="1">
        <v>1018.1370802690537</v>
      </c>
    </row>
    <row r="2957" spans="1:11" x14ac:dyDescent="0.25">
      <c r="A2957">
        <v>2024</v>
      </c>
      <c r="B2957" s="16" t="s">
        <v>4806</v>
      </c>
      <c r="C2957" s="12" t="s">
        <v>4807</v>
      </c>
      <c r="D2957" s="6" t="s">
        <v>514</v>
      </c>
      <c r="E2957" s="2">
        <v>0.99813800913455997</v>
      </c>
      <c r="F2957" s="2">
        <v>1.0006081267044464</v>
      </c>
      <c r="G2957" s="2">
        <v>1.0023747483567929</v>
      </c>
      <c r="H2957" s="2">
        <v>1.0078891515731812</v>
      </c>
      <c r="I2957" s="2">
        <v>0.99772381782531738</v>
      </c>
      <c r="J2957" s="2">
        <v>0.99825543165206909</v>
      </c>
      <c r="K2957" s="1">
        <v>1060.0720525250626</v>
      </c>
    </row>
    <row r="2958" spans="1:11" x14ac:dyDescent="0.25">
      <c r="A2958">
        <v>2024</v>
      </c>
      <c r="B2958" s="16" t="s">
        <v>4806</v>
      </c>
      <c r="C2958" s="12" t="s">
        <v>4808</v>
      </c>
      <c r="D2958" s="6" t="s">
        <v>4809</v>
      </c>
      <c r="E2958" s="2">
        <v>0.98247903748891452</v>
      </c>
      <c r="F2958" s="2">
        <v>0.99132579062862802</v>
      </c>
      <c r="G2958" s="2">
        <v>0.98757035800881943</v>
      </c>
      <c r="H2958" s="2">
        <v>0.99517589807510376</v>
      </c>
      <c r="I2958" s="2">
        <v>0.98231518268585205</v>
      </c>
      <c r="J2958" s="2">
        <v>1.0112391710281372</v>
      </c>
      <c r="K2958" s="1">
        <v>969.18071827325946</v>
      </c>
    </row>
    <row r="2959" spans="1:11" x14ac:dyDescent="0.25">
      <c r="A2959">
        <v>2024</v>
      </c>
      <c r="B2959" s="16" t="s">
        <v>4806</v>
      </c>
      <c r="C2959" s="12" t="s">
        <v>4810</v>
      </c>
      <c r="D2959" s="6" t="s">
        <v>272</v>
      </c>
      <c r="E2959" s="2">
        <v>1.0087468588785597</v>
      </c>
      <c r="F2959" s="2">
        <v>1.0143442886997454</v>
      </c>
      <c r="G2959" s="2">
        <v>1.009353655996134</v>
      </c>
      <c r="H2959" s="2">
        <v>1.0187599658966064</v>
      </c>
      <c r="I2959" s="2">
        <v>0.99805712699890137</v>
      </c>
      <c r="J2959" s="2">
        <v>0.99783146381378174</v>
      </c>
      <c r="K2959" s="1">
        <v>1065.7824742176279</v>
      </c>
    </row>
    <row r="2960" spans="1:11" x14ac:dyDescent="0.25">
      <c r="A2960">
        <v>2024</v>
      </c>
      <c r="B2960" s="16" t="s">
        <v>4806</v>
      </c>
      <c r="C2960" s="12" t="s">
        <v>4811</v>
      </c>
      <c r="D2960" s="6" t="s">
        <v>4812</v>
      </c>
      <c r="E2960" s="2">
        <v>0.99520878800249646</v>
      </c>
      <c r="F2960" s="2">
        <v>0.9937797902811174</v>
      </c>
      <c r="G2960" s="2">
        <v>0.99241633787107786</v>
      </c>
      <c r="H2960" s="2">
        <v>0.99840050935745239</v>
      </c>
      <c r="I2960" s="2">
        <v>0.99129515886306763</v>
      </c>
      <c r="J2960" s="2">
        <v>0.99024808406829834</v>
      </c>
      <c r="K2960" s="1">
        <v>1046.8386460162649</v>
      </c>
    </row>
    <row r="2961" spans="1:11" x14ac:dyDescent="0.25">
      <c r="A2961">
        <v>2024</v>
      </c>
      <c r="B2961" s="16" t="s">
        <v>4806</v>
      </c>
      <c r="C2961" s="12" t="s">
        <v>4813</v>
      </c>
      <c r="D2961" s="6" t="s">
        <v>4814</v>
      </c>
      <c r="E2961" s="2">
        <v>1.0032021589220086</v>
      </c>
      <c r="F2961" s="2">
        <v>1.0041568079895105</v>
      </c>
      <c r="G2961" s="2">
        <v>1.0110106200754909</v>
      </c>
      <c r="H2961" s="2">
        <v>1.0116657018661499</v>
      </c>
      <c r="I2961" s="2">
        <v>1.0020710229873657</v>
      </c>
      <c r="J2961" s="2">
        <v>0.99678552150726318</v>
      </c>
      <c r="K2961" s="1">
        <v>1026.775430933377</v>
      </c>
    </row>
    <row r="2962" spans="1:11" x14ac:dyDescent="0.25">
      <c r="A2962">
        <v>2024</v>
      </c>
      <c r="B2962" s="16" t="s">
        <v>4806</v>
      </c>
      <c r="C2962" s="12" t="s">
        <v>4815</v>
      </c>
      <c r="D2962" s="6" t="s">
        <v>283</v>
      </c>
      <c r="E2962" s="2">
        <v>0.99793455726842284</v>
      </c>
      <c r="F2962" s="2">
        <v>1.001198164038041</v>
      </c>
      <c r="G2962" s="2">
        <v>0.99837363170018889</v>
      </c>
      <c r="H2962" s="2">
        <v>1.0063146352767944</v>
      </c>
      <c r="I2962" s="2">
        <v>0.99799150228500366</v>
      </c>
      <c r="J2962" s="2">
        <v>0.99634087085723877</v>
      </c>
      <c r="K2962" s="1">
        <v>982.0011155639969</v>
      </c>
    </row>
    <row r="2963" spans="1:11" x14ac:dyDescent="0.25">
      <c r="A2963">
        <v>2024</v>
      </c>
      <c r="B2963" s="16" t="s">
        <v>4806</v>
      </c>
      <c r="C2963" s="12" t="s">
        <v>4816</v>
      </c>
      <c r="D2963" s="6" t="s">
        <v>289</v>
      </c>
      <c r="E2963" s="2">
        <v>0.99960809495086367</v>
      </c>
      <c r="F2963" s="2">
        <v>1.0007713037281447</v>
      </c>
      <c r="G2963" s="2">
        <v>1.0036912331558552</v>
      </c>
      <c r="H2963" s="2">
        <v>1.0034717321395874</v>
      </c>
      <c r="I2963" s="2">
        <v>0.99662846326828003</v>
      </c>
      <c r="J2963" s="2">
        <v>1.0001887083053589</v>
      </c>
      <c r="K2963" s="1">
        <v>1320.8679126268894</v>
      </c>
    </row>
    <row r="2964" spans="1:11" x14ac:dyDescent="0.25">
      <c r="A2964">
        <v>2024</v>
      </c>
      <c r="B2964" s="16" t="s">
        <v>4806</v>
      </c>
      <c r="C2964" s="12" t="s">
        <v>4817</v>
      </c>
      <c r="D2964" s="6" t="s">
        <v>4818</v>
      </c>
      <c r="E2964" s="2">
        <v>0.99113015059504372</v>
      </c>
      <c r="F2964" s="2">
        <v>0.99891754163417468</v>
      </c>
      <c r="G2964" s="2">
        <v>1.0154500937284678</v>
      </c>
      <c r="H2964" s="2">
        <v>0.99901479482650757</v>
      </c>
      <c r="I2964" s="2">
        <v>1.0077539682388306</v>
      </c>
      <c r="J2964" s="2">
        <v>0.99295723438262939</v>
      </c>
      <c r="K2964" s="1">
        <v>980.7639167563558</v>
      </c>
    </row>
    <row r="2965" spans="1:11" x14ac:dyDescent="0.25">
      <c r="A2965">
        <v>2024</v>
      </c>
      <c r="B2965" s="16" t="s">
        <v>4806</v>
      </c>
      <c r="C2965" s="12" t="s">
        <v>4819</v>
      </c>
      <c r="D2965" s="6" t="s">
        <v>550</v>
      </c>
      <c r="E2965" s="2">
        <v>0.99449388546198836</v>
      </c>
      <c r="F2965" s="2">
        <v>0.99350844870829891</v>
      </c>
      <c r="G2965" s="2">
        <v>0.99215805361288134</v>
      </c>
      <c r="H2965" s="2">
        <v>0.99718165397644043</v>
      </c>
      <c r="I2965" s="2">
        <v>0.99029809236526489</v>
      </c>
      <c r="J2965" s="2">
        <v>0.98984962701797485</v>
      </c>
      <c r="K2965" s="1">
        <v>1025.4547453920047</v>
      </c>
    </row>
    <row r="2966" spans="1:11" x14ac:dyDescent="0.25">
      <c r="A2966">
        <v>2024</v>
      </c>
      <c r="B2966" s="16" t="s">
        <v>4806</v>
      </c>
      <c r="C2966" s="12" t="s">
        <v>4820</v>
      </c>
      <c r="D2966" s="6" t="s">
        <v>4821</v>
      </c>
      <c r="E2966" s="2">
        <v>0.9954938445830156</v>
      </c>
      <c r="F2966" s="2">
        <v>0.99552631469207353</v>
      </c>
      <c r="G2966" s="2">
        <v>0.99561192025152823</v>
      </c>
      <c r="H2966" s="2">
        <v>1.0006438493728638</v>
      </c>
      <c r="I2966" s="2">
        <v>0.99858462810516357</v>
      </c>
      <c r="J2966" s="2">
        <v>0.99904161691665649</v>
      </c>
      <c r="K2966" s="1">
        <v>1149.7024257440364</v>
      </c>
    </row>
    <row r="2967" spans="1:11" x14ac:dyDescent="0.25">
      <c r="A2967">
        <v>2024</v>
      </c>
      <c r="B2967" s="16" t="s">
        <v>4806</v>
      </c>
      <c r="C2967" s="12" t="s">
        <v>4822</v>
      </c>
      <c r="D2967" s="6" t="s">
        <v>97</v>
      </c>
      <c r="E2967" s="2">
        <v>1.0071498450559606</v>
      </c>
      <c r="F2967" s="2">
        <v>1.0116146339368612</v>
      </c>
      <c r="G2967" s="2">
        <v>1.0072241624476808</v>
      </c>
      <c r="H2967" s="2">
        <v>1.0163635015487671</v>
      </c>
      <c r="I2967" s="2">
        <v>0.99829846620559692</v>
      </c>
      <c r="J2967" s="2">
        <v>0.99825149774551392</v>
      </c>
      <c r="K2967" s="1">
        <v>1035.4933813944922</v>
      </c>
    </row>
    <row r="2968" spans="1:11" x14ac:dyDescent="0.25">
      <c r="A2968">
        <v>2024</v>
      </c>
      <c r="B2968" s="16" t="s">
        <v>4806</v>
      </c>
      <c r="C2968" s="12" t="s">
        <v>4823</v>
      </c>
      <c r="D2968" s="6" t="s">
        <v>560</v>
      </c>
      <c r="E2968" s="2">
        <v>0.9906871591064691</v>
      </c>
      <c r="F2968" s="2">
        <v>0.9953490114985093</v>
      </c>
      <c r="G2968" s="2">
        <v>0.98971668104975985</v>
      </c>
      <c r="H2968" s="2">
        <v>0.99634325504302979</v>
      </c>
      <c r="I2968" s="2">
        <v>0.99028307199478149</v>
      </c>
      <c r="J2968" s="2">
        <v>1.0029623508453369</v>
      </c>
      <c r="K2968" s="1">
        <v>1665.4872034671414</v>
      </c>
    </row>
    <row r="2969" spans="1:11" x14ac:dyDescent="0.25">
      <c r="A2969">
        <v>2024</v>
      </c>
      <c r="B2969" s="16" t="s">
        <v>4806</v>
      </c>
      <c r="C2969" s="12" t="s">
        <v>4824</v>
      </c>
      <c r="D2969" s="6" t="s">
        <v>313</v>
      </c>
      <c r="E2969" s="2">
        <v>0.99763918194553791</v>
      </c>
      <c r="F2969" s="2">
        <v>1.0019636166347918</v>
      </c>
      <c r="G2969" s="2">
        <v>1.0008195150965615</v>
      </c>
      <c r="H2969" s="2">
        <v>1.0075143575668335</v>
      </c>
      <c r="I2969" s="2">
        <v>0.99269711971282959</v>
      </c>
      <c r="J2969" s="2">
        <v>0.99375993013381958</v>
      </c>
      <c r="K2969" s="1">
        <v>1005.212556063739</v>
      </c>
    </row>
    <row r="2970" spans="1:11" x14ac:dyDescent="0.25">
      <c r="A2970">
        <v>2024</v>
      </c>
      <c r="B2970" s="16" t="s">
        <v>4806</v>
      </c>
      <c r="C2970" s="12" t="s">
        <v>4825</v>
      </c>
      <c r="D2970" s="6" t="s">
        <v>4826</v>
      </c>
      <c r="E2970" s="2">
        <v>0.98462512838642791</v>
      </c>
      <c r="F2970" s="2">
        <v>0.98707865862584365</v>
      </c>
      <c r="G2970" s="2">
        <v>0.9902384676811854</v>
      </c>
      <c r="H2970" s="2">
        <v>0.99475890398025513</v>
      </c>
      <c r="I2970" s="2">
        <v>0.99564701318740845</v>
      </c>
      <c r="J2970" s="2">
        <v>0.9885406494140625</v>
      </c>
      <c r="K2970" s="1">
        <v>1033.892937664582</v>
      </c>
    </row>
    <row r="2971" spans="1:11" x14ac:dyDescent="0.25">
      <c r="A2971">
        <v>2024</v>
      </c>
      <c r="B2971" s="16" t="s">
        <v>4806</v>
      </c>
      <c r="C2971" s="12" t="s">
        <v>4827</v>
      </c>
      <c r="D2971" s="6" t="s">
        <v>4828</v>
      </c>
      <c r="E2971" s="2">
        <v>0.99717671528032148</v>
      </c>
      <c r="F2971" s="2">
        <v>0.99439726802682316</v>
      </c>
      <c r="G2971" s="2">
        <v>0.99256609312336541</v>
      </c>
      <c r="H2971" s="2">
        <v>0.99526137113571167</v>
      </c>
      <c r="I2971" s="2">
        <v>0.99423962831497192</v>
      </c>
      <c r="J2971" s="2">
        <v>0.9900892972946167</v>
      </c>
      <c r="K2971" s="1">
        <v>1045.3534078025659</v>
      </c>
    </row>
    <row r="2972" spans="1:11" x14ac:dyDescent="0.25">
      <c r="A2972">
        <v>2024</v>
      </c>
      <c r="B2972" s="16" t="s">
        <v>4806</v>
      </c>
      <c r="C2972" s="12" t="s">
        <v>4829</v>
      </c>
      <c r="D2972" s="6" t="s">
        <v>111</v>
      </c>
      <c r="E2972" s="2">
        <v>1.0030261084879142</v>
      </c>
      <c r="F2972" s="2">
        <v>1.0037262223224817</v>
      </c>
      <c r="G2972" s="2">
        <v>1.0047404009660064</v>
      </c>
      <c r="H2972" s="2">
        <v>1.005406379699707</v>
      </c>
      <c r="I2972" s="2">
        <v>1.0047845840454102</v>
      </c>
      <c r="J2972" s="2">
        <v>1.0006681680679321</v>
      </c>
      <c r="K2972" s="1">
        <v>1077.384674050099</v>
      </c>
    </row>
    <row r="2973" spans="1:11" x14ac:dyDescent="0.25">
      <c r="A2973">
        <v>2024</v>
      </c>
      <c r="B2973" s="16" t="s">
        <v>4806</v>
      </c>
      <c r="C2973" s="12" t="s">
        <v>4830</v>
      </c>
      <c r="D2973" s="6" t="s">
        <v>4325</v>
      </c>
      <c r="E2973" s="2">
        <v>1.0044800656169919</v>
      </c>
      <c r="F2973" s="2">
        <v>1.0008999727993235</v>
      </c>
      <c r="G2973" s="2">
        <v>0.99800104453615102</v>
      </c>
      <c r="H2973" s="2">
        <v>0.99670577049255371</v>
      </c>
      <c r="I2973" s="2">
        <v>0.99637794494628906</v>
      </c>
      <c r="J2973" s="2">
        <v>0.99109196662902832</v>
      </c>
      <c r="K2973" s="1">
        <v>1082.7800988930446</v>
      </c>
    </row>
    <row r="2974" spans="1:11" x14ac:dyDescent="0.25">
      <c r="A2974">
        <v>2024</v>
      </c>
      <c r="B2974" s="16" t="s">
        <v>4806</v>
      </c>
      <c r="C2974" s="12" t="s">
        <v>4831</v>
      </c>
      <c r="D2974" s="6" t="s">
        <v>4832</v>
      </c>
      <c r="E2974" s="2">
        <v>1.0069401581040807</v>
      </c>
      <c r="F2974" s="2">
        <v>1.0099542103295609</v>
      </c>
      <c r="G2974" s="2">
        <v>1.0136689273536457</v>
      </c>
      <c r="H2974" s="2">
        <v>1.0128325223922729</v>
      </c>
      <c r="I2974" s="2">
        <v>1.0131620168685913</v>
      </c>
      <c r="J2974" s="2">
        <v>1.0065568685531616</v>
      </c>
      <c r="K2974" s="1">
        <v>1035.7867806167005</v>
      </c>
    </row>
    <row r="2975" spans="1:11" x14ac:dyDescent="0.25">
      <c r="A2975">
        <v>2024</v>
      </c>
      <c r="B2975" s="16" t="s">
        <v>4806</v>
      </c>
      <c r="C2975" s="12" t="s">
        <v>4833</v>
      </c>
      <c r="D2975" s="6" t="s">
        <v>4834</v>
      </c>
      <c r="E2975" s="2">
        <v>0.99995981990836613</v>
      </c>
      <c r="F2975" s="2">
        <v>1.0009902198138969</v>
      </c>
      <c r="G2975" s="2">
        <v>1.0008653551991877</v>
      </c>
      <c r="H2975" s="2">
        <v>1.0028183460235596</v>
      </c>
      <c r="I2975" s="2">
        <v>0.99766343832015991</v>
      </c>
      <c r="J2975" s="2">
        <v>0.99541401863098145</v>
      </c>
      <c r="K2975" s="1">
        <v>1092.6450469350241</v>
      </c>
    </row>
    <row r="2976" spans="1:11" x14ac:dyDescent="0.25">
      <c r="A2976">
        <v>2024</v>
      </c>
      <c r="B2976" s="16" t="s">
        <v>4806</v>
      </c>
      <c r="C2976" s="12" t="s">
        <v>4835</v>
      </c>
      <c r="D2976" s="6" t="s">
        <v>4836</v>
      </c>
      <c r="E2976" s="2">
        <v>0.99498232682898602</v>
      </c>
      <c r="F2976" s="2">
        <v>0.99800605882785576</v>
      </c>
      <c r="G2976" s="2">
        <v>0.99709351650650124</v>
      </c>
      <c r="H2976" s="2">
        <v>1.0019865036010742</v>
      </c>
      <c r="I2976" s="2">
        <v>0.9972834587097168</v>
      </c>
      <c r="J2976" s="2">
        <v>0.99964755773544312</v>
      </c>
      <c r="K2976" s="1">
        <v>1158.1522577753537</v>
      </c>
    </row>
    <row r="2977" spans="1:11" x14ac:dyDescent="0.25">
      <c r="A2977">
        <v>2024</v>
      </c>
      <c r="B2977" s="16" t="s">
        <v>4806</v>
      </c>
      <c r="C2977" s="12" t="s">
        <v>4837</v>
      </c>
      <c r="D2977" s="6" t="s">
        <v>1109</v>
      </c>
      <c r="E2977" s="2">
        <v>0.99796498349890617</v>
      </c>
      <c r="F2977" s="2">
        <v>0.98808952831914909</v>
      </c>
      <c r="G2977" s="2">
        <v>0.99208973952918533</v>
      </c>
      <c r="H2977" s="2">
        <v>0.99377632141113281</v>
      </c>
      <c r="I2977" s="2">
        <v>0.99659973382949829</v>
      </c>
      <c r="J2977" s="2">
        <v>0.99346882104873657</v>
      </c>
      <c r="K2977" s="1">
        <v>1062.3714990102681</v>
      </c>
    </row>
    <row r="2978" spans="1:11" x14ac:dyDescent="0.25">
      <c r="A2978">
        <v>2024</v>
      </c>
      <c r="B2978" s="16" t="s">
        <v>4806</v>
      </c>
      <c r="C2978" s="12" t="s">
        <v>4838</v>
      </c>
      <c r="D2978" s="6" t="s">
        <v>334</v>
      </c>
      <c r="E2978" s="2">
        <v>0.99476219768876795</v>
      </c>
      <c r="F2978" s="2">
        <v>0.99597305753415466</v>
      </c>
      <c r="G2978" s="2">
        <v>0.99607874946258268</v>
      </c>
      <c r="H2978" s="2">
        <v>1.0018782615661621</v>
      </c>
      <c r="I2978" s="2">
        <v>0.99897563457489014</v>
      </c>
      <c r="J2978" s="2">
        <v>0.99883818626403809</v>
      </c>
      <c r="K2978" s="1">
        <v>1407.7117929154663</v>
      </c>
    </row>
    <row r="2979" spans="1:11" x14ac:dyDescent="0.25">
      <c r="A2979">
        <v>2024</v>
      </c>
      <c r="B2979" s="16" t="s">
        <v>4806</v>
      </c>
      <c r="C2979" s="12" t="s">
        <v>4839</v>
      </c>
      <c r="D2979" s="6" t="s">
        <v>1229</v>
      </c>
      <c r="E2979" s="2">
        <v>0.99228589914816279</v>
      </c>
      <c r="F2979" s="2">
        <v>0.99582875955160188</v>
      </c>
      <c r="G2979" s="2">
        <v>0.99821480224476655</v>
      </c>
      <c r="H2979" s="2">
        <v>0.99832320213317871</v>
      </c>
      <c r="I2979" s="2">
        <v>1.000949501991272</v>
      </c>
      <c r="J2979" s="2">
        <v>0.99483358860015869</v>
      </c>
      <c r="K2979" s="1">
        <v>1092.7514547595331</v>
      </c>
    </row>
    <row r="2980" spans="1:11" x14ac:dyDescent="0.25">
      <c r="A2980">
        <v>2024</v>
      </c>
      <c r="B2980" s="16" t="s">
        <v>4806</v>
      </c>
      <c r="C2980" s="12" t="s">
        <v>4840</v>
      </c>
      <c r="D2980" s="6" t="s">
        <v>4841</v>
      </c>
      <c r="E2980" s="2">
        <v>0.99523815658279569</v>
      </c>
      <c r="F2980" s="2">
        <v>0.99510865364325962</v>
      </c>
      <c r="G2980" s="2">
        <v>0.99429184651373181</v>
      </c>
      <c r="H2980" s="2">
        <v>0.99833637475967407</v>
      </c>
      <c r="I2980" s="2">
        <v>0.99562883377075195</v>
      </c>
      <c r="J2980" s="2">
        <v>0.993663489818573</v>
      </c>
      <c r="K2980" s="1">
        <v>1084.4545072309277</v>
      </c>
    </row>
    <row r="2981" spans="1:11" x14ac:dyDescent="0.25">
      <c r="A2981">
        <v>2024</v>
      </c>
      <c r="B2981" s="16" t="s">
        <v>4806</v>
      </c>
      <c r="C2981" s="12" t="s">
        <v>4842</v>
      </c>
      <c r="D2981" s="6" t="s">
        <v>4843</v>
      </c>
      <c r="E2981" s="2">
        <v>0.99481567474578136</v>
      </c>
      <c r="F2981" s="2">
        <v>0.99611737116134924</v>
      </c>
      <c r="G2981" s="2">
        <v>0.99650734452775513</v>
      </c>
      <c r="H2981" s="2">
        <v>0.99937951564788818</v>
      </c>
      <c r="I2981" s="2">
        <v>0.99855965375900269</v>
      </c>
      <c r="J2981" s="2">
        <v>0.99869543313980103</v>
      </c>
      <c r="K2981" s="1">
        <v>1149.22921752194</v>
      </c>
    </row>
    <row r="2982" spans="1:11" x14ac:dyDescent="0.25">
      <c r="A2982">
        <v>2024</v>
      </c>
      <c r="B2982" s="16" t="s">
        <v>4806</v>
      </c>
      <c r="C2982" s="12" t="s">
        <v>4844</v>
      </c>
      <c r="D2982" s="6" t="s">
        <v>4845</v>
      </c>
      <c r="E2982" s="2">
        <v>0.99184946829337151</v>
      </c>
      <c r="F2982" s="2">
        <v>0.99147570972842769</v>
      </c>
      <c r="G2982" s="2">
        <v>0.99245494978956383</v>
      </c>
      <c r="H2982" s="2">
        <v>0.99936842918395996</v>
      </c>
      <c r="I2982" s="2">
        <v>0.99900883436203003</v>
      </c>
      <c r="J2982" s="2">
        <v>0.99907928705215454</v>
      </c>
      <c r="K2982" s="1">
        <v>1021.0450953244833</v>
      </c>
    </row>
    <row r="2983" spans="1:11" x14ac:dyDescent="0.25">
      <c r="A2983">
        <v>2024</v>
      </c>
      <c r="B2983" s="16" t="s">
        <v>4806</v>
      </c>
      <c r="C2983" s="12" t="s">
        <v>4846</v>
      </c>
      <c r="D2983" s="6" t="s">
        <v>965</v>
      </c>
      <c r="E2983" s="2">
        <v>0.98206866104064028</v>
      </c>
      <c r="F2983" s="2">
        <v>0.98652384129101378</v>
      </c>
      <c r="G2983" s="2">
        <v>0.99305665669754473</v>
      </c>
      <c r="H2983" s="2">
        <v>0.99414205551147461</v>
      </c>
      <c r="I2983" s="2">
        <v>0.99905276298522949</v>
      </c>
      <c r="J2983" s="2">
        <v>0.99071317911148071</v>
      </c>
      <c r="K2983" s="1">
        <v>1030.3357037177759</v>
      </c>
    </row>
    <row r="2984" spans="1:11" x14ac:dyDescent="0.25">
      <c r="A2984">
        <v>2024</v>
      </c>
      <c r="B2984" s="16" t="s">
        <v>4806</v>
      </c>
      <c r="C2984" s="12" t="s">
        <v>4847</v>
      </c>
      <c r="D2984" s="6" t="s">
        <v>619</v>
      </c>
      <c r="E2984" s="2">
        <v>0.98886198985825491</v>
      </c>
      <c r="F2984" s="2">
        <v>0.99068259034074424</v>
      </c>
      <c r="G2984" s="2">
        <v>0.98903435385853922</v>
      </c>
      <c r="H2984" s="2">
        <v>0.99063819646835327</v>
      </c>
      <c r="I2984" s="2">
        <v>0.98953044414520264</v>
      </c>
      <c r="J2984" s="2">
        <v>0.98805224895477295</v>
      </c>
      <c r="K2984" s="1">
        <v>1133.8865920439307</v>
      </c>
    </row>
    <row r="2985" spans="1:11" x14ac:dyDescent="0.25">
      <c r="A2985">
        <v>2024</v>
      </c>
      <c r="B2985" s="16" t="s">
        <v>4806</v>
      </c>
      <c r="C2985" s="12" t="s">
        <v>4848</v>
      </c>
      <c r="D2985" s="6" t="s">
        <v>4849</v>
      </c>
      <c r="E2985" s="2">
        <v>0.99691854906965505</v>
      </c>
      <c r="F2985" s="2">
        <v>0.99441262893831506</v>
      </c>
      <c r="G2985" s="2">
        <v>0.99075460613279343</v>
      </c>
      <c r="H2985" s="2">
        <v>0.9929777979850769</v>
      </c>
      <c r="I2985" s="2">
        <v>0.98989266157150269</v>
      </c>
      <c r="J2985" s="2">
        <v>0.98744821548461914</v>
      </c>
      <c r="K2985" s="1">
        <v>1074.0785541250657</v>
      </c>
    </row>
    <row r="2986" spans="1:11" x14ac:dyDescent="0.25">
      <c r="A2986">
        <v>2024</v>
      </c>
      <c r="B2986" s="16" t="s">
        <v>4806</v>
      </c>
      <c r="C2986" s="12" t="s">
        <v>4850</v>
      </c>
      <c r="D2986" s="6" t="s">
        <v>4851</v>
      </c>
      <c r="E2986" s="2">
        <v>0.99661247705523848</v>
      </c>
      <c r="F2986" s="2">
        <v>0.9997249819633236</v>
      </c>
      <c r="G2986" s="2">
        <v>0.99775928234776134</v>
      </c>
      <c r="H2986" s="2">
        <v>1.0039348602294922</v>
      </c>
      <c r="I2986" s="2">
        <v>0.99794566631317139</v>
      </c>
      <c r="J2986" s="2">
        <v>0.9980887770652771</v>
      </c>
      <c r="K2986" s="1">
        <v>1036.8239686248296</v>
      </c>
    </row>
    <row r="2987" spans="1:11" x14ac:dyDescent="0.25">
      <c r="A2987">
        <v>2024</v>
      </c>
      <c r="B2987" s="16" t="s">
        <v>4806</v>
      </c>
      <c r="C2987" s="12" t="s">
        <v>4852</v>
      </c>
      <c r="D2987" s="6" t="s">
        <v>4853</v>
      </c>
      <c r="E2987" s="2">
        <v>1.0011914865234657</v>
      </c>
      <c r="F2987" s="2">
        <v>0.99693058934346612</v>
      </c>
      <c r="G2987" s="2">
        <v>0.99419134202396964</v>
      </c>
      <c r="H2987" s="2">
        <v>0.99524343013763428</v>
      </c>
      <c r="I2987" s="2">
        <v>0.99468398094177246</v>
      </c>
      <c r="J2987" s="2">
        <v>0.99055254459381104</v>
      </c>
      <c r="K2987" s="1">
        <v>1010.6264741279149</v>
      </c>
    </row>
    <row r="2988" spans="1:11" x14ac:dyDescent="0.25">
      <c r="A2988">
        <v>2024</v>
      </c>
      <c r="B2988" s="16" t="s">
        <v>4806</v>
      </c>
      <c r="C2988" s="12" t="s">
        <v>4854</v>
      </c>
      <c r="D2988" s="6" t="s">
        <v>4855</v>
      </c>
      <c r="E2988" s="2">
        <v>0.98829851490044218</v>
      </c>
      <c r="F2988" s="2">
        <v>0.98822087982007789</v>
      </c>
      <c r="G2988" s="2">
        <v>0.98940881279020521</v>
      </c>
      <c r="H2988" s="2">
        <v>0.99973863363265991</v>
      </c>
      <c r="I2988" s="2">
        <v>0.99692356586456299</v>
      </c>
      <c r="J2988" s="2">
        <v>0.99852383136749268</v>
      </c>
      <c r="K2988" s="1">
        <v>1023.4807750543587</v>
      </c>
    </row>
    <row r="2989" spans="1:11" x14ac:dyDescent="0.25">
      <c r="A2989">
        <v>2024</v>
      </c>
      <c r="B2989" s="16" t="s">
        <v>4806</v>
      </c>
      <c r="C2989" s="12" t="s">
        <v>4856</v>
      </c>
      <c r="D2989" s="6" t="s">
        <v>1724</v>
      </c>
      <c r="E2989" s="2">
        <v>0.99207860161781913</v>
      </c>
      <c r="F2989" s="2">
        <v>0.99120725586365055</v>
      </c>
      <c r="G2989" s="2">
        <v>0.99246748900364479</v>
      </c>
      <c r="H2989" s="2">
        <v>1.0003166198730469</v>
      </c>
      <c r="I2989" s="2">
        <v>0.99772125482559204</v>
      </c>
      <c r="J2989" s="2">
        <v>0.99884980916976929</v>
      </c>
      <c r="K2989" s="1">
        <v>1020.6726553698692</v>
      </c>
    </row>
    <row r="2990" spans="1:11" x14ac:dyDescent="0.25">
      <c r="A2990">
        <v>2024</v>
      </c>
      <c r="B2990" s="16" t="s">
        <v>4806</v>
      </c>
      <c r="C2990" s="12" t="s">
        <v>4857</v>
      </c>
      <c r="D2990" s="6" t="s">
        <v>2913</v>
      </c>
      <c r="E2990" s="2">
        <v>0.98082168136583792</v>
      </c>
      <c r="F2990" s="2">
        <v>0.98416925295101609</v>
      </c>
      <c r="G2990" s="2">
        <v>0.98600425396945601</v>
      </c>
      <c r="H2990" s="2">
        <v>0.98890817165374756</v>
      </c>
      <c r="I2990" s="2">
        <v>0.99441879987716675</v>
      </c>
      <c r="J2990" s="2">
        <v>0.98693263530731201</v>
      </c>
      <c r="K2990" s="1">
        <v>979.20771916934814</v>
      </c>
    </row>
    <row r="2991" spans="1:11" x14ac:dyDescent="0.25">
      <c r="A2991">
        <v>2024</v>
      </c>
      <c r="B2991" s="16" t="s">
        <v>4806</v>
      </c>
      <c r="C2991" s="12" t="s">
        <v>4858</v>
      </c>
      <c r="D2991" s="6" t="s">
        <v>4859</v>
      </c>
      <c r="E2991" s="2">
        <v>0.99208278784443571</v>
      </c>
      <c r="F2991" s="2">
        <v>0.99819478788589444</v>
      </c>
      <c r="G2991" s="2">
        <v>1.0114367390909822</v>
      </c>
      <c r="H2991" s="2">
        <v>1.0005979537963867</v>
      </c>
      <c r="I2991" s="2">
        <v>1.0066231489181519</v>
      </c>
      <c r="J2991" s="2">
        <v>0.9959254264831543</v>
      </c>
      <c r="K2991" s="1">
        <v>1054.2229834566504</v>
      </c>
    </row>
    <row r="2992" spans="1:11" x14ac:dyDescent="0.25">
      <c r="A2992">
        <v>2024</v>
      </c>
      <c r="B2992" s="16" t="s">
        <v>4806</v>
      </c>
      <c r="C2992" s="12" t="s">
        <v>4860</v>
      </c>
      <c r="D2992" s="6" t="s">
        <v>4861</v>
      </c>
      <c r="E2992" s="2">
        <v>0.99763838034036423</v>
      </c>
      <c r="F2992" s="2">
        <v>1.0003661924587004</v>
      </c>
      <c r="G2992" s="2">
        <v>1.0110896314480313</v>
      </c>
      <c r="H2992" s="2">
        <v>1.0096536874771118</v>
      </c>
      <c r="I2992" s="2">
        <v>0.99602961540222168</v>
      </c>
      <c r="J2992" s="2">
        <v>0.99892204999923706</v>
      </c>
      <c r="K2992" s="1">
        <v>953.39482780294475</v>
      </c>
    </row>
    <row r="2993" spans="1:11" x14ac:dyDescent="0.25">
      <c r="A2993">
        <v>2024</v>
      </c>
      <c r="B2993" s="16" t="s">
        <v>4806</v>
      </c>
      <c r="C2993" s="12" t="s">
        <v>4862</v>
      </c>
      <c r="D2993" s="6" t="s">
        <v>4863</v>
      </c>
      <c r="E2993" s="2">
        <v>0.94827392453145409</v>
      </c>
      <c r="F2993" s="2">
        <v>0.97117195619137797</v>
      </c>
      <c r="G2993" s="2">
        <v>0.9733900588862614</v>
      </c>
      <c r="H2993" s="2">
        <v>0.9750295877456665</v>
      </c>
      <c r="I2993" s="2">
        <v>0.97503232955932617</v>
      </c>
      <c r="J2993" s="2">
        <v>0.97132378816604614</v>
      </c>
      <c r="K2993" s="1">
        <v>1015.8142435702774</v>
      </c>
    </row>
    <row r="2994" spans="1:11" x14ac:dyDescent="0.25">
      <c r="A2994">
        <v>2024</v>
      </c>
      <c r="B2994" s="16" t="s">
        <v>4806</v>
      </c>
      <c r="C2994" s="12" t="s">
        <v>4864</v>
      </c>
      <c r="D2994" s="6" t="s">
        <v>4865</v>
      </c>
      <c r="E2994" s="2">
        <v>0.99422905568812991</v>
      </c>
      <c r="F2994" s="2">
        <v>0.99537640309591446</v>
      </c>
      <c r="G2994" s="2">
        <v>0.99611679376058748</v>
      </c>
      <c r="H2994" s="2">
        <v>1.0006009340286255</v>
      </c>
      <c r="I2994" s="2">
        <v>0.99723917245864868</v>
      </c>
      <c r="J2994" s="2">
        <v>0.99796807765960693</v>
      </c>
      <c r="K2994" s="1">
        <v>1196.5535099838814</v>
      </c>
    </row>
    <row r="2995" spans="1:11" x14ac:dyDescent="0.25">
      <c r="A2995">
        <v>2024</v>
      </c>
      <c r="B2995" s="16" t="s">
        <v>4806</v>
      </c>
      <c r="C2995" s="12" t="s">
        <v>4866</v>
      </c>
      <c r="D2995" s="6" t="s">
        <v>4867</v>
      </c>
      <c r="E2995" s="2">
        <v>1.0047526242554843</v>
      </c>
      <c r="F2995" s="2">
        <v>1.0101584098449754</v>
      </c>
      <c r="G2995" s="2">
        <v>1.0084478849455631</v>
      </c>
      <c r="H2995" s="2">
        <v>1.0125052928924561</v>
      </c>
      <c r="I2995" s="2">
        <v>0.99938088655471802</v>
      </c>
      <c r="J2995" s="2">
        <v>1.001179575920105</v>
      </c>
      <c r="K2995" s="1">
        <v>952.65138483635849</v>
      </c>
    </row>
    <row r="2996" spans="1:11" x14ac:dyDescent="0.25">
      <c r="A2996">
        <v>2024</v>
      </c>
      <c r="B2996" s="16" t="s">
        <v>4868</v>
      </c>
      <c r="C2996" s="12" t="s">
        <v>4869</v>
      </c>
      <c r="D2996" s="6" t="s">
        <v>43</v>
      </c>
      <c r="E2996" s="2">
        <v>1.001649068650837</v>
      </c>
      <c r="F2996" s="2">
        <v>1.0040244560535319</v>
      </c>
      <c r="G2996" s="2">
        <v>1.006346080470554</v>
      </c>
      <c r="H2996" s="2">
        <v>1.001832127571106</v>
      </c>
      <c r="I2996" s="2">
        <v>1.0020536184310913</v>
      </c>
      <c r="J2996" s="2">
        <v>1.0045100450515747</v>
      </c>
      <c r="K2996" s="1">
        <v>1036.4233581105843</v>
      </c>
    </row>
    <row r="2997" spans="1:11" x14ac:dyDescent="0.25">
      <c r="A2997">
        <v>2024</v>
      </c>
      <c r="B2997" s="16" t="s">
        <v>4868</v>
      </c>
      <c r="C2997" s="12" t="s">
        <v>4870</v>
      </c>
      <c r="D2997" s="6" t="s">
        <v>3819</v>
      </c>
      <c r="E2997" s="2">
        <v>0.99808699283611912</v>
      </c>
      <c r="F2997" s="2">
        <v>0.99702439420046451</v>
      </c>
      <c r="G2997" s="2">
        <v>0.98419097698684233</v>
      </c>
      <c r="H2997" s="2">
        <v>0.98285537958145142</v>
      </c>
      <c r="I2997" s="2">
        <v>0.99033313989639282</v>
      </c>
      <c r="J2997" s="2">
        <v>0.9878881573677063</v>
      </c>
      <c r="K2997" s="1">
        <v>1013.0569657247518</v>
      </c>
    </row>
    <row r="2998" spans="1:11" x14ac:dyDescent="0.25">
      <c r="A2998">
        <v>2024</v>
      </c>
      <c r="B2998" s="16" t="s">
        <v>4868</v>
      </c>
      <c r="C2998" s="12" t="s">
        <v>4871</v>
      </c>
      <c r="D2998" s="6" t="s">
        <v>274</v>
      </c>
      <c r="E2998" s="2">
        <v>1.0010752653234494</v>
      </c>
      <c r="F2998" s="2">
        <v>0.99589531842112078</v>
      </c>
      <c r="G2998" s="2">
        <v>0.9947244829720272</v>
      </c>
      <c r="H2998" s="2">
        <v>0.99792873859405518</v>
      </c>
      <c r="I2998" s="2">
        <v>0.99272269010543823</v>
      </c>
      <c r="J2998" s="2">
        <v>0.99330419301986694</v>
      </c>
      <c r="K2998" s="1">
        <v>957.01270900393376</v>
      </c>
    </row>
    <row r="2999" spans="1:11" x14ac:dyDescent="0.25">
      <c r="A2999">
        <v>2024</v>
      </c>
      <c r="B2999" s="16" t="s">
        <v>4868</v>
      </c>
      <c r="C2999" s="12" t="s">
        <v>4872</v>
      </c>
      <c r="D2999" s="6" t="s">
        <v>4873</v>
      </c>
      <c r="E2999" s="2">
        <v>1.0041493287631766</v>
      </c>
      <c r="F2999" s="2">
        <v>1.0039360483589943</v>
      </c>
      <c r="G2999" s="2">
        <v>1.0019474600824543</v>
      </c>
      <c r="H2999" s="2">
        <v>1.0009889602661133</v>
      </c>
      <c r="I2999" s="2">
        <v>0.99960458278656006</v>
      </c>
      <c r="J2999" s="2">
        <v>1.0031839609146118</v>
      </c>
      <c r="K2999" s="1">
        <v>947.33405776143081</v>
      </c>
    </row>
    <row r="3000" spans="1:11" x14ac:dyDescent="0.25">
      <c r="A3000">
        <v>2024</v>
      </c>
      <c r="B3000" s="16" t="s">
        <v>4868</v>
      </c>
      <c r="C3000" s="12" t="s">
        <v>4874</v>
      </c>
      <c r="D3000" s="6" t="s">
        <v>4875</v>
      </c>
      <c r="E3000" s="2">
        <v>1.0079499006880697</v>
      </c>
      <c r="F3000" s="2">
        <v>1.0008627985369314</v>
      </c>
      <c r="G3000" s="2">
        <v>0.99883169424283424</v>
      </c>
      <c r="H3000" s="2">
        <v>0.99324911832809448</v>
      </c>
      <c r="I3000" s="2">
        <v>0.99265730381011963</v>
      </c>
      <c r="J3000" s="2">
        <v>1.0003702640533447</v>
      </c>
      <c r="K3000" s="1">
        <v>1032.0008152310836</v>
      </c>
    </row>
    <row r="3001" spans="1:11" x14ac:dyDescent="0.25">
      <c r="A3001">
        <v>2024</v>
      </c>
      <c r="B3001" s="16" t="s">
        <v>4868</v>
      </c>
      <c r="C3001" s="12" t="s">
        <v>4876</v>
      </c>
      <c r="D3001" s="6" t="s">
        <v>4877</v>
      </c>
      <c r="E3001" s="2">
        <v>0.9892847533538407</v>
      </c>
      <c r="F3001" s="2">
        <v>0.9877654879936254</v>
      </c>
      <c r="G3001" s="2">
        <v>0.99265379998621228</v>
      </c>
      <c r="H3001" s="2">
        <v>0.99314737319946289</v>
      </c>
      <c r="I3001" s="2">
        <v>0.98929774761199951</v>
      </c>
      <c r="J3001" s="2">
        <v>0.98858726024627686</v>
      </c>
      <c r="K3001" s="1">
        <v>1032.3092263364724</v>
      </c>
    </row>
    <row r="3002" spans="1:11" x14ac:dyDescent="0.25">
      <c r="A3002">
        <v>2024</v>
      </c>
      <c r="B3002" s="16" t="s">
        <v>4868</v>
      </c>
      <c r="C3002" s="12" t="s">
        <v>4878</v>
      </c>
      <c r="D3002" s="6" t="s">
        <v>53</v>
      </c>
      <c r="E3002" s="2">
        <v>1.0060118890379048</v>
      </c>
      <c r="F3002" s="2">
        <v>1.0053373918230626</v>
      </c>
      <c r="G3002" s="2">
        <v>1.001315567204492</v>
      </c>
      <c r="H3002" s="2">
        <v>0.9993404746055603</v>
      </c>
      <c r="I3002" s="2">
        <v>0.99821144342422485</v>
      </c>
      <c r="J3002" s="2">
        <v>0.99594783782958984</v>
      </c>
      <c r="K3002" s="1">
        <v>1043.8865520391612</v>
      </c>
    </row>
    <row r="3003" spans="1:11" x14ac:dyDescent="0.25">
      <c r="A3003">
        <v>2024</v>
      </c>
      <c r="B3003" s="16" t="s">
        <v>4868</v>
      </c>
      <c r="C3003" s="12" t="s">
        <v>4879</v>
      </c>
      <c r="D3003" s="6" t="s">
        <v>65</v>
      </c>
      <c r="E3003" s="2">
        <v>1.0009996317229395</v>
      </c>
      <c r="F3003" s="2">
        <v>0.99642637192014327</v>
      </c>
      <c r="G3003" s="2">
        <v>0.99546378554892334</v>
      </c>
      <c r="H3003" s="2">
        <v>0.99854582548141479</v>
      </c>
      <c r="I3003" s="2">
        <v>0.99460089206695557</v>
      </c>
      <c r="J3003" s="2">
        <v>0.99480706453323364</v>
      </c>
      <c r="K3003" s="1">
        <v>846.19830959722412</v>
      </c>
    </row>
    <row r="3004" spans="1:11" x14ac:dyDescent="0.25">
      <c r="A3004">
        <v>2024</v>
      </c>
      <c r="B3004" s="16" t="s">
        <v>4868</v>
      </c>
      <c r="C3004" s="12" t="s">
        <v>4880</v>
      </c>
      <c r="D3004" s="6" t="s">
        <v>4881</v>
      </c>
      <c r="E3004" s="2">
        <v>1.0186714551144336</v>
      </c>
      <c r="F3004" s="2">
        <v>1.0189159779798753</v>
      </c>
      <c r="G3004" s="2">
        <v>1.0136623937337359</v>
      </c>
      <c r="H3004" s="2">
        <v>1.0086928606033325</v>
      </c>
      <c r="I3004" s="2">
        <v>1.0106626749038696</v>
      </c>
      <c r="J3004" s="2">
        <v>1.0115652084350586</v>
      </c>
      <c r="K3004" s="1">
        <v>1043.4562124514935</v>
      </c>
    </row>
    <row r="3005" spans="1:11" x14ac:dyDescent="0.25">
      <c r="A3005">
        <v>2024</v>
      </c>
      <c r="B3005" s="16" t="s">
        <v>4868</v>
      </c>
      <c r="C3005" s="12" t="s">
        <v>4882</v>
      </c>
      <c r="D3005" s="6" t="s">
        <v>95</v>
      </c>
      <c r="E3005" s="2">
        <v>1.0030679666571851</v>
      </c>
      <c r="F3005" s="2">
        <v>0.99473790479065638</v>
      </c>
      <c r="G3005" s="2">
        <v>0.99528100864595348</v>
      </c>
      <c r="H3005" s="2">
        <v>0.99869304895401001</v>
      </c>
      <c r="I3005" s="2">
        <v>0.99370330572128296</v>
      </c>
      <c r="J3005" s="2">
        <v>0.99186909198760986</v>
      </c>
      <c r="K3005" s="1">
        <v>954.1509783995773</v>
      </c>
    </row>
    <row r="3006" spans="1:11" x14ac:dyDescent="0.25">
      <c r="A3006">
        <v>2024</v>
      </c>
      <c r="B3006" s="16" t="s">
        <v>4868</v>
      </c>
      <c r="C3006" s="12" t="s">
        <v>4883</v>
      </c>
      <c r="D3006" s="6" t="s">
        <v>881</v>
      </c>
      <c r="E3006" s="2">
        <v>1.011150272625428</v>
      </c>
      <c r="F3006" s="2">
        <v>1.0076267793167959</v>
      </c>
      <c r="G3006" s="2">
        <v>1.0064918715834601</v>
      </c>
      <c r="H3006" s="2">
        <v>0.99934649467468262</v>
      </c>
      <c r="I3006" s="2">
        <v>0.99882292747497559</v>
      </c>
      <c r="J3006" s="2">
        <v>0.999747633934021</v>
      </c>
      <c r="K3006" s="1">
        <v>1077.5348995731251</v>
      </c>
    </row>
    <row r="3007" spans="1:11" x14ac:dyDescent="0.25">
      <c r="A3007">
        <v>2024</v>
      </c>
      <c r="B3007" s="16" t="s">
        <v>4868</v>
      </c>
      <c r="C3007" s="12" t="s">
        <v>4884</v>
      </c>
      <c r="D3007" s="6" t="s">
        <v>313</v>
      </c>
      <c r="E3007" s="2">
        <v>0.99306707801441896</v>
      </c>
      <c r="F3007" s="2">
        <v>0.98769575311338498</v>
      </c>
      <c r="G3007" s="2">
        <v>0.99157052105355037</v>
      </c>
      <c r="H3007" s="2">
        <v>0.9919162392616272</v>
      </c>
      <c r="I3007" s="2">
        <v>0.9928773045539856</v>
      </c>
      <c r="J3007" s="2">
        <v>0.99271011352539063</v>
      </c>
      <c r="K3007" s="1">
        <v>1119.0853741603612</v>
      </c>
    </row>
    <row r="3008" spans="1:11" x14ac:dyDescent="0.25">
      <c r="A3008">
        <v>2024</v>
      </c>
      <c r="B3008" s="16" t="s">
        <v>4868</v>
      </c>
      <c r="C3008" s="12" t="s">
        <v>4885</v>
      </c>
      <c r="D3008" s="6" t="s">
        <v>4886</v>
      </c>
      <c r="E3008" s="2">
        <v>0.99181016074488859</v>
      </c>
      <c r="F3008" s="2">
        <v>0.98727953101647048</v>
      </c>
      <c r="G3008" s="2">
        <v>0.99761227503628003</v>
      </c>
      <c r="H3008" s="2">
        <v>0.99246227741241455</v>
      </c>
      <c r="I3008" s="2">
        <v>0.99117642641067505</v>
      </c>
      <c r="J3008" s="2">
        <v>0.9939495325088501</v>
      </c>
      <c r="K3008" s="1">
        <v>969.61221928701968</v>
      </c>
    </row>
    <row r="3009" spans="1:11" x14ac:dyDescent="0.25">
      <c r="A3009">
        <v>2024</v>
      </c>
      <c r="B3009" s="16" t="s">
        <v>4868</v>
      </c>
      <c r="C3009" s="12" t="s">
        <v>4887</v>
      </c>
      <c r="D3009" s="6" t="s">
        <v>2116</v>
      </c>
      <c r="E3009" s="2">
        <v>0.9908998673855377</v>
      </c>
      <c r="F3009" s="2">
        <v>0.98606238226237397</v>
      </c>
      <c r="G3009" s="2">
        <v>0.99000826143492715</v>
      </c>
      <c r="H3009" s="2">
        <v>0.9881938099861145</v>
      </c>
      <c r="I3009" s="2">
        <v>0.99098724126815796</v>
      </c>
      <c r="J3009" s="2">
        <v>0.98915022611618042</v>
      </c>
      <c r="K3009" s="1">
        <v>1071.9921976654998</v>
      </c>
    </row>
    <row r="3010" spans="1:11" x14ac:dyDescent="0.25">
      <c r="A3010">
        <v>2024</v>
      </c>
      <c r="B3010" s="16" t="s">
        <v>4868</v>
      </c>
      <c r="C3010" s="12" t="s">
        <v>4888</v>
      </c>
      <c r="D3010" s="6" t="s">
        <v>898</v>
      </c>
      <c r="E3010" s="2">
        <v>1.0116490997339709</v>
      </c>
      <c r="F3010" s="2">
        <v>1.0044708577167896</v>
      </c>
      <c r="G3010" s="2">
        <v>1.0012876695519075</v>
      </c>
      <c r="H3010" s="2">
        <v>0.99461257457733154</v>
      </c>
      <c r="I3010" s="2">
        <v>0.99440741539001465</v>
      </c>
      <c r="J3010" s="2">
        <v>1.0023850202560425</v>
      </c>
      <c r="K3010" s="1">
        <v>1102.5282776639751</v>
      </c>
    </row>
    <row r="3011" spans="1:11" x14ac:dyDescent="0.25">
      <c r="A3011">
        <v>2024</v>
      </c>
      <c r="B3011" s="16" t="s">
        <v>4868</v>
      </c>
      <c r="C3011" s="12" t="s">
        <v>4889</v>
      </c>
      <c r="D3011" s="6" t="s">
        <v>4890</v>
      </c>
      <c r="E3011" s="2">
        <v>0.99917473575244031</v>
      </c>
      <c r="F3011" s="2">
        <v>0.98827016897421227</v>
      </c>
      <c r="G3011" s="2">
        <v>0.99364579568145894</v>
      </c>
      <c r="H3011" s="2">
        <v>0.99131184816360474</v>
      </c>
      <c r="I3011" s="2">
        <v>0.99202919006347656</v>
      </c>
      <c r="J3011" s="2">
        <v>0.98970925807952881</v>
      </c>
      <c r="K3011" s="1">
        <v>1004.2586806757059</v>
      </c>
    </row>
    <row r="3012" spans="1:11" x14ac:dyDescent="0.25">
      <c r="A3012">
        <v>2024</v>
      </c>
      <c r="B3012" s="16" t="s">
        <v>4868</v>
      </c>
      <c r="C3012" s="12" t="s">
        <v>4891</v>
      </c>
      <c r="D3012" s="6" t="s">
        <v>1333</v>
      </c>
      <c r="E3012" s="2">
        <v>1.0155714572486618</v>
      </c>
      <c r="F3012" s="2">
        <v>1.0169422309599192</v>
      </c>
      <c r="G3012" s="2">
        <v>1.0117595328264666</v>
      </c>
      <c r="H3012" s="2">
        <v>1.0091280937194824</v>
      </c>
      <c r="I3012" s="2">
        <v>1.0133799314498901</v>
      </c>
      <c r="J3012" s="2">
        <v>1.014793872833252</v>
      </c>
      <c r="K3012" s="1">
        <v>1019.5768049303298</v>
      </c>
    </row>
    <row r="3013" spans="1:11" x14ac:dyDescent="0.25">
      <c r="A3013">
        <v>2024</v>
      </c>
      <c r="B3013" s="16" t="s">
        <v>4868</v>
      </c>
      <c r="C3013" s="12" t="s">
        <v>4892</v>
      </c>
      <c r="D3013" s="6" t="s">
        <v>109</v>
      </c>
      <c r="E3013" s="2">
        <v>1.0181199524084412</v>
      </c>
      <c r="F3013" s="2">
        <v>1.0116610669209101</v>
      </c>
      <c r="G3013" s="2">
        <v>1.0089445437569489</v>
      </c>
      <c r="H3013" s="2">
        <v>1.0112853050231934</v>
      </c>
      <c r="I3013" s="2">
        <v>0.99754869937896729</v>
      </c>
      <c r="J3013" s="2">
        <v>0.99660217761993408</v>
      </c>
      <c r="K3013" s="1">
        <v>1012.1486633676004</v>
      </c>
    </row>
    <row r="3014" spans="1:11" x14ac:dyDescent="0.25">
      <c r="A3014">
        <v>2024</v>
      </c>
      <c r="B3014" s="16" t="s">
        <v>4868</v>
      </c>
      <c r="C3014" s="12" t="s">
        <v>4893</v>
      </c>
      <c r="D3014" s="6" t="s">
        <v>111</v>
      </c>
      <c r="E3014" s="2">
        <v>0.99612014717223518</v>
      </c>
      <c r="F3014" s="2">
        <v>0.99409225049522765</v>
      </c>
      <c r="G3014" s="2">
        <v>0.99409287549261327</v>
      </c>
      <c r="H3014" s="2">
        <v>0.99214863777160645</v>
      </c>
      <c r="I3014" s="2">
        <v>0.99704247713088989</v>
      </c>
      <c r="J3014" s="2">
        <v>0.99301791191101074</v>
      </c>
      <c r="K3014" s="1">
        <v>1086.2678910958468</v>
      </c>
    </row>
    <row r="3015" spans="1:11" x14ac:dyDescent="0.25">
      <c r="A3015">
        <v>2024</v>
      </c>
      <c r="B3015" s="16" t="s">
        <v>4868</v>
      </c>
      <c r="C3015" s="12" t="s">
        <v>4894</v>
      </c>
      <c r="D3015" s="6" t="s">
        <v>4895</v>
      </c>
      <c r="E3015" s="2">
        <v>1.0012080236290273</v>
      </c>
      <c r="F3015" s="2">
        <v>0.99544876305164887</v>
      </c>
      <c r="G3015" s="2">
        <v>0.99370807241860404</v>
      </c>
      <c r="H3015" s="2">
        <v>0.99890094995498657</v>
      </c>
      <c r="I3015" s="2">
        <v>0.99230605363845825</v>
      </c>
      <c r="J3015" s="2">
        <v>0.99295234680175781</v>
      </c>
      <c r="K3015" s="1">
        <v>971.80690065151373</v>
      </c>
    </row>
    <row r="3016" spans="1:11" x14ac:dyDescent="0.25">
      <c r="A3016">
        <v>2024</v>
      </c>
      <c r="B3016" s="16" t="s">
        <v>4868</v>
      </c>
      <c r="C3016" s="12" t="s">
        <v>4896</v>
      </c>
      <c r="D3016" s="6" t="s">
        <v>1109</v>
      </c>
      <c r="E3016" s="2">
        <v>1.0107494567768318</v>
      </c>
      <c r="F3016" s="2">
        <v>1.0106322056304833</v>
      </c>
      <c r="G3016" s="2">
        <v>1.0090455229116224</v>
      </c>
      <c r="H3016" s="2">
        <v>1.0000448226928711</v>
      </c>
      <c r="I3016" s="2">
        <v>0.99840056896209717</v>
      </c>
      <c r="J3016" s="2">
        <v>1.0033472776412964</v>
      </c>
      <c r="K3016" s="1">
        <v>1117.3773104123684</v>
      </c>
    </row>
    <row r="3017" spans="1:11" x14ac:dyDescent="0.25">
      <c r="A3017">
        <v>2024</v>
      </c>
      <c r="B3017" s="16" t="s">
        <v>4868</v>
      </c>
      <c r="C3017" s="12" t="s">
        <v>4897</v>
      </c>
      <c r="D3017" s="6" t="s">
        <v>334</v>
      </c>
      <c r="E3017" s="2">
        <v>0.99452684816457282</v>
      </c>
      <c r="F3017" s="2">
        <v>0.9909065560428485</v>
      </c>
      <c r="G3017" s="2">
        <v>0.99387541699491078</v>
      </c>
      <c r="H3017" s="2">
        <v>0.99461740255355835</v>
      </c>
      <c r="I3017" s="2">
        <v>0.99072617292404175</v>
      </c>
      <c r="J3017" s="2">
        <v>0.99110555648803711</v>
      </c>
      <c r="K3017" s="1">
        <v>959.17888036909414</v>
      </c>
    </row>
    <row r="3018" spans="1:11" x14ac:dyDescent="0.25">
      <c r="A3018">
        <v>2024</v>
      </c>
      <c r="B3018" s="16" t="s">
        <v>4868</v>
      </c>
      <c r="C3018" s="12" t="s">
        <v>4898</v>
      </c>
      <c r="D3018" s="6" t="s">
        <v>338</v>
      </c>
      <c r="E3018" s="2">
        <v>1.0034262314724665</v>
      </c>
      <c r="F3018" s="2">
        <v>0.9994847832915642</v>
      </c>
      <c r="G3018" s="2">
        <v>1.0010165585114268</v>
      </c>
      <c r="H3018" s="2">
        <v>0.99338394403457642</v>
      </c>
      <c r="I3018" s="2">
        <v>0.9902573823928833</v>
      </c>
      <c r="J3018" s="2">
        <v>0.99232572317123413</v>
      </c>
      <c r="K3018" s="1">
        <v>1009.1058492360715</v>
      </c>
    </row>
    <row r="3019" spans="1:11" x14ac:dyDescent="0.25">
      <c r="A3019">
        <v>2024</v>
      </c>
      <c r="B3019" s="16" t="s">
        <v>4868</v>
      </c>
      <c r="C3019" s="12" t="s">
        <v>4899</v>
      </c>
      <c r="D3019" s="6" t="s">
        <v>3245</v>
      </c>
      <c r="E3019" s="2">
        <v>1.0051253496091932</v>
      </c>
      <c r="F3019" s="2">
        <v>1.0018644172641102</v>
      </c>
      <c r="G3019" s="2">
        <v>1.0044884283020465</v>
      </c>
      <c r="H3019" s="2">
        <v>0.9968993067741394</v>
      </c>
      <c r="I3019" s="2">
        <v>0.99288445711135864</v>
      </c>
      <c r="J3019" s="2">
        <v>0.99534350633621216</v>
      </c>
      <c r="K3019" s="1">
        <v>913.58933996632993</v>
      </c>
    </row>
    <row r="3020" spans="1:11" x14ac:dyDescent="0.25">
      <c r="A3020">
        <v>2024</v>
      </c>
      <c r="B3020" s="16" t="s">
        <v>4868</v>
      </c>
      <c r="C3020" s="12" t="s">
        <v>4900</v>
      </c>
      <c r="D3020" s="6" t="s">
        <v>131</v>
      </c>
      <c r="E3020" s="2">
        <v>0.99002603000229639</v>
      </c>
      <c r="F3020" s="2">
        <v>0.98914031942880398</v>
      </c>
      <c r="G3020" s="2">
        <v>0.99554225776051486</v>
      </c>
      <c r="H3020" s="2">
        <v>0.9953429102897644</v>
      </c>
      <c r="I3020" s="2">
        <v>0.99669498205184937</v>
      </c>
      <c r="J3020" s="2">
        <v>0.99906420707702637</v>
      </c>
      <c r="K3020" s="1">
        <v>1018.6662313943141</v>
      </c>
    </row>
    <row r="3021" spans="1:11" x14ac:dyDescent="0.25">
      <c r="A3021">
        <v>2024</v>
      </c>
      <c r="B3021" s="16" t="s">
        <v>4868</v>
      </c>
      <c r="C3021" s="12" t="s">
        <v>4901</v>
      </c>
      <c r="D3021" s="6" t="s">
        <v>133</v>
      </c>
      <c r="E3021" s="2">
        <v>1.0004768138019169</v>
      </c>
      <c r="F3021" s="2">
        <v>0.99707110568384072</v>
      </c>
      <c r="G3021" s="2">
        <v>1.0008079218379202</v>
      </c>
      <c r="H3021" s="2">
        <v>0.99502205848693848</v>
      </c>
      <c r="I3021" s="2">
        <v>0.99313533306121826</v>
      </c>
      <c r="J3021" s="2">
        <v>0.99292880296707153</v>
      </c>
      <c r="K3021" s="1">
        <v>924.73775315260616</v>
      </c>
    </row>
    <row r="3022" spans="1:11" x14ac:dyDescent="0.25">
      <c r="A3022">
        <v>2024</v>
      </c>
      <c r="B3022" s="16" t="s">
        <v>4868</v>
      </c>
      <c r="C3022" s="12" t="s">
        <v>4902</v>
      </c>
      <c r="D3022" s="6" t="s">
        <v>1229</v>
      </c>
      <c r="E3022" s="2">
        <v>0.99638496626050443</v>
      </c>
      <c r="F3022" s="2">
        <v>0.99496554309380802</v>
      </c>
      <c r="G3022" s="2">
        <v>0.9975462046867507</v>
      </c>
      <c r="H3022" s="2">
        <v>0.99540400505065918</v>
      </c>
      <c r="I3022" s="2">
        <v>0.99223482608795166</v>
      </c>
      <c r="J3022" s="2">
        <v>0.99340397119522095</v>
      </c>
      <c r="K3022" s="1">
        <v>976.13918686922489</v>
      </c>
    </row>
    <row r="3023" spans="1:11" x14ac:dyDescent="0.25">
      <c r="A3023">
        <v>2024</v>
      </c>
      <c r="B3023" s="16" t="s">
        <v>4868</v>
      </c>
      <c r="C3023" s="12" t="s">
        <v>4903</v>
      </c>
      <c r="D3023" s="6" t="s">
        <v>1235</v>
      </c>
      <c r="E3023" s="2">
        <v>0.99990066574022496</v>
      </c>
      <c r="F3023" s="2">
        <v>1.0010999774096923</v>
      </c>
      <c r="G3023" s="2">
        <v>0.9998894434251735</v>
      </c>
      <c r="H3023" s="2">
        <v>0.99375247955322266</v>
      </c>
      <c r="I3023" s="2">
        <v>0.99183380603790283</v>
      </c>
      <c r="J3023" s="2">
        <v>0.99592345952987671</v>
      </c>
      <c r="K3023" s="1">
        <v>953.53455304031468</v>
      </c>
    </row>
    <row r="3024" spans="1:11" x14ac:dyDescent="0.25">
      <c r="A3024">
        <v>2024</v>
      </c>
      <c r="B3024" s="16" t="s">
        <v>4868</v>
      </c>
      <c r="C3024" s="12" t="s">
        <v>4904</v>
      </c>
      <c r="D3024" s="6" t="s">
        <v>589</v>
      </c>
      <c r="E3024" s="2">
        <v>0.99940350945790124</v>
      </c>
      <c r="F3024" s="2">
        <v>0.99063093155677451</v>
      </c>
      <c r="G3024" s="2">
        <v>0.99288747241413322</v>
      </c>
      <c r="H3024" s="2">
        <v>0.991493821144104</v>
      </c>
      <c r="I3024" s="2">
        <v>0.98971587419509888</v>
      </c>
      <c r="J3024" s="2">
        <v>0.98858600854873657</v>
      </c>
      <c r="K3024" s="1">
        <v>1227.7557360618114</v>
      </c>
    </row>
    <row r="3025" spans="1:11" x14ac:dyDescent="0.25">
      <c r="A3025">
        <v>2024</v>
      </c>
      <c r="B3025" s="16" t="s">
        <v>4868</v>
      </c>
      <c r="C3025" s="12" t="s">
        <v>4905</v>
      </c>
      <c r="D3025" s="6" t="s">
        <v>4906</v>
      </c>
      <c r="E3025" s="2">
        <v>0.99875793060129492</v>
      </c>
      <c r="F3025" s="2">
        <v>0.99954727558721657</v>
      </c>
      <c r="G3025" s="2">
        <v>0.99874304456615903</v>
      </c>
      <c r="H3025" s="2">
        <v>0.99229669570922852</v>
      </c>
      <c r="I3025" s="2">
        <v>0.98932600021362305</v>
      </c>
      <c r="J3025" s="2">
        <v>0.98935836553573608</v>
      </c>
      <c r="K3025" s="1">
        <v>959.97945893919848</v>
      </c>
    </row>
    <row r="3026" spans="1:11" x14ac:dyDescent="0.25">
      <c r="A3026">
        <v>2024</v>
      </c>
      <c r="B3026" s="16" t="s">
        <v>4868</v>
      </c>
      <c r="C3026" s="12" t="s">
        <v>4907</v>
      </c>
      <c r="D3026" s="6" t="s">
        <v>4908</v>
      </c>
      <c r="E3026" s="2">
        <v>0.98672511988614997</v>
      </c>
      <c r="F3026" s="2">
        <v>0.98445623993462128</v>
      </c>
      <c r="G3026" s="2">
        <v>0.98988546494984386</v>
      </c>
      <c r="H3026" s="2">
        <v>0.98062878847122192</v>
      </c>
      <c r="I3026" s="2">
        <v>0.9870990514755249</v>
      </c>
      <c r="J3026" s="2">
        <v>0.9903111457824707</v>
      </c>
      <c r="K3026" s="1">
        <v>1050.2663293760556</v>
      </c>
    </row>
    <row r="3027" spans="1:11" x14ac:dyDescent="0.25">
      <c r="A3027">
        <v>2024</v>
      </c>
      <c r="B3027" s="16" t="s">
        <v>4868</v>
      </c>
      <c r="C3027" s="12" t="s">
        <v>4909</v>
      </c>
      <c r="D3027" s="6" t="s">
        <v>137</v>
      </c>
      <c r="E3027" s="2">
        <v>0.99402311858471515</v>
      </c>
      <c r="F3027" s="2">
        <v>0.9921979572920121</v>
      </c>
      <c r="G3027" s="2">
        <v>0.99849740605064852</v>
      </c>
      <c r="H3027" s="2">
        <v>0.9920918345451355</v>
      </c>
      <c r="I3027" s="2">
        <v>0.9922911524772644</v>
      </c>
      <c r="J3027" s="2">
        <v>0.99475574493408203</v>
      </c>
      <c r="K3027" s="1">
        <v>930.35255318108136</v>
      </c>
    </row>
    <row r="3028" spans="1:11" x14ac:dyDescent="0.25">
      <c r="A3028">
        <v>2024</v>
      </c>
      <c r="B3028" s="16" t="s">
        <v>4868</v>
      </c>
      <c r="C3028" s="12" t="s">
        <v>4910</v>
      </c>
      <c r="D3028" s="6" t="s">
        <v>141</v>
      </c>
      <c r="E3028" s="2">
        <v>0.99539357885087698</v>
      </c>
      <c r="F3028" s="2">
        <v>0.99192863902190764</v>
      </c>
      <c r="G3028" s="2">
        <v>0.9934873732255608</v>
      </c>
      <c r="H3028" s="2">
        <v>0.9919886589050293</v>
      </c>
      <c r="I3028" s="2">
        <v>0.9908750057220459</v>
      </c>
      <c r="J3028" s="2">
        <v>0.98926961421966553</v>
      </c>
      <c r="K3028" s="1">
        <v>1068.69750822066</v>
      </c>
    </row>
    <row r="3029" spans="1:11" x14ac:dyDescent="0.25">
      <c r="A3029">
        <v>2024</v>
      </c>
      <c r="B3029" s="16" t="s">
        <v>4868</v>
      </c>
      <c r="C3029" s="12" t="s">
        <v>4911</v>
      </c>
      <c r="D3029" s="6" t="s">
        <v>1877</v>
      </c>
      <c r="E3029" s="2">
        <v>0.99737515166738855</v>
      </c>
      <c r="F3029" s="2">
        <v>0.9937241077044392</v>
      </c>
      <c r="G3029" s="2">
        <v>0.9961704446919436</v>
      </c>
      <c r="H3029" s="2">
        <v>0.99711847305297852</v>
      </c>
      <c r="I3029" s="2">
        <v>0.99518847465515137</v>
      </c>
      <c r="J3029" s="2">
        <v>0.99697911739349365</v>
      </c>
      <c r="K3029" s="1">
        <v>954.4206746226962</v>
      </c>
    </row>
    <row r="3030" spans="1:11" x14ac:dyDescent="0.25">
      <c r="A3030">
        <v>2024</v>
      </c>
      <c r="B3030" s="16" t="s">
        <v>4868</v>
      </c>
      <c r="C3030" s="12" t="s">
        <v>4912</v>
      </c>
      <c r="D3030" s="6" t="s">
        <v>1370</v>
      </c>
      <c r="E3030" s="2">
        <v>0.99753097414258651</v>
      </c>
      <c r="F3030" s="2">
        <v>0.99281719951396163</v>
      </c>
      <c r="G3030" s="2">
        <v>0.99755001114638964</v>
      </c>
      <c r="H3030" s="2">
        <v>0.9960138201713562</v>
      </c>
      <c r="I3030" s="2">
        <v>0.99397933483123779</v>
      </c>
      <c r="J3030" s="2">
        <v>0.9937325119972229</v>
      </c>
      <c r="K3030" s="1">
        <v>1005.8810008380948</v>
      </c>
    </row>
    <row r="3031" spans="1:11" x14ac:dyDescent="0.25">
      <c r="A3031">
        <v>2024</v>
      </c>
      <c r="B3031" s="16" t="s">
        <v>4868</v>
      </c>
      <c r="C3031" s="12" t="s">
        <v>4913</v>
      </c>
      <c r="D3031" s="6" t="s">
        <v>1885</v>
      </c>
      <c r="E3031" s="2">
        <v>1.035332600227723</v>
      </c>
      <c r="F3031" s="2">
        <v>0.99854611402485516</v>
      </c>
      <c r="G3031" s="2">
        <v>1.0084122011800736</v>
      </c>
      <c r="H3031" s="2">
        <v>1.0000555515289307</v>
      </c>
      <c r="I3031" s="2">
        <v>0.99786430597305298</v>
      </c>
      <c r="J3031" s="2">
        <v>0.99029916524887085</v>
      </c>
      <c r="K3031" s="1">
        <v>1086.3206291261054</v>
      </c>
    </row>
    <row r="3032" spans="1:11" x14ac:dyDescent="0.25">
      <c r="A3032">
        <v>2024</v>
      </c>
      <c r="B3032" s="16" t="s">
        <v>4868</v>
      </c>
      <c r="C3032" s="12" t="s">
        <v>4914</v>
      </c>
      <c r="D3032" s="6" t="s">
        <v>4915</v>
      </c>
      <c r="E3032" s="2">
        <v>1.0135893885105474</v>
      </c>
      <c r="F3032" s="2">
        <v>1.0085046272730542</v>
      </c>
      <c r="G3032" s="2">
        <v>1.0076523311530614</v>
      </c>
      <c r="H3032" s="2">
        <v>1.0001813173294067</v>
      </c>
      <c r="I3032" s="2">
        <v>0.99873918294906616</v>
      </c>
      <c r="J3032" s="2">
        <v>0.99460804462432861</v>
      </c>
      <c r="K3032" s="1">
        <v>1097.1062556271588</v>
      </c>
    </row>
    <row r="3033" spans="1:11" x14ac:dyDescent="0.25">
      <c r="A3033">
        <v>2024</v>
      </c>
      <c r="B3033" s="16" t="s">
        <v>4868</v>
      </c>
      <c r="C3033" s="12" t="s">
        <v>4916</v>
      </c>
      <c r="D3033" s="6" t="s">
        <v>1535</v>
      </c>
      <c r="E3033" s="2">
        <v>0.99532466804617081</v>
      </c>
      <c r="F3033" s="2">
        <v>0.99347930282463293</v>
      </c>
      <c r="G3033" s="2">
        <v>1.0007535361221398</v>
      </c>
      <c r="H3033" s="2">
        <v>0.99700629711151123</v>
      </c>
      <c r="I3033" s="2">
        <v>0.99531805515289307</v>
      </c>
      <c r="J3033" s="2">
        <v>0.99501621723175049</v>
      </c>
      <c r="K3033" s="1">
        <v>1159.066376698142</v>
      </c>
    </row>
    <row r="3034" spans="1:11" x14ac:dyDescent="0.25">
      <c r="A3034">
        <v>2024</v>
      </c>
      <c r="B3034" s="16" t="s">
        <v>4868</v>
      </c>
      <c r="C3034" s="12" t="s">
        <v>4917</v>
      </c>
      <c r="D3034" s="6" t="s">
        <v>4918</v>
      </c>
      <c r="E3034" s="2">
        <v>0.98910707168408929</v>
      </c>
      <c r="F3034" s="2">
        <v>0.98785287712808301</v>
      </c>
      <c r="G3034" s="2">
        <v>0.99105376439908566</v>
      </c>
      <c r="H3034" s="2">
        <v>0.98359280824661255</v>
      </c>
      <c r="I3034" s="2">
        <v>0.98903977870941162</v>
      </c>
      <c r="J3034" s="2">
        <v>0.99196535348892212</v>
      </c>
      <c r="K3034" s="1">
        <v>1075.9625775973198</v>
      </c>
    </row>
    <row r="3035" spans="1:11" x14ac:dyDescent="0.25">
      <c r="A3035">
        <v>2024</v>
      </c>
      <c r="B3035" s="16" t="s">
        <v>4868</v>
      </c>
      <c r="C3035" s="12" t="s">
        <v>4919</v>
      </c>
      <c r="D3035" s="6" t="s">
        <v>752</v>
      </c>
      <c r="E3035" s="2">
        <v>0.99538579167370622</v>
      </c>
      <c r="F3035" s="2">
        <v>0.99168739209676238</v>
      </c>
      <c r="G3035" s="2">
        <v>0.99213933846729185</v>
      </c>
      <c r="H3035" s="2">
        <v>0.99434012174606323</v>
      </c>
      <c r="I3035" s="2">
        <v>0.99085599184036255</v>
      </c>
      <c r="J3035" s="2">
        <v>0.99037104845046997</v>
      </c>
      <c r="K3035" s="1">
        <v>959.22538107737728</v>
      </c>
    </row>
    <row r="3036" spans="1:11" x14ac:dyDescent="0.25">
      <c r="A3036">
        <v>2024</v>
      </c>
      <c r="B3036" s="16" t="s">
        <v>4868</v>
      </c>
      <c r="C3036" s="12" t="s">
        <v>4920</v>
      </c>
      <c r="D3036" s="6" t="s">
        <v>4921</v>
      </c>
      <c r="E3036" s="2">
        <v>1.0078226813748363</v>
      </c>
      <c r="F3036" s="2">
        <v>0.99509129832082766</v>
      </c>
      <c r="G3036" s="2">
        <v>0.99627287341634552</v>
      </c>
      <c r="H3036" s="2">
        <v>0.99934381246566772</v>
      </c>
      <c r="I3036" s="2">
        <v>0.99155694246292114</v>
      </c>
      <c r="J3036" s="2">
        <v>0.99013161659240723</v>
      </c>
      <c r="K3036" s="1">
        <v>992.09178571984614</v>
      </c>
    </row>
    <row r="3037" spans="1:11" x14ac:dyDescent="0.25">
      <c r="A3037">
        <v>2024</v>
      </c>
      <c r="B3037" s="16" t="s">
        <v>4868</v>
      </c>
      <c r="C3037" s="12" t="s">
        <v>4922</v>
      </c>
      <c r="D3037" s="6" t="s">
        <v>149</v>
      </c>
      <c r="E3037" s="2">
        <v>0.99255019529810706</v>
      </c>
      <c r="F3037" s="2">
        <v>0.99400815380082641</v>
      </c>
      <c r="G3037" s="2">
        <v>1.0068331690331997</v>
      </c>
      <c r="H3037" s="2">
        <v>0.99579280614852905</v>
      </c>
      <c r="I3037" s="2">
        <v>0.99640119075775146</v>
      </c>
      <c r="J3037" s="2">
        <v>0.9930274486541748</v>
      </c>
      <c r="K3037" s="1">
        <v>963.86882414475406</v>
      </c>
    </row>
    <row r="3038" spans="1:11" x14ac:dyDescent="0.25">
      <c r="A3038">
        <v>2024</v>
      </c>
      <c r="B3038" s="16" t="s">
        <v>4868</v>
      </c>
      <c r="C3038" s="12" t="s">
        <v>4923</v>
      </c>
      <c r="D3038" s="6" t="s">
        <v>4924</v>
      </c>
      <c r="E3038" s="2">
        <v>1.0164332712648543</v>
      </c>
      <c r="F3038" s="2">
        <v>1.0147197065851123</v>
      </c>
      <c r="G3038" s="2">
        <v>1.0061175827757833</v>
      </c>
      <c r="H3038" s="2">
        <v>1.0018954277038574</v>
      </c>
      <c r="I3038" s="2">
        <v>1.0010762214660645</v>
      </c>
      <c r="J3038" s="2">
        <v>0.99758005142211914</v>
      </c>
      <c r="K3038" s="1">
        <v>940.66924751699912</v>
      </c>
    </row>
    <row r="3039" spans="1:11" x14ac:dyDescent="0.25">
      <c r="A3039">
        <v>2024</v>
      </c>
      <c r="B3039" s="16" t="s">
        <v>4868</v>
      </c>
      <c r="C3039" s="12" t="s">
        <v>4925</v>
      </c>
      <c r="D3039" s="6" t="s">
        <v>4079</v>
      </c>
      <c r="E3039" s="2">
        <v>1.0027087599813753</v>
      </c>
      <c r="F3039" s="2">
        <v>0.99930925078318411</v>
      </c>
      <c r="G3039" s="2">
        <v>0.99707749356911801</v>
      </c>
      <c r="H3039" s="2">
        <v>0.99717336893081665</v>
      </c>
      <c r="I3039" s="2">
        <v>0.99483859539031982</v>
      </c>
      <c r="J3039" s="2">
        <v>0.99536806344985962</v>
      </c>
      <c r="K3039" s="1">
        <v>1018.0060210579571</v>
      </c>
    </row>
    <row r="3040" spans="1:11" x14ac:dyDescent="0.25">
      <c r="A3040">
        <v>2024</v>
      </c>
      <c r="B3040" s="16" t="s">
        <v>4868</v>
      </c>
      <c r="C3040" s="12" t="s">
        <v>4926</v>
      </c>
      <c r="D3040" s="6" t="s">
        <v>4927</v>
      </c>
      <c r="E3040" s="2">
        <v>1.0005145917918081</v>
      </c>
      <c r="F3040" s="2">
        <v>0.99667011624619206</v>
      </c>
      <c r="G3040" s="2">
        <v>0.9976117638082127</v>
      </c>
      <c r="H3040" s="2">
        <v>0.99643415212631226</v>
      </c>
      <c r="I3040" s="2">
        <v>0.99260580539703369</v>
      </c>
      <c r="J3040" s="2">
        <v>0.99394530057907104</v>
      </c>
      <c r="K3040" s="1">
        <v>1003.5987022581921</v>
      </c>
    </row>
    <row r="3041" spans="1:11" x14ac:dyDescent="0.25">
      <c r="A3041">
        <v>2024</v>
      </c>
      <c r="B3041" s="16" t="s">
        <v>4868</v>
      </c>
      <c r="C3041" s="12" t="s">
        <v>4928</v>
      </c>
      <c r="D3041" s="6" t="s">
        <v>767</v>
      </c>
      <c r="E3041" s="2">
        <v>1.0060657634125807</v>
      </c>
      <c r="F3041" s="2">
        <v>1.0061150986331191</v>
      </c>
      <c r="G3041" s="2">
        <v>1.0048749148090497</v>
      </c>
      <c r="H3041" s="2">
        <v>1.0004907846450806</v>
      </c>
      <c r="I3041" s="2">
        <v>1.0023140907287598</v>
      </c>
      <c r="J3041" s="2">
        <v>1.0047565698623657</v>
      </c>
      <c r="K3041" s="1">
        <v>1114.5901526591924</v>
      </c>
    </row>
    <row r="3042" spans="1:11" x14ac:dyDescent="0.25">
      <c r="A3042">
        <v>2024</v>
      </c>
      <c r="B3042" s="16" t="s">
        <v>4868</v>
      </c>
      <c r="C3042" s="12" t="s">
        <v>4929</v>
      </c>
      <c r="D3042" s="6" t="s">
        <v>4930</v>
      </c>
      <c r="E3042" s="2">
        <v>0.99027887626075384</v>
      </c>
      <c r="F3042" s="2">
        <v>0.98990814801090066</v>
      </c>
      <c r="G3042" s="2">
        <v>0.99958135668180992</v>
      </c>
      <c r="H3042" s="2">
        <v>0.99242699146270752</v>
      </c>
      <c r="I3042" s="2">
        <v>0.99413031339645386</v>
      </c>
      <c r="J3042" s="2">
        <v>0.9931797981262207</v>
      </c>
      <c r="K3042" s="1">
        <v>1046.4035363612229</v>
      </c>
    </row>
    <row r="3043" spans="1:11" x14ac:dyDescent="0.25">
      <c r="A3043">
        <v>2024</v>
      </c>
      <c r="B3043" s="16" t="s">
        <v>4868</v>
      </c>
      <c r="C3043" s="12" t="s">
        <v>4931</v>
      </c>
      <c r="D3043" s="6" t="s">
        <v>4477</v>
      </c>
      <c r="E3043" s="2">
        <v>1.0048816725151872</v>
      </c>
      <c r="F3043" s="2">
        <v>1.0030637154053494</v>
      </c>
      <c r="G3043" s="2">
        <v>1.0035967256999911</v>
      </c>
      <c r="H3043" s="2">
        <v>0.9956657886505127</v>
      </c>
      <c r="I3043" s="2">
        <v>0.9960639476776123</v>
      </c>
      <c r="J3043" s="2">
        <v>0.9975011944770813</v>
      </c>
      <c r="K3043" s="1">
        <v>1075.8261283833428</v>
      </c>
    </row>
    <row r="3044" spans="1:11" x14ac:dyDescent="0.25">
      <c r="A3044">
        <v>2024</v>
      </c>
      <c r="B3044" s="16" t="s">
        <v>4868</v>
      </c>
      <c r="C3044" s="12" t="s">
        <v>4932</v>
      </c>
      <c r="D3044" s="6" t="s">
        <v>4479</v>
      </c>
      <c r="E3044" s="2">
        <v>1.0029117081172874</v>
      </c>
      <c r="F3044" s="2">
        <v>1.0033639771016896</v>
      </c>
      <c r="G3044" s="2">
        <v>1.0047503616545541</v>
      </c>
      <c r="H3044" s="2">
        <v>0.99997127056121826</v>
      </c>
      <c r="I3044" s="2">
        <v>1.0000278949737549</v>
      </c>
      <c r="J3044" s="2">
        <v>1.0021816492080688</v>
      </c>
      <c r="K3044" s="1">
        <v>1035.461343641309</v>
      </c>
    </row>
    <row r="3045" spans="1:11" x14ac:dyDescent="0.25">
      <c r="A3045">
        <v>2024</v>
      </c>
      <c r="B3045" s="16" t="s">
        <v>4868</v>
      </c>
      <c r="C3045" s="12" t="s">
        <v>4933</v>
      </c>
      <c r="D3045" s="6" t="s">
        <v>1029</v>
      </c>
      <c r="E3045" s="2">
        <v>0.99061889149056914</v>
      </c>
      <c r="F3045" s="2">
        <v>0.98851904112917255</v>
      </c>
      <c r="G3045" s="2">
        <v>0.99325446954890451</v>
      </c>
      <c r="H3045" s="2">
        <v>0.99255728721618652</v>
      </c>
      <c r="I3045" s="2">
        <v>0.98938339948654175</v>
      </c>
      <c r="J3045" s="2">
        <v>0.98867839574813843</v>
      </c>
      <c r="K3045" s="1">
        <v>994.27411357906306</v>
      </c>
    </row>
    <row r="3046" spans="1:11" x14ac:dyDescent="0.25">
      <c r="A3046">
        <v>2024</v>
      </c>
      <c r="B3046" s="16" t="s">
        <v>4868</v>
      </c>
      <c r="C3046" s="12" t="s">
        <v>4934</v>
      </c>
      <c r="D3046" s="6" t="s">
        <v>1031</v>
      </c>
      <c r="E3046" s="2">
        <v>0.99860508731518383</v>
      </c>
      <c r="F3046" s="2">
        <v>0.99806911705883028</v>
      </c>
      <c r="G3046" s="2">
        <v>0.99959320050661216</v>
      </c>
      <c r="H3046" s="2">
        <v>0.99732649326324463</v>
      </c>
      <c r="I3046" s="2">
        <v>0.99726009368896484</v>
      </c>
      <c r="J3046" s="2">
        <v>0.99836146831512451</v>
      </c>
      <c r="K3046" s="1">
        <v>1000.3911722593534</v>
      </c>
    </row>
    <row r="3047" spans="1:11" x14ac:dyDescent="0.25">
      <c r="A3047">
        <v>2024</v>
      </c>
      <c r="B3047" s="16" t="s">
        <v>4868</v>
      </c>
      <c r="C3047" s="12" t="s">
        <v>4935</v>
      </c>
      <c r="D3047" s="6" t="s">
        <v>4936</v>
      </c>
      <c r="E3047" s="2">
        <v>0.99869164173887293</v>
      </c>
      <c r="F3047" s="2">
        <v>0.99718140065551364</v>
      </c>
      <c r="G3047" s="2">
        <v>0.99989762969579343</v>
      </c>
      <c r="H3047" s="2">
        <v>0.99284559488296509</v>
      </c>
      <c r="I3047" s="2">
        <v>0.99253952503204346</v>
      </c>
      <c r="J3047" s="2">
        <v>0.99593734741210938</v>
      </c>
      <c r="K3047" s="1">
        <v>1035.8388888891047</v>
      </c>
    </row>
    <row r="3048" spans="1:11" x14ac:dyDescent="0.25">
      <c r="A3048">
        <v>2024</v>
      </c>
      <c r="B3048" s="16" t="s">
        <v>4868</v>
      </c>
      <c r="C3048" s="12" t="s">
        <v>4937</v>
      </c>
      <c r="D3048" s="6" t="s">
        <v>4938</v>
      </c>
      <c r="E3048" s="2">
        <v>1.0229361542648936</v>
      </c>
      <c r="F3048" s="2">
        <v>1.0211077837815525</v>
      </c>
      <c r="G3048" s="2">
        <v>1.0141037275021147</v>
      </c>
      <c r="H3048" s="2">
        <v>1.0043740272521973</v>
      </c>
      <c r="I3048" s="2">
        <v>0.99939453601837158</v>
      </c>
      <c r="J3048" s="2">
        <v>0.99580097198486328</v>
      </c>
      <c r="K3048" s="1">
        <v>1029.3976985860647</v>
      </c>
    </row>
    <row r="3049" spans="1:11" x14ac:dyDescent="0.25">
      <c r="A3049">
        <v>2024</v>
      </c>
      <c r="B3049" s="16" t="s">
        <v>4868</v>
      </c>
      <c r="C3049" s="12" t="s">
        <v>4939</v>
      </c>
      <c r="D3049" s="6" t="s">
        <v>3522</v>
      </c>
      <c r="E3049" s="2">
        <v>1.024981619899509</v>
      </c>
      <c r="F3049" s="2">
        <v>1.0210414863976867</v>
      </c>
      <c r="G3049" s="2">
        <v>1.0141967747309948</v>
      </c>
      <c r="H3049" s="2">
        <v>1.0066633224487305</v>
      </c>
      <c r="I3049" s="2">
        <v>1.000828742980957</v>
      </c>
      <c r="J3049" s="2">
        <v>0.9955819845199585</v>
      </c>
      <c r="K3049" s="1">
        <v>1045.133055817251</v>
      </c>
    </row>
    <row r="3050" spans="1:11" x14ac:dyDescent="0.25">
      <c r="A3050">
        <v>2024</v>
      </c>
      <c r="B3050" s="16" t="s">
        <v>4868</v>
      </c>
      <c r="C3050" s="12" t="s">
        <v>4940</v>
      </c>
      <c r="D3050" s="6" t="s">
        <v>3148</v>
      </c>
      <c r="E3050" s="2">
        <v>1.0059323218850837</v>
      </c>
      <c r="F3050" s="2">
        <v>0.99671355598032507</v>
      </c>
      <c r="G3050" s="2">
        <v>0.9976349546540606</v>
      </c>
      <c r="H3050" s="2">
        <v>0.9957127571105957</v>
      </c>
      <c r="I3050" s="2">
        <v>0.98982375860214233</v>
      </c>
      <c r="J3050" s="2">
        <v>0.99153083562850952</v>
      </c>
      <c r="K3050" s="1">
        <v>922.31075512086409</v>
      </c>
    </row>
    <row r="3051" spans="1:11" x14ac:dyDescent="0.25">
      <c r="A3051">
        <v>2024</v>
      </c>
      <c r="B3051" s="16" t="s">
        <v>4941</v>
      </c>
      <c r="C3051" s="12" t="s">
        <v>4942</v>
      </c>
      <c r="D3051" s="6" t="s">
        <v>514</v>
      </c>
      <c r="E3051" s="2">
        <v>0.97650819566419755</v>
      </c>
      <c r="F3051" s="2">
        <v>0.97498714633980865</v>
      </c>
      <c r="G3051" s="2">
        <v>0.98300039713989606</v>
      </c>
      <c r="H3051" s="2">
        <v>0.99055767059326172</v>
      </c>
      <c r="I3051" s="2">
        <v>0.98592370748519897</v>
      </c>
      <c r="J3051" s="2">
        <v>0.98858433961868286</v>
      </c>
      <c r="K3051" s="1">
        <v>1011.8997432302635</v>
      </c>
    </row>
    <row r="3052" spans="1:11" x14ac:dyDescent="0.25">
      <c r="A3052">
        <v>2024</v>
      </c>
      <c r="B3052" s="16" t="s">
        <v>4941</v>
      </c>
      <c r="C3052" s="12" t="s">
        <v>4943</v>
      </c>
      <c r="D3052" s="6" t="s">
        <v>3405</v>
      </c>
      <c r="E3052" s="2">
        <v>0.98884304419272506</v>
      </c>
      <c r="F3052" s="2">
        <v>0.98739305925694854</v>
      </c>
      <c r="G3052" s="2">
        <v>0.9925407277665782</v>
      </c>
      <c r="H3052" s="2">
        <v>0.99587571620941162</v>
      </c>
      <c r="I3052" s="2">
        <v>0.99372613430023193</v>
      </c>
      <c r="J3052" s="2">
        <v>0.99262732267379761</v>
      </c>
      <c r="K3052" s="1">
        <v>1120.3417349858355</v>
      </c>
    </row>
    <row r="3053" spans="1:11" x14ac:dyDescent="0.25">
      <c r="A3053">
        <v>2024</v>
      </c>
      <c r="B3053" s="16" t="s">
        <v>4941</v>
      </c>
      <c r="C3053" s="12" t="s">
        <v>4944</v>
      </c>
      <c r="D3053" s="6" t="s">
        <v>4945</v>
      </c>
      <c r="E3053" s="2">
        <v>0.98682621461372377</v>
      </c>
      <c r="F3053" s="2">
        <v>0.9773965300685924</v>
      </c>
      <c r="G3053" s="2">
        <v>0.98270840989679753</v>
      </c>
      <c r="H3053" s="2">
        <v>0.9833495020866394</v>
      </c>
      <c r="I3053" s="2">
        <v>0.984691321849823</v>
      </c>
      <c r="J3053" s="2">
        <v>0.98934364318847656</v>
      </c>
      <c r="K3053" s="1">
        <v>1003.5475814797733</v>
      </c>
    </row>
    <row r="3054" spans="1:11" x14ac:dyDescent="0.25">
      <c r="A3054">
        <v>2024</v>
      </c>
      <c r="B3054" s="16" t="s">
        <v>4941</v>
      </c>
      <c r="C3054" s="12" t="s">
        <v>4946</v>
      </c>
      <c r="D3054" s="6" t="s">
        <v>4947</v>
      </c>
      <c r="E3054" s="2">
        <v>0.98976591879036491</v>
      </c>
      <c r="F3054" s="2">
        <v>0.98512506790125998</v>
      </c>
      <c r="G3054" s="2">
        <v>0.99121609808456645</v>
      </c>
      <c r="H3054" s="2">
        <v>0.99091798067092896</v>
      </c>
      <c r="I3054" s="2">
        <v>0.99675363302230835</v>
      </c>
      <c r="J3054" s="2">
        <v>0.99071788787841797</v>
      </c>
      <c r="K3054" s="1">
        <v>1032.2970398430655</v>
      </c>
    </row>
    <row r="3055" spans="1:11" x14ac:dyDescent="0.25">
      <c r="A3055">
        <v>2024</v>
      </c>
      <c r="B3055" s="16" t="s">
        <v>4941</v>
      </c>
      <c r="C3055" s="12" t="s">
        <v>4948</v>
      </c>
      <c r="D3055" s="6" t="s">
        <v>1141</v>
      </c>
      <c r="E3055" s="2">
        <v>0.99017200683124851</v>
      </c>
      <c r="F3055" s="2">
        <v>0.99309543937092915</v>
      </c>
      <c r="G3055" s="2">
        <v>0.99513040088915716</v>
      </c>
      <c r="H3055" s="2">
        <v>0.99553591012954712</v>
      </c>
      <c r="I3055" s="2">
        <v>0.99299448728561401</v>
      </c>
      <c r="J3055" s="2">
        <v>0.99874389171600342</v>
      </c>
      <c r="K3055" s="1">
        <v>929.75311466855987</v>
      </c>
    </row>
    <row r="3056" spans="1:11" x14ac:dyDescent="0.25">
      <c r="A3056">
        <v>2024</v>
      </c>
      <c r="B3056" s="16" t="s">
        <v>4941</v>
      </c>
      <c r="C3056" s="12" t="s">
        <v>4949</v>
      </c>
      <c r="D3056" s="6" t="s">
        <v>2801</v>
      </c>
      <c r="E3056" s="2">
        <v>1.0012905870646482</v>
      </c>
      <c r="F3056" s="2">
        <v>0.9811162743891334</v>
      </c>
      <c r="G3056" s="2">
        <v>0.98938112416716861</v>
      </c>
      <c r="H3056" s="2">
        <v>0.985859215259552</v>
      </c>
      <c r="I3056" s="2">
        <v>0.99068719148635864</v>
      </c>
      <c r="J3056" s="2">
        <v>0.99202299118041992</v>
      </c>
      <c r="K3056" s="1">
        <v>1029.3109490918009</v>
      </c>
    </row>
    <row r="3057" spans="1:11" x14ac:dyDescent="0.25">
      <c r="A3057">
        <v>2024</v>
      </c>
      <c r="B3057" s="16" t="s">
        <v>4941</v>
      </c>
      <c r="C3057" s="12" t="s">
        <v>4950</v>
      </c>
      <c r="D3057" s="6" t="s">
        <v>4951</v>
      </c>
      <c r="E3057" s="2">
        <v>0.98434599724658467</v>
      </c>
      <c r="F3057" s="2">
        <v>0.97980932910435026</v>
      </c>
      <c r="G3057" s="2">
        <v>0.98488671010351636</v>
      </c>
      <c r="H3057" s="2">
        <v>0.98405569791793823</v>
      </c>
      <c r="I3057" s="2">
        <v>0.9874299168586731</v>
      </c>
      <c r="J3057" s="2">
        <v>0.98879164457321167</v>
      </c>
      <c r="K3057" s="1">
        <v>1115.8797526359799</v>
      </c>
    </row>
    <row r="3058" spans="1:11" x14ac:dyDescent="0.25">
      <c r="A3058">
        <v>2024</v>
      </c>
      <c r="B3058" s="16" t="s">
        <v>4941</v>
      </c>
      <c r="C3058" s="12" t="s">
        <v>4952</v>
      </c>
      <c r="D3058" s="6" t="s">
        <v>4953</v>
      </c>
      <c r="E3058" s="2">
        <v>0.99281568890572292</v>
      </c>
      <c r="F3058" s="2">
        <v>0.99280860714388108</v>
      </c>
      <c r="G3058" s="2">
        <v>0.9944040825910947</v>
      </c>
      <c r="H3058" s="2">
        <v>0.99919092655181885</v>
      </c>
      <c r="I3058" s="2">
        <v>0.99655556678771973</v>
      </c>
      <c r="J3058" s="2">
        <v>0.99594646692276001</v>
      </c>
      <c r="K3058" s="1">
        <v>1016.8787574652689</v>
      </c>
    </row>
    <row r="3059" spans="1:11" x14ac:dyDescent="0.25">
      <c r="A3059">
        <v>2024</v>
      </c>
      <c r="B3059" s="16" t="s">
        <v>4941</v>
      </c>
      <c r="C3059" s="12" t="s">
        <v>4954</v>
      </c>
      <c r="D3059" s="6" t="s">
        <v>2156</v>
      </c>
      <c r="E3059" s="2">
        <v>0.99356429338264596</v>
      </c>
      <c r="F3059" s="2">
        <v>0.9750971258833987</v>
      </c>
      <c r="G3059" s="2">
        <v>0.98208931098607155</v>
      </c>
      <c r="H3059" s="2">
        <v>0.98067992925643921</v>
      </c>
      <c r="I3059" s="2">
        <v>0.98732620477676392</v>
      </c>
      <c r="J3059" s="2">
        <v>0.97962033748626709</v>
      </c>
      <c r="K3059" s="1">
        <v>1007.6909578392753</v>
      </c>
    </row>
    <row r="3060" spans="1:11" x14ac:dyDescent="0.25">
      <c r="A3060">
        <v>2024</v>
      </c>
      <c r="B3060" s="16" t="s">
        <v>4941</v>
      </c>
      <c r="C3060" s="12" t="s">
        <v>4955</v>
      </c>
      <c r="D3060" s="6" t="s">
        <v>283</v>
      </c>
      <c r="E3060" s="2">
        <v>0.98550200714707548</v>
      </c>
      <c r="F3060" s="2">
        <v>0.98271476324204377</v>
      </c>
      <c r="G3060" s="2">
        <v>0.98760041281621991</v>
      </c>
      <c r="H3060" s="2">
        <v>0.99553334712982178</v>
      </c>
      <c r="I3060" s="2">
        <v>0.9839167594909668</v>
      </c>
      <c r="J3060" s="2">
        <v>0.98910343647003174</v>
      </c>
      <c r="K3060" s="1">
        <v>1115.9684799259451</v>
      </c>
    </row>
    <row r="3061" spans="1:11" x14ac:dyDescent="0.25">
      <c r="A3061">
        <v>2024</v>
      </c>
      <c r="B3061" s="16" t="s">
        <v>4941</v>
      </c>
      <c r="C3061" s="12" t="s">
        <v>4956</v>
      </c>
      <c r="D3061" s="6" t="s">
        <v>289</v>
      </c>
      <c r="E3061" s="2">
        <v>0.96568930144294074</v>
      </c>
      <c r="F3061" s="2">
        <v>0.95872816228293223</v>
      </c>
      <c r="G3061" s="2">
        <v>0.96850069375907077</v>
      </c>
      <c r="H3061" s="2">
        <v>0.97819668054580688</v>
      </c>
      <c r="I3061" s="2">
        <v>0.98788511753082275</v>
      </c>
      <c r="J3061" s="2">
        <v>0.98903608322143555</v>
      </c>
      <c r="K3061" s="1">
        <v>1032.8184959008811</v>
      </c>
    </row>
    <row r="3062" spans="1:11" x14ac:dyDescent="0.25">
      <c r="A3062">
        <v>2024</v>
      </c>
      <c r="B3062" s="16" t="s">
        <v>4941</v>
      </c>
      <c r="C3062" s="12" t="s">
        <v>4957</v>
      </c>
      <c r="D3062" s="6" t="s">
        <v>295</v>
      </c>
      <c r="E3062" s="2">
        <v>0.99635060563341293</v>
      </c>
      <c r="F3062" s="2">
        <v>0.9887585167194054</v>
      </c>
      <c r="G3062" s="2">
        <v>0.99527012531019154</v>
      </c>
      <c r="H3062" s="2">
        <v>0.98965370655059814</v>
      </c>
      <c r="I3062" s="2">
        <v>0.99339038133621216</v>
      </c>
      <c r="J3062" s="2">
        <v>0.99527132511138916</v>
      </c>
      <c r="K3062" s="1">
        <v>1120.5379605376072</v>
      </c>
    </row>
    <row r="3063" spans="1:11" x14ac:dyDescent="0.25">
      <c r="A3063">
        <v>2024</v>
      </c>
      <c r="B3063" s="16" t="s">
        <v>4941</v>
      </c>
      <c r="C3063" s="12" t="s">
        <v>4958</v>
      </c>
      <c r="D3063" s="6" t="s">
        <v>4959</v>
      </c>
      <c r="E3063" s="2">
        <v>0.96075662348676394</v>
      </c>
      <c r="F3063" s="2">
        <v>0.95361829963279765</v>
      </c>
      <c r="G3063" s="2">
        <v>0.96706036992502276</v>
      </c>
      <c r="H3063" s="2">
        <v>0.97720736265182495</v>
      </c>
      <c r="I3063" s="2">
        <v>0.98929500579833984</v>
      </c>
      <c r="J3063" s="2">
        <v>0.9902002215385437</v>
      </c>
      <c r="K3063" s="1">
        <v>966.10191543015378</v>
      </c>
    </row>
    <row r="3064" spans="1:11" x14ac:dyDescent="0.25">
      <c r="A3064">
        <v>2024</v>
      </c>
      <c r="B3064" s="16" t="s">
        <v>4941</v>
      </c>
      <c r="C3064" s="12" t="s">
        <v>4960</v>
      </c>
      <c r="D3064" s="6" t="s">
        <v>854</v>
      </c>
      <c r="E3064" s="2">
        <v>0.97584486416133631</v>
      </c>
      <c r="F3064" s="2">
        <v>0.97453425389109316</v>
      </c>
      <c r="G3064" s="2">
        <v>0.9804471216749655</v>
      </c>
      <c r="H3064" s="2">
        <v>0.98795098066329956</v>
      </c>
      <c r="I3064" s="2">
        <v>0.98374974727630615</v>
      </c>
      <c r="J3064" s="2">
        <v>0.98786848783493042</v>
      </c>
      <c r="K3064" s="1">
        <v>996.95865665876977</v>
      </c>
    </row>
    <row r="3065" spans="1:11" x14ac:dyDescent="0.25">
      <c r="A3065">
        <v>2024</v>
      </c>
      <c r="B3065" s="16" t="s">
        <v>4941</v>
      </c>
      <c r="C3065" s="12" t="s">
        <v>4961</v>
      </c>
      <c r="D3065" s="6" t="s">
        <v>4962</v>
      </c>
      <c r="E3065" s="2">
        <v>0.99122366696876718</v>
      </c>
      <c r="F3065" s="2">
        <v>0.99213823124347267</v>
      </c>
      <c r="G3065" s="2">
        <v>0.99345588756672665</v>
      </c>
      <c r="H3065" s="2">
        <v>0.99529182910919189</v>
      </c>
      <c r="I3065" s="2">
        <v>0.99210846424102783</v>
      </c>
      <c r="J3065" s="2">
        <v>0.99654680490493774</v>
      </c>
      <c r="K3065" s="1">
        <v>1110.2040817227103</v>
      </c>
    </row>
    <row r="3066" spans="1:11" x14ac:dyDescent="0.25">
      <c r="A3066">
        <v>2024</v>
      </c>
      <c r="B3066" s="16" t="s">
        <v>4941</v>
      </c>
      <c r="C3066" s="12" t="s">
        <v>4963</v>
      </c>
      <c r="D3066" s="6" t="s">
        <v>550</v>
      </c>
      <c r="E3066" s="2">
        <v>0.98938108820592596</v>
      </c>
      <c r="F3066" s="2">
        <v>0.97963378713403693</v>
      </c>
      <c r="G3066" s="2">
        <v>0.99010688406616143</v>
      </c>
      <c r="H3066" s="2">
        <v>0.99104905128479004</v>
      </c>
      <c r="I3066" s="2">
        <v>0.99754142761230469</v>
      </c>
      <c r="J3066" s="2">
        <v>0.98536282777786255</v>
      </c>
      <c r="K3066" s="1">
        <v>1021.4972717740092</v>
      </c>
    </row>
    <row r="3067" spans="1:11" x14ac:dyDescent="0.25">
      <c r="A3067">
        <v>2024</v>
      </c>
      <c r="B3067" s="16" t="s">
        <v>4941</v>
      </c>
      <c r="C3067" s="12" t="s">
        <v>4964</v>
      </c>
      <c r="D3067" s="6" t="s">
        <v>3339</v>
      </c>
      <c r="E3067" s="2">
        <v>0.99664499687241215</v>
      </c>
      <c r="F3067" s="2">
        <v>0.97692450822454779</v>
      </c>
      <c r="G3067" s="2">
        <v>0.98209558182343815</v>
      </c>
      <c r="H3067" s="2">
        <v>0.98186486959457397</v>
      </c>
      <c r="I3067" s="2">
        <v>0.984566330909729</v>
      </c>
      <c r="J3067" s="2">
        <v>0.98827385902404785</v>
      </c>
      <c r="K3067" s="1">
        <v>1023.8688515889556</v>
      </c>
    </row>
    <row r="3068" spans="1:11" x14ac:dyDescent="0.25">
      <c r="A3068">
        <v>2024</v>
      </c>
      <c r="B3068" s="16" t="s">
        <v>4941</v>
      </c>
      <c r="C3068" s="12" t="s">
        <v>4965</v>
      </c>
      <c r="D3068" s="6" t="s">
        <v>4966</v>
      </c>
      <c r="E3068" s="2">
        <v>0.99850971688999068</v>
      </c>
      <c r="F3068" s="2">
        <v>0.9720034210320766</v>
      </c>
      <c r="G3068" s="2">
        <v>0.9794461252004244</v>
      </c>
      <c r="H3068" s="2">
        <v>0.9775463342666626</v>
      </c>
      <c r="I3068" s="2">
        <v>0.98520642518997192</v>
      </c>
      <c r="J3068" s="2">
        <v>0.97822153568267822</v>
      </c>
      <c r="K3068" s="1">
        <v>983.52935438192708</v>
      </c>
    </row>
    <row r="3069" spans="1:11" x14ac:dyDescent="0.25">
      <c r="A3069">
        <v>2024</v>
      </c>
      <c r="B3069" s="16" t="s">
        <v>4941</v>
      </c>
      <c r="C3069" s="12" t="s">
        <v>4967</v>
      </c>
      <c r="D3069" s="6" t="s">
        <v>3840</v>
      </c>
      <c r="E3069" s="2">
        <v>0.99397175725300579</v>
      </c>
      <c r="F3069" s="2">
        <v>0.99555426146595027</v>
      </c>
      <c r="G3069" s="2">
        <v>0.99395867002221139</v>
      </c>
      <c r="H3069" s="2">
        <v>0.99850237369537354</v>
      </c>
      <c r="I3069" s="2">
        <v>0.99364429712295532</v>
      </c>
      <c r="J3069" s="2">
        <v>0.99567514657974243</v>
      </c>
      <c r="K3069" s="1">
        <v>1036.4021491351907</v>
      </c>
    </row>
    <row r="3070" spans="1:11" x14ac:dyDescent="0.25">
      <c r="A3070">
        <v>2024</v>
      </c>
      <c r="B3070" s="16" t="s">
        <v>4941</v>
      </c>
      <c r="C3070" s="12" t="s">
        <v>4968</v>
      </c>
      <c r="D3070" s="6" t="s">
        <v>4969</v>
      </c>
      <c r="E3070" s="2">
        <v>0.99283786971354582</v>
      </c>
      <c r="F3070" s="2">
        <v>0.98560854436482626</v>
      </c>
      <c r="G3070" s="2">
        <v>0.98798867034344595</v>
      </c>
      <c r="H3070" s="2">
        <v>0.99507296085357666</v>
      </c>
      <c r="I3070" s="2">
        <v>0.98738902807235718</v>
      </c>
      <c r="J3070" s="2">
        <v>0.9910159707069397</v>
      </c>
      <c r="K3070" s="1">
        <v>1013.2615284822016</v>
      </c>
    </row>
    <row r="3071" spans="1:11" x14ac:dyDescent="0.25">
      <c r="A3071">
        <v>2024</v>
      </c>
      <c r="B3071" s="16" t="s">
        <v>4941</v>
      </c>
      <c r="C3071" s="12" t="s">
        <v>4970</v>
      </c>
      <c r="D3071" s="6" t="s">
        <v>3737</v>
      </c>
      <c r="E3071" s="2">
        <v>0.98603374782695163</v>
      </c>
      <c r="F3071" s="2">
        <v>0.98532475856402102</v>
      </c>
      <c r="G3071" s="2">
        <v>0.9900326291758339</v>
      </c>
      <c r="H3071" s="2">
        <v>0.99749189615249634</v>
      </c>
      <c r="I3071" s="2">
        <v>0.98561513423919678</v>
      </c>
      <c r="J3071" s="2">
        <v>0.98900222778320313</v>
      </c>
      <c r="K3071" s="1">
        <v>997.90173888275046</v>
      </c>
    </row>
    <row r="3072" spans="1:11" x14ac:dyDescent="0.25">
      <c r="A3072">
        <v>2024</v>
      </c>
      <c r="B3072" s="16" t="s">
        <v>4941</v>
      </c>
      <c r="C3072" s="12" t="s">
        <v>4971</v>
      </c>
      <c r="D3072" s="6" t="s">
        <v>313</v>
      </c>
      <c r="E3072" s="2">
        <v>0.98673520481950616</v>
      </c>
      <c r="F3072" s="2">
        <v>0.9806317781954631</v>
      </c>
      <c r="G3072" s="2">
        <v>0.9877554499325093</v>
      </c>
      <c r="H3072" s="2">
        <v>0.99048203229904175</v>
      </c>
      <c r="I3072" s="2">
        <v>0.99357247352600098</v>
      </c>
      <c r="J3072" s="2">
        <v>0.99500465393066406</v>
      </c>
      <c r="K3072" s="1">
        <v>1116.9058420194456</v>
      </c>
    </row>
    <row r="3073" spans="1:11" x14ac:dyDescent="0.25">
      <c r="A3073">
        <v>2024</v>
      </c>
      <c r="B3073" s="16" t="s">
        <v>4941</v>
      </c>
      <c r="C3073" s="12" t="s">
        <v>4972</v>
      </c>
      <c r="D3073" s="6" t="s">
        <v>1811</v>
      </c>
      <c r="E3073" s="2">
        <v>0.95825674363600799</v>
      </c>
      <c r="F3073" s="2">
        <v>0.95074199522307623</v>
      </c>
      <c r="G3073" s="2">
        <v>0.96557193205536151</v>
      </c>
      <c r="H3073" s="2">
        <v>0.97561448812484741</v>
      </c>
      <c r="I3073" s="2">
        <v>0.98748338222503662</v>
      </c>
      <c r="J3073" s="2">
        <v>0.98895829916000366</v>
      </c>
      <c r="K3073" s="1">
        <v>956.04421466090969</v>
      </c>
    </row>
    <row r="3074" spans="1:11" x14ac:dyDescent="0.25">
      <c r="A3074">
        <v>2024</v>
      </c>
      <c r="B3074" s="16" t="s">
        <v>4941</v>
      </c>
      <c r="C3074" s="12" t="s">
        <v>4973</v>
      </c>
      <c r="D3074" s="6" t="s">
        <v>4974</v>
      </c>
      <c r="E3074" s="2">
        <v>0.98639855175673585</v>
      </c>
      <c r="F3074" s="2">
        <v>0.98428735936704936</v>
      </c>
      <c r="G3074" s="2">
        <v>0.98820666319480555</v>
      </c>
      <c r="H3074" s="2">
        <v>0.99272656440734863</v>
      </c>
      <c r="I3074" s="2">
        <v>0.98817753791809082</v>
      </c>
      <c r="J3074" s="2">
        <v>0.99296903610229492</v>
      </c>
      <c r="K3074" s="1">
        <v>932.32793168847286</v>
      </c>
    </row>
    <row r="3075" spans="1:11" x14ac:dyDescent="0.25">
      <c r="A3075">
        <v>2024</v>
      </c>
      <c r="B3075" s="16" t="s">
        <v>4941</v>
      </c>
      <c r="C3075" s="12" t="s">
        <v>4975</v>
      </c>
      <c r="D3075" s="6" t="s">
        <v>1492</v>
      </c>
      <c r="E3075" s="2">
        <v>0.97464520410436561</v>
      </c>
      <c r="F3075" s="2">
        <v>0.96848214424850221</v>
      </c>
      <c r="G3075" s="2">
        <v>0.97629503956309149</v>
      </c>
      <c r="H3075" s="2">
        <v>0.98425817489624023</v>
      </c>
      <c r="I3075" s="2">
        <v>0.99187946319580078</v>
      </c>
      <c r="J3075" s="2">
        <v>0.99454551935195923</v>
      </c>
      <c r="K3075" s="1">
        <v>1022.5124546362094</v>
      </c>
    </row>
    <row r="3076" spans="1:11" x14ac:dyDescent="0.25">
      <c r="A3076">
        <v>2024</v>
      </c>
      <c r="B3076" s="16" t="s">
        <v>4941</v>
      </c>
      <c r="C3076" s="12" t="s">
        <v>4976</v>
      </c>
      <c r="D3076" s="6" t="s">
        <v>2189</v>
      </c>
      <c r="E3076" s="2">
        <v>0.9873572891355088</v>
      </c>
      <c r="F3076" s="2">
        <v>0.98562061255451305</v>
      </c>
      <c r="G3076" s="2">
        <v>0.99150598253716804</v>
      </c>
      <c r="H3076" s="2">
        <v>0.99555647373199463</v>
      </c>
      <c r="I3076" s="2">
        <v>0.99056851863861084</v>
      </c>
      <c r="J3076" s="2">
        <v>0.99270498752593994</v>
      </c>
      <c r="K3076" s="1">
        <v>1033.7755234617248</v>
      </c>
    </row>
    <row r="3077" spans="1:11" x14ac:dyDescent="0.25">
      <c r="A3077">
        <v>2024</v>
      </c>
      <c r="B3077" s="16" t="s">
        <v>4941</v>
      </c>
      <c r="C3077" s="12" t="s">
        <v>4977</v>
      </c>
      <c r="D3077" s="6" t="s">
        <v>109</v>
      </c>
      <c r="E3077" s="2">
        <v>0.99688167637012448</v>
      </c>
      <c r="F3077" s="2">
        <v>0.98766184871017393</v>
      </c>
      <c r="G3077" s="2">
        <v>0.99409820041242325</v>
      </c>
      <c r="H3077" s="2">
        <v>0.98980545997619629</v>
      </c>
      <c r="I3077" s="2">
        <v>0.99175357818603516</v>
      </c>
      <c r="J3077" s="2">
        <v>0.99253028631210327</v>
      </c>
      <c r="K3077" s="1">
        <v>1224.66465918013</v>
      </c>
    </row>
    <row r="3078" spans="1:11" x14ac:dyDescent="0.25">
      <c r="A3078">
        <v>2024</v>
      </c>
      <c r="B3078" s="16" t="s">
        <v>4941</v>
      </c>
      <c r="C3078" s="12" t="s">
        <v>4978</v>
      </c>
      <c r="D3078" s="6" t="s">
        <v>111</v>
      </c>
      <c r="E3078" s="2">
        <v>0.97152332056937374</v>
      </c>
      <c r="F3078" s="2">
        <v>0.97112363611136332</v>
      </c>
      <c r="G3078" s="2">
        <v>0.97787783317797561</v>
      </c>
      <c r="H3078" s="2">
        <v>0.98520803451538086</v>
      </c>
      <c r="I3078" s="2">
        <v>0.98259890079498291</v>
      </c>
      <c r="J3078" s="2">
        <v>0.98602956533432007</v>
      </c>
      <c r="K3078" s="1">
        <v>1019.7885900573647</v>
      </c>
    </row>
    <row r="3079" spans="1:11" x14ac:dyDescent="0.25">
      <c r="A3079">
        <v>2024</v>
      </c>
      <c r="B3079" s="16" t="s">
        <v>4941</v>
      </c>
      <c r="C3079" s="12" t="s">
        <v>4979</v>
      </c>
      <c r="D3079" s="6" t="s">
        <v>198</v>
      </c>
      <c r="E3079" s="2">
        <v>0.98118711723105612</v>
      </c>
      <c r="F3079" s="2">
        <v>0.97609564074427113</v>
      </c>
      <c r="G3079" s="2">
        <v>0.98421702501278552</v>
      </c>
      <c r="H3079" s="2">
        <v>0.98887401819229126</v>
      </c>
      <c r="I3079" s="2">
        <v>0.98635149002075195</v>
      </c>
      <c r="J3079" s="2">
        <v>0.98972558975219727</v>
      </c>
      <c r="K3079" s="1">
        <v>1040.528210903685</v>
      </c>
    </row>
    <row r="3080" spans="1:11" x14ac:dyDescent="0.25">
      <c r="A3080">
        <v>2024</v>
      </c>
      <c r="B3080" s="16" t="s">
        <v>4941</v>
      </c>
      <c r="C3080" s="12" t="s">
        <v>4980</v>
      </c>
      <c r="D3080" s="6" t="s">
        <v>4981</v>
      </c>
      <c r="E3080" s="2">
        <v>0.97883196442395204</v>
      </c>
      <c r="F3080" s="2">
        <v>0.97904451372591839</v>
      </c>
      <c r="G3080" s="2">
        <v>0.97815590777153405</v>
      </c>
      <c r="H3080" s="2">
        <v>0.98268228769302368</v>
      </c>
      <c r="I3080" s="2">
        <v>0.98910677433013916</v>
      </c>
      <c r="J3080" s="2">
        <v>0.98128736019134521</v>
      </c>
      <c r="K3080" s="1">
        <v>1062.6284996837194</v>
      </c>
    </row>
    <row r="3081" spans="1:11" x14ac:dyDescent="0.25">
      <c r="A3081">
        <v>2024</v>
      </c>
      <c r="B3081" s="16" t="s">
        <v>4941</v>
      </c>
      <c r="C3081" s="12" t="s">
        <v>4982</v>
      </c>
      <c r="D3081" s="6" t="s">
        <v>4983</v>
      </c>
      <c r="E3081" s="2">
        <v>0.99144158495880352</v>
      </c>
      <c r="F3081" s="2">
        <v>0.99413877449966925</v>
      </c>
      <c r="G3081" s="2">
        <v>0.99571052777907376</v>
      </c>
      <c r="H3081" s="2">
        <v>0.99556988477706909</v>
      </c>
      <c r="I3081" s="2">
        <v>0.99294358491897583</v>
      </c>
      <c r="J3081" s="2">
        <v>0.99837976694107056</v>
      </c>
      <c r="K3081" s="1">
        <v>1006.607626253265</v>
      </c>
    </row>
    <row r="3082" spans="1:11" x14ac:dyDescent="0.25">
      <c r="A3082">
        <v>2024</v>
      </c>
      <c r="B3082" s="16" t="s">
        <v>4941</v>
      </c>
      <c r="C3082" s="12" t="s">
        <v>4984</v>
      </c>
      <c r="D3082" s="6" t="s">
        <v>4985</v>
      </c>
      <c r="E3082" s="2">
        <v>1.0061865184110625</v>
      </c>
      <c r="F3082" s="2">
        <v>0.97484848412164504</v>
      </c>
      <c r="G3082" s="2">
        <v>0.99385647789847464</v>
      </c>
      <c r="H3082" s="2">
        <v>0.98446297645568848</v>
      </c>
      <c r="I3082" s="2">
        <v>0.99741744995117188</v>
      </c>
      <c r="J3082" s="2">
        <v>0.99520659446716309</v>
      </c>
      <c r="K3082" s="1">
        <v>913.14884880550358</v>
      </c>
    </row>
    <row r="3083" spans="1:11" x14ac:dyDescent="0.25">
      <c r="A3083">
        <v>2024</v>
      </c>
      <c r="B3083" s="16" t="s">
        <v>4941</v>
      </c>
      <c r="C3083" s="12" t="s">
        <v>4986</v>
      </c>
      <c r="D3083" s="6" t="s">
        <v>330</v>
      </c>
      <c r="E3083" s="2">
        <v>0.9735485409944773</v>
      </c>
      <c r="F3083" s="2">
        <v>0.9692351018472164</v>
      </c>
      <c r="G3083" s="2">
        <v>0.98040451109266469</v>
      </c>
      <c r="H3083" s="2">
        <v>0.98524379730224609</v>
      </c>
      <c r="I3083" s="2">
        <v>0.99042189121246338</v>
      </c>
      <c r="J3083" s="2">
        <v>0.99291515350341797</v>
      </c>
      <c r="K3083" s="1">
        <v>1067.9808861736815</v>
      </c>
    </row>
    <row r="3084" spans="1:11" x14ac:dyDescent="0.25">
      <c r="A3084">
        <v>2024</v>
      </c>
      <c r="B3084" s="16" t="s">
        <v>4941</v>
      </c>
      <c r="C3084" s="12" t="s">
        <v>4987</v>
      </c>
      <c r="D3084" s="6" t="s">
        <v>4988</v>
      </c>
      <c r="E3084" s="2">
        <v>0.98722920742059139</v>
      </c>
      <c r="F3084" s="2">
        <v>0.99085029374290634</v>
      </c>
      <c r="G3084" s="2">
        <v>0.99199635288790955</v>
      </c>
      <c r="H3084" s="2">
        <v>0.99672806262969971</v>
      </c>
      <c r="I3084" s="2">
        <v>0.98849332332611084</v>
      </c>
      <c r="J3084" s="2">
        <v>0.98851567506790161</v>
      </c>
      <c r="K3084" s="1">
        <v>1059.0394836154469</v>
      </c>
    </row>
    <row r="3085" spans="1:11" x14ac:dyDescent="0.25">
      <c r="A3085">
        <v>2024</v>
      </c>
      <c r="B3085" s="16" t="s">
        <v>4941</v>
      </c>
      <c r="C3085" s="12" t="s">
        <v>4989</v>
      </c>
      <c r="D3085" s="6" t="s">
        <v>334</v>
      </c>
      <c r="E3085" s="2">
        <v>0.98479981263507321</v>
      </c>
      <c r="F3085" s="2">
        <v>0.98596438985744983</v>
      </c>
      <c r="G3085" s="2">
        <v>0.98815740335286517</v>
      </c>
      <c r="H3085" s="2">
        <v>0.9968908429145813</v>
      </c>
      <c r="I3085" s="2">
        <v>0.98824030160903931</v>
      </c>
      <c r="J3085" s="2">
        <v>0.98768889904022217</v>
      </c>
      <c r="K3085" s="1">
        <v>973.16962852719234</v>
      </c>
    </row>
    <row r="3086" spans="1:11" x14ac:dyDescent="0.25">
      <c r="A3086">
        <v>2024</v>
      </c>
      <c r="B3086" s="16" t="s">
        <v>4941</v>
      </c>
      <c r="C3086" s="12" t="s">
        <v>4990</v>
      </c>
      <c r="D3086" s="6" t="s">
        <v>4991</v>
      </c>
      <c r="E3086" s="2">
        <v>0.98218609509810972</v>
      </c>
      <c r="F3086" s="2">
        <v>0.98633663283141559</v>
      </c>
      <c r="G3086" s="2">
        <v>0.98794701870007351</v>
      </c>
      <c r="H3086" s="2">
        <v>0.9937402606010437</v>
      </c>
      <c r="I3086" s="2">
        <v>0.98530328273773193</v>
      </c>
      <c r="J3086" s="2">
        <v>0.9930567741394043</v>
      </c>
      <c r="K3086" s="1">
        <v>926.45545978122391</v>
      </c>
    </row>
    <row r="3087" spans="1:11" x14ac:dyDescent="0.25">
      <c r="A3087">
        <v>2024</v>
      </c>
      <c r="B3087" s="16" t="s">
        <v>4941</v>
      </c>
      <c r="C3087" s="12" t="s">
        <v>4992</v>
      </c>
      <c r="D3087" s="6" t="s">
        <v>4993</v>
      </c>
      <c r="E3087" s="2">
        <v>0.98192882634808099</v>
      </c>
      <c r="F3087" s="2">
        <v>0.98359527144543346</v>
      </c>
      <c r="G3087" s="2">
        <v>0.98575795296075663</v>
      </c>
      <c r="H3087" s="2">
        <v>0.99706375598907471</v>
      </c>
      <c r="I3087" s="2">
        <v>0.98475581407546997</v>
      </c>
      <c r="J3087" s="2">
        <v>0.98368954658508301</v>
      </c>
      <c r="K3087" s="1">
        <v>913.66674820072092</v>
      </c>
    </row>
    <row r="3088" spans="1:11" x14ac:dyDescent="0.25">
      <c r="A3088">
        <v>2024</v>
      </c>
      <c r="B3088" s="16" t="s">
        <v>4941</v>
      </c>
      <c r="C3088" s="12" t="s">
        <v>4994</v>
      </c>
      <c r="D3088" s="6" t="s">
        <v>4995</v>
      </c>
      <c r="E3088" s="2">
        <v>0.98665347063279418</v>
      </c>
      <c r="F3088" s="2">
        <v>0.98817919961656642</v>
      </c>
      <c r="G3088" s="2">
        <v>0.99158731408309075</v>
      </c>
      <c r="H3088" s="2">
        <v>0.99719077348709106</v>
      </c>
      <c r="I3088" s="2">
        <v>0.98669880628585815</v>
      </c>
      <c r="J3088" s="2">
        <v>0.99552696943283081</v>
      </c>
      <c r="K3088" s="1">
        <v>940.18965739707426</v>
      </c>
    </row>
    <row r="3089" spans="1:11" x14ac:dyDescent="0.25">
      <c r="A3089">
        <v>2024</v>
      </c>
      <c r="B3089" s="16" t="s">
        <v>4941</v>
      </c>
      <c r="C3089" s="12" t="s">
        <v>4996</v>
      </c>
      <c r="D3089" s="6" t="s">
        <v>2217</v>
      </c>
      <c r="E3089" s="2">
        <v>0.96414363684064441</v>
      </c>
      <c r="F3089" s="2">
        <v>0.95992542692090088</v>
      </c>
      <c r="G3089" s="2">
        <v>0.97077088484624396</v>
      </c>
      <c r="H3089" s="2">
        <v>0.97880887985229492</v>
      </c>
      <c r="I3089" s="2">
        <v>0.98363733291625977</v>
      </c>
      <c r="J3089" s="2">
        <v>0.98645353317260742</v>
      </c>
      <c r="K3089" s="1">
        <v>964.16477388913279</v>
      </c>
    </row>
    <row r="3090" spans="1:11" x14ac:dyDescent="0.25">
      <c r="A3090">
        <v>2024</v>
      </c>
      <c r="B3090" s="16" t="s">
        <v>4941</v>
      </c>
      <c r="C3090" s="12" t="s">
        <v>4997</v>
      </c>
      <c r="D3090" s="6" t="s">
        <v>2222</v>
      </c>
      <c r="E3090" s="2">
        <v>0.98650679050548751</v>
      </c>
      <c r="F3090" s="2">
        <v>0.98973702413643794</v>
      </c>
      <c r="G3090" s="2">
        <v>0.9909974131161905</v>
      </c>
      <c r="H3090" s="2">
        <v>0.99493807554244995</v>
      </c>
      <c r="I3090" s="2">
        <v>0.99003738164901733</v>
      </c>
      <c r="J3090" s="2">
        <v>0.9940144419670105</v>
      </c>
      <c r="K3090" s="1">
        <v>812.05891770977678</v>
      </c>
    </row>
    <row r="3091" spans="1:11" x14ac:dyDescent="0.25">
      <c r="A3091">
        <v>2024</v>
      </c>
      <c r="B3091" s="16" t="s">
        <v>4941</v>
      </c>
      <c r="C3091" s="12" t="s">
        <v>4998</v>
      </c>
      <c r="D3091" s="6" t="s">
        <v>4999</v>
      </c>
      <c r="E3091" s="2">
        <v>0.98976548734349235</v>
      </c>
      <c r="F3091" s="2">
        <v>0.9918093461122417</v>
      </c>
      <c r="G3091" s="2">
        <v>0.98325258810700578</v>
      </c>
      <c r="H3091" s="2">
        <v>0.98875409364700317</v>
      </c>
      <c r="I3091" s="2">
        <v>0.99362742900848389</v>
      </c>
      <c r="J3091" s="2">
        <v>0.98305350542068481</v>
      </c>
      <c r="K3091" s="1">
        <v>1045.162551835914</v>
      </c>
    </row>
    <row r="3092" spans="1:11" x14ac:dyDescent="0.25">
      <c r="A3092">
        <v>2024</v>
      </c>
      <c r="B3092" s="16" t="s">
        <v>4941</v>
      </c>
      <c r="C3092" s="12" t="s">
        <v>5000</v>
      </c>
      <c r="D3092" s="6" t="s">
        <v>137</v>
      </c>
      <c r="E3092" s="2">
        <v>0.99825715660047631</v>
      </c>
      <c r="F3092" s="2">
        <v>0.9813236631033746</v>
      </c>
      <c r="G3092" s="2">
        <v>0.99451754729918873</v>
      </c>
      <c r="H3092" s="2">
        <v>0.98864984512329102</v>
      </c>
      <c r="I3092" s="2">
        <v>0.99295204877853394</v>
      </c>
      <c r="J3092" s="2">
        <v>0.99450570344924927</v>
      </c>
      <c r="K3092" s="1">
        <v>981.83434923059292</v>
      </c>
    </row>
    <row r="3093" spans="1:11" x14ac:dyDescent="0.25">
      <c r="A3093">
        <v>2024</v>
      </c>
      <c r="B3093" s="16" t="s">
        <v>4941</v>
      </c>
      <c r="C3093" s="12" t="s">
        <v>5001</v>
      </c>
      <c r="D3093" s="6" t="s">
        <v>5002</v>
      </c>
      <c r="E3093" s="2">
        <v>0.99171743846452509</v>
      </c>
      <c r="F3093" s="2">
        <v>0.99398624208313813</v>
      </c>
      <c r="G3093" s="2">
        <v>0.99527460658126843</v>
      </c>
      <c r="H3093" s="2">
        <v>0.99529635906219482</v>
      </c>
      <c r="I3093" s="2">
        <v>0.99312567710876465</v>
      </c>
      <c r="J3093" s="2">
        <v>0.9967348575592041</v>
      </c>
      <c r="K3093" s="1">
        <v>986.56006985068223</v>
      </c>
    </row>
    <row r="3094" spans="1:11" x14ac:dyDescent="0.25">
      <c r="A3094">
        <v>2024</v>
      </c>
      <c r="B3094" s="16" t="s">
        <v>4941</v>
      </c>
      <c r="C3094" s="12" t="s">
        <v>5003</v>
      </c>
      <c r="D3094" s="6" t="s">
        <v>1117</v>
      </c>
      <c r="E3094" s="2">
        <v>0.9811225622959665</v>
      </c>
      <c r="F3094" s="2">
        <v>0.98250923610391294</v>
      </c>
      <c r="G3094" s="2">
        <v>0.9882945243547856</v>
      </c>
      <c r="H3094" s="2">
        <v>0.9988672137260437</v>
      </c>
      <c r="I3094" s="2">
        <v>0.98514533042907715</v>
      </c>
      <c r="J3094" s="2">
        <v>0.99040096998214722</v>
      </c>
      <c r="K3094" s="1">
        <v>1001.543974055224</v>
      </c>
    </row>
    <row r="3095" spans="1:11" x14ac:dyDescent="0.25">
      <c r="A3095">
        <v>2024</v>
      </c>
      <c r="B3095" s="16" t="s">
        <v>4941</v>
      </c>
      <c r="C3095" s="12" t="s">
        <v>5004</v>
      </c>
      <c r="D3095" s="6" t="s">
        <v>5005</v>
      </c>
      <c r="E3095" s="2">
        <v>0.9925817245285441</v>
      </c>
      <c r="F3095" s="2">
        <v>0.99164569116872725</v>
      </c>
      <c r="G3095" s="2">
        <v>0.99489400879848544</v>
      </c>
      <c r="H3095" s="2">
        <v>0.99971944093704224</v>
      </c>
      <c r="I3095" s="2">
        <v>0.99751460552215576</v>
      </c>
      <c r="J3095" s="2">
        <v>0.99588006734848022</v>
      </c>
      <c r="K3095" s="1">
        <v>923.74017643738125</v>
      </c>
    </row>
    <row r="3096" spans="1:11" x14ac:dyDescent="0.25">
      <c r="A3096">
        <v>2024</v>
      </c>
      <c r="B3096" s="16" t="s">
        <v>4941</v>
      </c>
      <c r="C3096" s="12" t="s">
        <v>5006</v>
      </c>
      <c r="D3096" s="6" t="s">
        <v>5007</v>
      </c>
      <c r="E3096" s="2">
        <v>0.98267526269473859</v>
      </c>
      <c r="F3096" s="2">
        <v>0.98542257046329806</v>
      </c>
      <c r="G3096" s="2">
        <v>0.98604083665541686</v>
      </c>
      <c r="H3096" s="2">
        <v>0.99286824464797974</v>
      </c>
      <c r="I3096" s="2">
        <v>0.99007385969161987</v>
      </c>
      <c r="J3096" s="2">
        <v>0.98650568723678589</v>
      </c>
      <c r="K3096" s="1">
        <v>1045.0612396862989</v>
      </c>
    </row>
    <row r="3097" spans="1:11" x14ac:dyDescent="0.25">
      <c r="A3097">
        <v>2024</v>
      </c>
      <c r="B3097" s="16" t="s">
        <v>4941</v>
      </c>
      <c r="C3097" s="12" t="s">
        <v>5008</v>
      </c>
      <c r="D3097" s="6" t="s">
        <v>5009</v>
      </c>
      <c r="E3097" s="2">
        <v>0.99278044291217105</v>
      </c>
      <c r="F3097" s="2">
        <v>0.97977816672724083</v>
      </c>
      <c r="G3097" s="2">
        <v>0.98513350762064</v>
      </c>
      <c r="H3097" s="2">
        <v>0.98286420106887817</v>
      </c>
      <c r="I3097" s="2">
        <v>0.98687976598739624</v>
      </c>
      <c r="J3097" s="2">
        <v>0.99200731515884399</v>
      </c>
      <c r="K3097" s="1">
        <v>1244.1942561369624</v>
      </c>
    </row>
    <row r="3098" spans="1:11" x14ac:dyDescent="0.25">
      <c r="A3098">
        <v>2024</v>
      </c>
      <c r="B3098" s="16" t="s">
        <v>4941</v>
      </c>
      <c r="C3098" s="12" t="s">
        <v>5010</v>
      </c>
      <c r="D3098" s="6" t="s">
        <v>965</v>
      </c>
      <c r="E3098" s="2">
        <v>0.98143184731391742</v>
      </c>
      <c r="F3098" s="2">
        <v>0.97588688700621318</v>
      </c>
      <c r="G3098" s="2">
        <v>0.97941732526839775</v>
      </c>
      <c r="H3098" s="2">
        <v>0.97647565603256226</v>
      </c>
      <c r="I3098" s="2">
        <v>0.98462468385696411</v>
      </c>
      <c r="J3098" s="2">
        <v>0.99158304929733276</v>
      </c>
      <c r="K3098" s="1">
        <v>1123.1629566837548</v>
      </c>
    </row>
    <row r="3099" spans="1:11" x14ac:dyDescent="0.25">
      <c r="A3099">
        <v>2024</v>
      </c>
      <c r="B3099" s="16" t="s">
        <v>4941</v>
      </c>
      <c r="C3099" s="12" t="s">
        <v>5011</v>
      </c>
      <c r="D3099" s="6" t="s">
        <v>362</v>
      </c>
      <c r="E3099" s="2">
        <v>0.9849464384008253</v>
      </c>
      <c r="F3099" s="2">
        <v>0.97979898642565244</v>
      </c>
      <c r="G3099" s="2">
        <v>0.98245902266707774</v>
      </c>
      <c r="H3099" s="2">
        <v>0.9820551872253418</v>
      </c>
      <c r="I3099" s="2">
        <v>0.98513984680175781</v>
      </c>
      <c r="J3099" s="2">
        <v>0.98846721649169922</v>
      </c>
      <c r="K3099" s="1">
        <v>1148.2621205808136</v>
      </c>
    </row>
    <row r="3100" spans="1:11" x14ac:dyDescent="0.25">
      <c r="A3100">
        <v>2024</v>
      </c>
      <c r="B3100" s="16" t="s">
        <v>4941</v>
      </c>
      <c r="C3100" s="12" t="s">
        <v>5012</v>
      </c>
      <c r="D3100" s="6" t="s">
        <v>3493</v>
      </c>
      <c r="E3100" s="2">
        <v>0.98042797457166808</v>
      </c>
      <c r="F3100" s="2">
        <v>0.98315718750707681</v>
      </c>
      <c r="G3100" s="2">
        <v>0.98738518466098935</v>
      </c>
      <c r="H3100" s="2">
        <v>0.99858677387237549</v>
      </c>
      <c r="I3100" s="2">
        <v>0.98314362764358521</v>
      </c>
      <c r="J3100" s="2">
        <v>0.98998183012008667</v>
      </c>
      <c r="K3100" s="1">
        <v>982.51209981184661</v>
      </c>
    </row>
    <row r="3101" spans="1:11" x14ac:dyDescent="0.25">
      <c r="A3101">
        <v>2024</v>
      </c>
      <c r="B3101" s="16" t="s">
        <v>4941</v>
      </c>
      <c r="C3101" s="12" t="s">
        <v>5013</v>
      </c>
      <c r="D3101" s="6" t="s">
        <v>5014</v>
      </c>
      <c r="E3101" s="2">
        <v>0.98618555478617043</v>
      </c>
      <c r="F3101" s="2">
        <v>0.98717654079447381</v>
      </c>
      <c r="G3101" s="2">
        <v>0.99066043172350127</v>
      </c>
      <c r="H3101" s="2">
        <v>0.99804437160491943</v>
      </c>
      <c r="I3101" s="2">
        <v>0.98794442415237427</v>
      </c>
      <c r="J3101" s="2">
        <v>0.99347537755966187</v>
      </c>
      <c r="K3101" s="1">
        <v>1103.6453809160166</v>
      </c>
    </row>
    <row r="3102" spans="1:11" x14ac:dyDescent="0.25">
      <c r="A3102">
        <v>2024</v>
      </c>
      <c r="B3102" s="16" t="s">
        <v>4941</v>
      </c>
      <c r="C3102" s="12" t="s">
        <v>5015</v>
      </c>
      <c r="D3102" s="6" t="s">
        <v>5016</v>
      </c>
      <c r="E3102" s="2">
        <v>0.99246250766594957</v>
      </c>
      <c r="F3102" s="2">
        <v>0.99819976796228849</v>
      </c>
      <c r="G3102" s="2">
        <v>0.98720572981872101</v>
      </c>
      <c r="H3102" s="2">
        <v>0.98718690872192383</v>
      </c>
      <c r="I3102" s="2">
        <v>0.98657393455505371</v>
      </c>
      <c r="J3102" s="2">
        <v>0.98111569881439209</v>
      </c>
      <c r="K3102" s="1">
        <v>1055.5280368804013</v>
      </c>
    </row>
    <row r="3103" spans="1:11" x14ac:dyDescent="0.25">
      <c r="A3103">
        <v>2024</v>
      </c>
      <c r="B3103" s="16" t="s">
        <v>4941</v>
      </c>
      <c r="C3103" s="12" t="s">
        <v>5017</v>
      </c>
      <c r="D3103" s="6" t="s">
        <v>1254</v>
      </c>
      <c r="E3103" s="2">
        <v>0.97875372352625833</v>
      </c>
      <c r="F3103" s="2">
        <v>0.97605771541427899</v>
      </c>
      <c r="G3103" s="2">
        <v>0.98493987046832709</v>
      </c>
      <c r="H3103" s="2">
        <v>0.98678427934646606</v>
      </c>
      <c r="I3103" s="2">
        <v>0.99049091339111328</v>
      </c>
      <c r="J3103" s="2">
        <v>0.99155193567276001</v>
      </c>
      <c r="K3103" s="1">
        <v>1186.4771135939131</v>
      </c>
    </row>
    <row r="3104" spans="1:11" x14ac:dyDescent="0.25">
      <c r="A3104">
        <v>2024</v>
      </c>
      <c r="B3104" s="16" t="s">
        <v>4941</v>
      </c>
      <c r="C3104" s="12" t="s">
        <v>5018</v>
      </c>
      <c r="D3104" s="6" t="s">
        <v>2385</v>
      </c>
      <c r="E3104" s="2">
        <v>0.97682764632451624</v>
      </c>
      <c r="F3104" s="2">
        <v>0.96900151161155545</v>
      </c>
      <c r="G3104" s="2">
        <v>0.98498276028191889</v>
      </c>
      <c r="H3104" s="2">
        <v>0.99266833066940308</v>
      </c>
      <c r="I3104" s="2">
        <v>0.99693876504898071</v>
      </c>
      <c r="J3104" s="2">
        <v>0.99700784683227539</v>
      </c>
      <c r="K3104" s="1">
        <v>1065.059881285827</v>
      </c>
    </row>
    <row r="3105" spans="1:11" x14ac:dyDescent="0.25">
      <c r="A3105">
        <v>2024</v>
      </c>
      <c r="B3105" s="16" t="s">
        <v>4941</v>
      </c>
      <c r="C3105" s="12" t="s">
        <v>5019</v>
      </c>
      <c r="D3105" s="6" t="s">
        <v>4429</v>
      </c>
      <c r="E3105" s="2">
        <v>0.98931154792166509</v>
      </c>
      <c r="F3105" s="2">
        <v>0.98045000022343198</v>
      </c>
      <c r="G3105" s="2">
        <v>0.98638696737997844</v>
      </c>
      <c r="H3105" s="2">
        <v>0.9876977801322937</v>
      </c>
      <c r="I3105" s="2">
        <v>0.98703891038894653</v>
      </c>
      <c r="J3105" s="2">
        <v>0.98705697059631348</v>
      </c>
      <c r="K3105" s="1">
        <v>1086.2743266064178</v>
      </c>
    </row>
    <row r="3106" spans="1:11" x14ac:dyDescent="0.25">
      <c r="A3106">
        <v>2024</v>
      </c>
      <c r="B3106" s="16" t="s">
        <v>4941</v>
      </c>
      <c r="C3106" s="12" t="s">
        <v>5020</v>
      </c>
      <c r="D3106" s="6" t="s">
        <v>5021</v>
      </c>
      <c r="E3106" s="2">
        <v>0.98159651422782335</v>
      </c>
      <c r="F3106" s="2">
        <v>0.9770129526459439</v>
      </c>
      <c r="G3106" s="2">
        <v>0.97959381517493183</v>
      </c>
      <c r="H3106" s="2">
        <v>0.97669404745101929</v>
      </c>
      <c r="I3106" s="2">
        <v>0.98463910818099976</v>
      </c>
      <c r="J3106" s="2">
        <v>0.98835921287536621</v>
      </c>
      <c r="K3106" s="1">
        <v>1177.6202313313083</v>
      </c>
    </row>
    <row r="3107" spans="1:11" x14ac:dyDescent="0.25">
      <c r="A3107">
        <v>2024</v>
      </c>
      <c r="B3107" s="16" t="s">
        <v>4941</v>
      </c>
      <c r="C3107" s="12" t="s">
        <v>5022</v>
      </c>
      <c r="D3107" s="6" t="s">
        <v>5023</v>
      </c>
      <c r="E3107" s="2">
        <v>0.96755370757140569</v>
      </c>
      <c r="F3107" s="2">
        <v>0.96567767766617807</v>
      </c>
      <c r="G3107" s="2">
        <v>0.9673835232508079</v>
      </c>
      <c r="H3107" s="2">
        <v>0.9760701060295105</v>
      </c>
      <c r="I3107" s="2">
        <v>0.98235911130905151</v>
      </c>
      <c r="J3107" s="2">
        <v>0.98478400707244873</v>
      </c>
      <c r="K3107" s="1">
        <v>1019.7382350446147</v>
      </c>
    </row>
    <row r="3108" spans="1:11" x14ac:dyDescent="0.25">
      <c r="A3108">
        <v>2024</v>
      </c>
      <c r="B3108" s="16" t="s">
        <v>4941</v>
      </c>
      <c r="C3108" s="12" t="s">
        <v>5024</v>
      </c>
      <c r="D3108" s="6" t="s">
        <v>5025</v>
      </c>
      <c r="E3108" s="2">
        <v>0.98809935535055016</v>
      </c>
      <c r="F3108" s="2">
        <v>0.98241599322265982</v>
      </c>
      <c r="G3108" s="2">
        <v>0.99072562726814828</v>
      </c>
      <c r="H3108" s="2">
        <v>0.99171102046966553</v>
      </c>
      <c r="I3108" s="2">
        <v>0.99322664737701416</v>
      </c>
      <c r="J3108" s="2">
        <v>0.98983055353164673</v>
      </c>
      <c r="K3108" s="1">
        <v>1112.6335250336249</v>
      </c>
    </row>
    <row r="3109" spans="1:11" x14ac:dyDescent="0.25">
      <c r="A3109">
        <v>2024</v>
      </c>
      <c r="B3109" s="16" t="s">
        <v>4941</v>
      </c>
      <c r="C3109" s="12" t="s">
        <v>5026</v>
      </c>
      <c r="D3109" s="6" t="s">
        <v>5027</v>
      </c>
      <c r="E3109" s="2">
        <v>0.98566196039581588</v>
      </c>
      <c r="F3109" s="2">
        <v>0.98755207009220181</v>
      </c>
      <c r="G3109" s="2">
        <v>0.99050306764719553</v>
      </c>
      <c r="H3109" s="2">
        <v>0.99558955430984497</v>
      </c>
      <c r="I3109" s="2">
        <v>0.98751533031463623</v>
      </c>
      <c r="J3109" s="2">
        <v>0.9916115403175354</v>
      </c>
      <c r="K3109" s="1">
        <v>892.53755624083431</v>
      </c>
    </row>
    <row r="3110" spans="1:11" x14ac:dyDescent="0.25">
      <c r="A3110">
        <v>2024</v>
      </c>
      <c r="B3110" s="16" t="s">
        <v>4941</v>
      </c>
      <c r="C3110" s="12" t="s">
        <v>5028</v>
      </c>
      <c r="D3110" s="6" t="s">
        <v>5029</v>
      </c>
      <c r="E3110" s="2">
        <v>0.99175859002466016</v>
      </c>
      <c r="F3110" s="2">
        <v>0.99508810014375393</v>
      </c>
      <c r="G3110" s="2">
        <v>0.98997551517294236</v>
      </c>
      <c r="H3110" s="2">
        <v>0.99477499723434448</v>
      </c>
      <c r="I3110" s="2">
        <v>0.99316221475601196</v>
      </c>
      <c r="J3110" s="2">
        <v>0.99232661724090576</v>
      </c>
      <c r="K3110" s="1">
        <v>947.89000330470992</v>
      </c>
    </row>
    <row r="3111" spans="1:11" x14ac:dyDescent="0.25">
      <c r="A3111">
        <v>2024</v>
      </c>
      <c r="B3111" s="16" t="s">
        <v>4941</v>
      </c>
      <c r="C3111" s="12" t="s">
        <v>5030</v>
      </c>
      <c r="D3111" s="6" t="s">
        <v>767</v>
      </c>
      <c r="E3111" s="2">
        <v>0.98721349042867967</v>
      </c>
      <c r="F3111" s="2">
        <v>0.98658862934321023</v>
      </c>
      <c r="G3111" s="2">
        <v>0.9906363684609526</v>
      </c>
      <c r="H3111" s="2">
        <v>0.99521911144256592</v>
      </c>
      <c r="I3111" s="2">
        <v>0.9873538613319397</v>
      </c>
      <c r="J3111" s="2">
        <v>0.98864185810089111</v>
      </c>
      <c r="K3111" s="1">
        <v>1092.9048938286696</v>
      </c>
    </row>
    <row r="3112" spans="1:11" x14ac:dyDescent="0.25">
      <c r="A3112">
        <v>2024</v>
      </c>
      <c r="B3112" s="16" t="s">
        <v>4941</v>
      </c>
      <c r="C3112" s="12" t="s">
        <v>5031</v>
      </c>
      <c r="D3112" s="6" t="s">
        <v>5032</v>
      </c>
      <c r="E3112" s="2">
        <v>0.99995822613058827</v>
      </c>
      <c r="F3112" s="2">
        <v>0.97838508981540484</v>
      </c>
      <c r="G3112" s="2">
        <v>0.98798435259184503</v>
      </c>
      <c r="H3112" s="2">
        <v>0.98397177457809448</v>
      </c>
      <c r="I3112" s="2">
        <v>0.98967808485031128</v>
      </c>
      <c r="J3112" s="2">
        <v>0.99055999517440796</v>
      </c>
      <c r="K3112" s="1">
        <v>999.44255092086632</v>
      </c>
    </row>
    <row r="3113" spans="1:11" x14ac:dyDescent="0.25">
      <c r="A3113">
        <v>2024</v>
      </c>
      <c r="B3113" s="16" t="s">
        <v>4941</v>
      </c>
      <c r="C3113" s="12" t="s">
        <v>5033</v>
      </c>
      <c r="D3113" s="6" t="s">
        <v>2021</v>
      </c>
      <c r="E3113" s="2">
        <v>0.99863844966431636</v>
      </c>
      <c r="F3113" s="2">
        <v>0.98777478385746109</v>
      </c>
      <c r="G3113" s="2">
        <v>0.99850975325043179</v>
      </c>
      <c r="H3113" s="2">
        <v>0.98885238170623779</v>
      </c>
      <c r="I3113" s="2">
        <v>0.99269258975982666</v>
      </c>
      <c r="J3113" s="2">
        <v>0.99297136068344116</v>
      </c>
      <c r="K3113" s="1">
        <v>1122.1548743984465</v>
      </c>
    </row>
    <row r="3114" spans="1:11" x14ac:dyDescent="0.25">
      <c r="A3114">
        <v>2024</v>
      </c>
      <c r="B3114" s="16" t="s">
        <v>4941</v>
      </c>
      <c r="C3114" s="12" t="s">
        <v>5034</v>
      </c>
      <c r="D3114" s="6" t="s">
        <v>5035</v>
      </c>
      <c r="E3114" s="2">
        <v>0.98199986778019521</v>
      </c>
      <c r="F3114" s="2">
        <v>0.98504539144081271</v>
      </c>
      <c r="G3114" s="2">
        <v>0.98886079163238094</v>
      </c>
      <c r="H3114" s="2">
        <v>0.99891245365142822</v>
      </c>
      <c r="I3114" s="2">
        <v>0.9884331226348877</v>
      </c>
      <c r="J3114" s="2">
        <v>0.99252235889434814</v>
      </c>
      <c r="K3114" s="1">
        <v>969.57301510002276</v>
      </c>
    </row>
    <row r="3115" spans="1:11" x14ac:dyDescent="0.25">
      <c r="A3115">
        <v>2024</v>
      </c>
      <c r="B3115" s="16" t="s">
        <v>4941</v>
      </c>
      <c r="C3115" s="12" t="s">
        <v>5036</v>
      </c>
      <c r="D3115" s="6" t="s">
        <v>3979</v>
      </c>
      <c r="E3115" s="2">
        <v>0.98288553298566461</v>
      </c>
      <c r="F3115" s="2">
        <v>0.98403676884388114</v>
      </c>
      <c r="G3115" s="2">
        <v>0.98445838479297731</v>
      </c>
      <c r="H3115" s="2">
        <v>0.9871097207069397</v>
      </c>
      <c r="I3115" s="2">
        <v>0.98767918348312378</v>
      </c>
      <c r="J3115" s="2">
        <v>0.98335027694702148</v>
      </c>
      <c r="K3115" s="1">
        <v>1034.5169428019096</v>
      </c>
    </row>
    <row r="3116" spans="1:11" x14ac:dyDescent="0.25">
      <c r="A3116">
        <v>2024</v>
      </c>
      <c r="B3116" s="16" t="s">
        <v>4941</v>
      </c>
      <c r="C3116" s="12" t="s">
        <v>5037</v>
      </c>
      <c r="D3116" s="6" t="s">
        <v>5038</v>
      </c>
      <c r="E3116" s="2">
        <v>0.98701013678016913</v>
      </c>
      <c r="F3116" s="2">
        <v>0.98221311897302799</v>
      </c>
      <c r="G3116" s="2">
        <v>0.98721630547710626</v>
      </c>
      <c r="H3116" s="2">
        <v>0.98834407329559326</v>
      </c>
      <c r="I3116" s="2">
        <v>0.99088090658187866</v>
      </c>
      <c r="J3116" s="2">
        <v>0.98975926637649536</v>
      </c>
      <c r="K3116" s="1">
        <v>1153.2033690421235</v>
      </c>
    </row>
    <row r="3117" spans="1:11" x14ac:dyDescent="0.25">
      <c r="A3117">
        <v>2024</v>
      </c>
      <c r="B3117" s="16" t="s">
        <v>4941</v>
      </c>
      <c r="C3117" s="12" t="s">
        <v>5039</v>
      </c>
      <c r="D3117" s="6" t="s">
        <v>167</v>
      </c>
      <c r="E3117" s="2">
        <v>0.98383037591209654</v>
      </c>
      <c r="F3117" s="2">
        <v>0.98541617286988092</v>
      </c>
      <c r="G3117" s="2">
        <v>0.98521468246129296</v>
      </c>
      <c r="H3117" s="2">
        <v>0.98956483602523804</v>
      </c>
      <c r="I3117" s="2">
        <v>0.98903816938400269</v>
      </c>
      <c r="J3117" s="2">
        <v>0.98554402589797974</v>
      </c>
      <c r="K3117" s="1">
        <v>1071.3158588137253</v>
      </c>
    </row>
    <row r="3118" spans="1:11" x14ac:dyDescent="0.25">
      <c r="A3118">
        <v>2024</v>
      </c>
      <c r="B3118" s="16" t="s">
        <v>4941</v>
      </c>
      <c r="C3118" s="12" t="s">
        <v>5040</v>
      </c>
      <c r="D3118" s="6" t="s">
        <v>5041</v>
      </c>
      <c r="E3118" s="2">
        <v>0.98450775798732948</v>
      </c>
      <c r="F3118" s="2">
        <v>0.98635184483778693</v>
      </c>
      <c r="G3118" s="2">
        <v>0.98633315137507438</v>
      </c>
      <c r="H3118" s="2">
        <v>0.99299383163452148</v>
      </c>
      <c r="I3118" s="2">
        <v>0.99025571346282959</v>
      </c>
      <c r="J3118" s="2">
        <v>0.98641800880432129</v>
      </c>
      <c r="K3118" s="1">
        <v>1061.0977685236076</v>
      </c>
    </row>
    <row r="3119" spans="1:11" x14ac:dyDescent="0.25">
      <c r="A3119">
        <v>2024</v>
      </c>
      <c r="B3119" s="16" t="s">
        <v>4941</v>
      </c>
      <c r="C3119" s="12" t="s">
        <v>5042</v>
      </c>
      <c r="D3119" s="6" t="s">
        <v>5043</v>
      </c>
      <c r="E3119" s="2">
        <v>0.98742589396535352</v>
      </c>
      <c r="F3119" s="2">
        <v>0.98823208921790284</v>
      </c>
      <c r="G3119" s="2">
        <v>0.99059734438098934</v>
      </c>
      <c r="H3119" s="2">
        <v>0.99543732404708862</v>
      </c>
      <c r="I3119" s="2">
        <v>0.98881626129150391</v>
      </c>
      <c r="J3119" s="2">
        <v>0.99231165647506714</v>
      </c>
      <c r="K3119" s="1">
        <v>898.65331147265317</v>
      </c>
    </row>
    <row r="3120" spans="1:11" x14ac:dyDescent="0.25">
      <c r="A3120">
        <v>2024</v>
      </c>
      <c r="B3120" s="16" t="s">
        <v>4941</v>
      </c>
      <c r="C3120" s="12" t="s">
        <v>5044</v>
      </c>
      <c r="D3120" s="6" t="s">
        <v>5045</v>
      </c>
      <c r="E3120" s="2">
        <v>0.98715387227026385</v>
      </c>
      <c r="F3120" s="2">
        <v>0.98667246822810861</v>
      </c>
      <c r="G3120" s="2">
        <v>0.99043120574937893</v>
      </c>
      <c r="H3120" s="2">
        <v>0.99412953853607178</v>
      </c>
      <c r="I3120" s="2">
        <v>0.98821866512298584</v>
      </c>
      <c r="J3120" s="2">
        <v>0.99133002758026123</v>
      </c>
      <c r="K3120" s="1">
        <v>946.22353040365363</v>
      </c>
    </row>
    <row r="3121" spans="1:11" x14ac:dyDescent="0.25">
      <c r="A3121">
        <v>2024</v>
      </c>
      <c r="B3121" s="16" t="s">
        <v>4941</v>
      </c>
      <c r="C3121" s="12" t="s">
        <v>5046</v>
      </c>
      <c r="D3121" s="6" t="s">
        <v>1287</v>
      </c>
      <c r="E3121" s="2">
        <v>0.99075064170728033</v>
      </c>
      <c r="F3121" s="2">
        <v>0.9901305821460975</v>
      </c>
      <c r="G3121" s="2">
        <v>0.99105269161184573</v>
      </c>
      <c r="H3121" s="2">
        <v>0.99907106161117554</v>
      </c>
      <c r="I3121" s="2">
        <v>0.9937204122543335</v>
      </c>
      <c r="J3121" s="2">
        <v>0.99329352378845215</v>
      </c>
      <c r="K3121" s="1">
        <v>926.01364976102639</v>
      </c>
    </row>
    <row r="3122" spans="1:11" x14ac:dyDescent="0.25">
      <c r="A3122">
        <v>2024</v>
      </c>
      <c r="B3122" s="16" t="s">
        <v>4941</v>
      </c>
      <c r="C3122" s="12" t="s">
        <v>5047</v>
      </c>
      <c r="D3122" s="6" t="s">
        <v>3522</v>
      </c>
      <c r="E3122" s="2">
        <v>0.98127006847743548</v>
      </c>
      <c r="F3122" s="2">
        <v>0.98314560541006657</v>
      </c>
      <c r="G3122" s="2">
        <v>0.98784347756901614</v>
      </c>
      <c r="H3122" s="2">
        <v>0.99903291463851929</v>
      </c>
      <c r="I3122" s="2">
        <v>0.98134982585906982</v>
      </c>
      <c r="J3122" s="2">
        <v>0.99115645885467529</v>
      </c>
      <c r="K3122" s="1">
        <v>1004.9859723473335</v>
      </c>
    </row>
    <row r="3123" spans="1:11" x14ac:dyDescent="0.25">
      <c r="A3123">
        <v>2024</v>
      </c>
      <c r="B3123" s="16" t="s">
        <v>5048</v>
      </c>
      <c r="C3123" s="12" t="s">
        <v>5049</v>
      </c>
      <c r="D3123" s="6" t="s">
        <v>3060</v>
      </c>
      <c r="E3123" s="2">
        <v>0.99157850428022554</v>
      </c>
      <c r="F3123" s="2">
        <v>0.99341304127016195</v>
      </c>
      <c r="G3123" s="2">
        <v>0.99518245986832432</v>
      </c>
      <c r="H3123" s="2">
        <v>0.99540179967880249</v>
      </c>
      <c r="I3123" s="2">
        <v>0.99723786115646362</v>
      </c>
      <c r="J3123" s="2">
        <v>0.99881613254547119</v>
      </c>
      <c r="K3123" s="1">
        <v>1225.0526844241112</v>
      </c>
    </row>
    <row r="3124" spans="1:11" x14ac:dyDescent="0.25">
      <c r="A3124">
        <v>2024</v>
      </c>
      <c r="B3124" s="16" t="s">
        <v>5048</v>
      </c>
      <c r="C3124" s="12" t="s">
        <v>5050</v>
      </c>
      <c r="D3124" s="6" t="s">
        <v>2697</v>
      </c>
      <c r="E3124" s="2">
        <v>0.99404988812181372</v>
      </c>
      <c r="F3124" s="2">
        <v>0.9937274358512127</v>
      </c>
      <c r="G3124" s="2">
        <v>0.99454838519833177</v>
      </c>
      <c r="H3124" s="2">
        <v>0.99667173624038696</v>
      </c>
      <c r="I3124" s="2">
        <v>0.99664950370788574</v>
      </c>
      <c r="J3124" s="2">
        <v>0.99656128883361816</v>
      </c>
      <c r="K3124" s="1">
        <v>1317.3689660757648</v>
      </c>
    </row>
    <row r="3125" spans="1:11" x14ac:dyDescent="0.25">
      <c r="A3125">
        <v>2024</v>
      </c>
      <c r="B3125" s="16" t="s">
        <v>5048</v>
      </c>
      <c r="C3125" s="12" t="s">
        <v>5051</v>
      </c>
      <c r="D3125" s="6" t="s">
        <v>1775</v>
      </c>
      <c r="E3125" s="2">
        <v>0.99050410625882057</v>
      </c>
      <c r="F3125" s="2">
        <v>0.98974764911146351</v>
      </c>
      <c r="G3125" s="2">
        <v>0.99241100261096271</v>
      </c>
      <c r="H3125" s="2">
        <v>0.99322712421417236</v>
      </c>
      <c r="I3125" s="2">
        <v>0.9947013258934021</v>
      </c>
      <c r="J3125" s="2">
        <v>0.99537867307662964</v>
      </c>
      <c r="K3125" s="1">
        <v>1162.0000299592077</v>
      </c>
    </row>
    <row r="3126" spans="1:11" x14ac:dyDescent="0.25">
      <c r="A3126">
        <v>2024</v>
      </c>
      <c r="B3126" s="16" t="s">
        <v>5048</v>
      </c>
      <c r="C3126" s="12" t="s">
        <v>5052</v>
      </c>
      <c r="D3126" s="6" t="s">
        <v>2702</v>
      </c>
      <c r="E3126" s="2">
        <v>0.9944210269797692</v>
      </c>
      <c r="F3126" s="2">
        <v>0.99325498547840563</v>
      </c>
      <c r="G3126" s="2">
        <v>0.99599720489177945</v>
      </c>
      <c r="H3126" s="2">
        <v>0.99661976099014282</v>
      </c>
      <c r="I3126" s="2">
        <v>0.99865442514419556</v>
      </c>
      <c r="J3126" s="2">
        <v>0.99928116798400879</v>
      </c>
      <c r="K3126" s="1">
        <v>1300.709980958786</v>
      </c>
    </row>
    <row r="3127" spans="1:11" x14ac:dyDescent="0.25">
      <c r="A3127">
        <v>2024</v>
      </c>
      <c r="B3127" s="16" t="s">
        <v>5048</v>
      </c>
      <c r="C3127" s="12" t="s">
        <v>5053</v>
      </c>
      <c r="D3127" s="6" t="s">
        <v>5054</v>
      </c>
      <c r="E3127" s="2">
        <v>0.99289274196037203</v>
      </c>
      <c r="F3127" s="2">
        <v>0.99222320749881654</v>
      </c>
      <c r="G3127" s="2">
        <v>0.99607689847092074</v>
      </c>
      <c r="H3127" s="2">
        <v>0.99760723114013672</v>
      </c>
      <c r="I3127" s="2">
        <v>0.99800592660903931</v>
      </c>
      <c r="J3127" s="2">
        <v>0.99875074625015259</v>
      </c>
      <c r="K3127" s="1">
        <v>1473.4992623512267</v>
      </c>
    </row>
    <row r="3128" spans="1:11" x14ac:dyDescent="0.25">
      <c r="A3128">
        <v>2024</v>
      </c>
      <c r="B3128" s="16" t="s">
        <v>5048</v>
      </c>
      <c r="C3128" s="12" t="s">
        <v>5055</v>
      </c>
      <c r="D3128" s="6" t="s">
        <v>3654</v>
      </c>
      <c r="E3128" s="2">
        <v>0.99180944530347648</v>
      </c>
      <c r="F3128" s="2">
        <v>0.99234523669118946</v>
      </c>
      <c r="G3128" s="2">
        <v>0.99388504470894246</v>
      </c>
      <c r="H3128" s="2">
        <v>0.99555271863937378</v>
      </c>
      <c r="I3128" s="2">
        <v>0.99483639001846313</v>
      </c>
      <c r="J3128" s="2">
        <v>0.9959033727645874</v>
      </c>
      <c r="K3128" s="1">
        <v>1305.2983206783308</v>
      </c>
    </row>
    <row r="3129" spans="1:11" x14ac:dyDescent="0.25">
      <c r="A3129">
        <v>2024</v>
      </c>
      <c r="B3129" s="16" t="s">
        <v>5048</v>
      </c>
      <c r="C3129" s="12" t="s">
        <v>5056</v>
      </c>
      <c r="D3129" s="6" t="s">
        <v>558</v>
      </c>
      <c r="E3129" s="2">
        <v>0.99031588127080572</v>
      </c>
      <c r="F3129" s="2">
        <v>0.98831282114283392</v>
      </c>
      <c r="G3129" s="2">
        <v>0.99223283103745541</v>
      </c>
      <c r="H3129" s="2">
        <v>0.99255776405334473</v>
      </c>
      <c r="I3129" s="2">
        <v>0.99294489622116089</v>
      </c>
      <c r="J3129" s="2">
        <v>0.9937896728515625</v>
      </c>
      <c r="K3129" s="1">
        <v>1173.1206327764944</v>
      </c>
    </row>
    <row r="3130" spans="1:11" x14ac:dyDescent="0.25">
      <c r="A3130">
        <v>2024</v>
      </c>
      <c r="B3130" s="16" t="s">
        <v>5048</v>
      </c>
      <c r="C3130" s="12" t="s">
        <v>5057</v>
      </c>
      <c r="D3130" s="6" t="s">
        <v>5058</v>
      </c>
      <c r="E3130" s="2">
        <v>0.99033443796229581</v>
      </c>
      <c r="F3130" s="2">
        <v>0.99146598029760302</v>
      </c>
      <c r="G3130" s="2">
        <v>0.99430822298776522</v>
      </c>
      <c r="H3130" s="2">
        <v>0.99336111545562744</v>
      </c>
      <c r="I3130" s="2">
        <v>0.99358260631561279</v>
      </c>
      <c r="J3130" s="2">
        <v>0.99909752607345581</v>
      </c>
      <c r="K3130" s="1">
        <v>1288.3413832115768</v>
      </c>
    </row>
    <row r="3131" spans="1:11" x14ac:dyDescent="0.25">
      <c r="A3131">
        <v>2024</v>
      </c>
      <c r="B3131" s="16" t="s">
        <v>5048</v>
      </c>
      <c r="C3131" s="12" t="s">
        <v>5059</v>
      </c>
      <c r="D3131" s="6" t="s">
        <v>5060</v>
      </c>
      <c r="E3131" s="2">
        <v>0.99497803215092961</v>
      </c>
      <c r="F3131" s="2">
        <v>0.99391661029729095</v>
      </c>
      <c r="G3131" s="2">
        <v>0.99609626955402508</v>
      </c>
      <c r="H3131" s="2">
        <v>0.99654239416122437</v>
      </c>
      <c r="I3131" s="2">
        <v>0.99840337038040161</v>
      </c>
      <c r="J3131" s="2">
        <v>0.99907612800598145</v>
      </c>
      <c r="K3131" s="1">
        <v>1429.8683016403456</v>
      </c>
    </row>
    <row r="3132" spans="1:11" x14ac:dyDescent="0.25">
      <c r="A3132">
        <v>2024</v>
      </c>
      <c r="B3132" s="16" t="s">
        <v>5048</v>
      </c>
      <c r="C3132" s="12" t="s">
        <v>5061</v>
      </c>
      <c r="D3132" s="6" t="s">
        <v>328</v>
      </c>
      <c r="E3132" s="2">
        <v>0.99297411306223504</v>
      </c>
      <c r="F3132" s="2">
        <v>0.99276987503436454</v>
      </c>
      <c r="G3132" s="2">
        <v>0.99539097313698111</v>
      </c>
      <c r="H3132" s="2">
        <v>0.99632716178894043</v>
      </c>
      <c r="I3132" s="2">
        <v>0.99736577272415161</v>
      </c>
      <c r="J3132" s="2">
        <v>0.99655842781066895</v>
      </c>
      <c r="K3132" s="1">
        <v>1109.657932995138</v>
      </c>
    </row>
    <row r="3133" spans="1:11" x14ac:dyDescent="0.25">
      <c r="A3133">
        <v>2024</v>
      </c>
      <c r="B3133" s="16" t="s">
        <v>5048</v>
      </c>
      <c r="C3133" s="12" t="s">
        <v>5062</v>
      </c>
      <c r="D3133" s="6" t="s">
        <v>5063</v>
      </c>
      <c r="E3133" s="2">
        <v>0.98615075118553008</v>
      </c>
      <c r="F3133" s="2">
        <v>0.98760651973965707</v>
      </c>
      <c r="G3133" s="2">
        <v>0.99142341494065245</v>
      </c>
      <c r="H3133" s="2">
        <v>0.99459224939346313</v>
      </c>
      <c r="I3133" s="2">
        <v>0.99561315774917603</v>
      </c>
      <c r="J3133" s="2">
        <v>0.9969516396522522</v>
      </c>
      <c r="K3133" s="1">
        <v>1193.5154670810516</v>
      </c>
    </row>
    <row r="3134" spans="1:11" x14ac:dyDescent="0.25">
      <c r="A3134">
        <v>2024</v>
      </c>
      <c r="B3134" s="16" t="s">
        <v>5048</v>
      </c>
      <c r="C3134" s="12" t="s">
        <v>5064</v>
      </c>
      <c r="D3134" s="6" t="s">
        <v>334</v>
      </c>
      <c r="E3134" s="2">
        <v>0.99438963568185557</v>
      </c>
      <c r="F3134" s="2">
        <v>0.99394813069622001</v>
      </c>
      <c r="G3134" s="2">
        <v>0.99525584652238053</v>
      </c>
      <c r="H3134" s="2">
        <v>0.99504256248474121</v>
      </c>
      <c r="I3134" s="2">
        <v>0.99356257915496826</v>
      </c>
      <c r="J3134" s="2">
        <v>0.99506974220275879</v>
      </c>
      <c r="K3134" s="1">
        <v>1458.0624556599944</v>
      </c>
    </row>
    <row r="3135" spans="1:11" x14ac:dyDescent="0.25">
      <c r="A3135">
        <v>2024</v>
      </c>
      <c r="B3135" s="16" t="s">
        <v>5048</v>
      </c>
      <c r="C3135" s="12" t="s">
        <v>5065</v>
      </c>
      <c r="D3135" s="6" t="s">
        <v>5066</v>
      </c>
      <c r="E3135" s="2">
        <v>0.98636879879548578</v>
      </c>
      <c r="F3135" s="2">
        <v>0.98228061022716728</v>
      </c>
      <c r="G3135" s="2">
        <v>0.99501058833859313</v>
      </c>
      <c r="H3135" s="2">
        <v>0.99825191497802734</v>
      </c>
      <c r="I3135" s="2">
        <v>0.99855542182922363</v>
      </c>
      <c r="J3135" s="2">
        <v>0.99873781204223633</v>
      </c>
      <c r="K3135" s="1">
        <v>1179.9343283460234</v>
      </c>
    </row>
    <row r="3136" spans="1:11" x14ac:dyDescent="0.25">
      <c r="A3136">
        <v>2024</v>
      </c>
      <c r="B3136" s="16" t="s">
        <v>5048</v>
      </c>
      <c r="C3136" s="12" t="s">
        <v>5067</v>
      </c>
      <c r="D3136" s="6" t="s">
        <v>5068</v>
      </c>
      <c r="E3136" s="2">
        <v>0.99471474701414764</v>
      </c>
      <c r="F3136" s="2">
        <v>0.9930463574813333</v>
      </c>
      <c r="G3136" s="2">
        <v>0.99589636075584531</v>
      </c>
      <c r="H3136" s="2">
        <v>0.9986807107925415</v>
      </c>
      <c r="I3136" s="2">
        <v>0.99827104806900024</v>
      </c>
      <c r="J3136" s="2">
        <v>0.99857187271118164</v>
      </c>
      <c r="K3136" s="1">
        <v>2027.9101743503272</v>
      </c>
    </row>
    <row r="3137" spans="1:11" x14ac:dyDescent="0.25">
      <c r="A3137">
        <v>2024</v>
      </c>
      <c r="B3137" s="16" t="s">
        <v>5048</v>
      </c>
      <c r="C3137" s="12" t="s">
        <v>5069</v>
      </c>
      <c r="D3137" s="6" t="s">
        <v>602</v>
      </c>
      <c r="E3137" s="2">
        <v>0.99340227527641967</v>
      </c>
      <c r="F3137" s="2">
        <v>0.99399022091353495</v>
      </c>
      <c r="G3137" s="2">
        <v>0.99459714778568509</v>
      </c>
      <c r="H3137" s="2">
        <v>0.99647295475006104</v>
      </c>
      <c r="I3137" s="2">
        <v>0.99747014045715332</v>
      </c>
      <c r="J3137" s="2">
        <v>0.9969908595085144</v>
      </c>
      <c r="K3137" s="1">
        <v>1160.8666471951708</v>
      </c>
    </row>
    <row r="3138" spans="1:11" x14ac:dyDescent="0.25">
      <c r="A3138">
        <v>2024</v>
      </c>
      <c r="B3138" s="16" t="s">
        <v>5048</v>
      </c>
      <c r="C3138" s="12" t="s">
        <v>5070</v>
      </c>
      <c r="D3138" s="6" t="s">
        <v>2649</v>
      </c>
      <c r="E3138" s="2">
        <v>0.9935167473391161</v>
      </c>
      <c r="F3138" s="2">
        <v>0.99366479630726467</v>
      </c>
      <c r="G3138" s="2">
        <v>0.99542772281564562</v>
      </c>
      <c r="H3138" s="2">
        <v>0.99709039926528931</v>
      </c>
      <c r="I3138" s="2">
        <v>0.99808639287948608</v>
      </c>
      <c r="J3138" s="2">
        <v>0.99931150674819946</v>
      </c>
      <c r="K3138" s="1">
        <v>1410.7215504757528</v>
      </c>
    </row>
    <row r="3139" spans="1:11" x14ac:dyDescent="0.25">
      <c r="A3139">
        <v>2024</v>
      </c>
      <c r="B3139" s="16" t="s">
        <v>5048</v>
      </c>
      <c r="C3139" s="12" t="s">
        <v>5071</v>
      </c>
      <c r="D3139" s="6" t="s">
        <v>1714</v>
      </c>
      <c r="E3139" s="2">
        <v>0.99086309635512482</v>
      </c>
      <c r="F3139" s="2">
        <v>0.98893249291237129</v>
      </c>
      <c r="G3139" s="2">
        <v>0.99141805973370944</v>
      </c>
      <c r="H3139" s="2">
        <v>0.99193006753921509</v>
      </c>
      <c r="I3139" s="2">
        <v>0.99296629428863525</v>
      </c>
      <c r="J3139" s="2">
        <v>0.99343162775039673</v>
      </c>
      <c r="K3139" s="1">
        <v>1128.2195874687063</v>
      </c>
    </row>
    <row r="3140" spans="1:11" x14ac:dyDescent="0.25">
      <c r="A3140">
        <v>2024</v>
      </c>
      <c r="B3140" s="16" t="s">
        <v>5048</v>
      </c>
      <c r="C3140" s="12" t="s">
        <v>5072</v>
      </c>
      <c r="D3140" s="6" t="s">
        <v>5073</v>
      </c>
      <c r="E3140" s="2">
        <v>0.9886185373182016</v>
      </c>
      <c r="F3140" s="2">
        <v>0.98667526845565556</v>
      </c>
      <c r="G3140" s="2">
        <v>0.99135729739398915</v>
      </c>
      <c r="H3140" s="2">
        <v>0.98967081308364868</v>
      </c>
      <c r="I3140" s="2">
        <v>0.98698872327804565</v>
      </c>
      <c r="J3140" s="2">
        <v>0.99206197261810303</v>
      </c>
      <c r="K3140" s="1">
        <v>1292.840586535594</v>
      </c>
    </row>
    <row r="3141" spans="1:11" x14ac:dyDescent="0.25">
      <c r="A3141">
        <v>2024</v>
      </c>
      <c r="B3141" s="16" t="s">
        <v>5048</v>
      </c>
      <c r="C3141" s="12" t="s">
        <v>5074</v>
      </c>
      <c r="D3141" s="6" t="s">
        <v>5075</v>
      </c>
      <c r="E3141" s="2">
        <v>0.98853108902358477</v>
      </c>
      <c r="F3141" s="2">
        <v>0.98574081742703368</v>
      </c>
      <c r="G3141" s="2">
        <v>0.98780382521880317</v>
      </c>
      <c r="H3141" s="2">
        <v>0.98563730716705322</v>
      </c>
      <c r="I3141" s="2">
        <v>0.98293638229370117</v>
      </c>
      <c r="J3141" s="2">
        <v>0.98464339971542358</v>
      </c>
      <c r="K3141" s="1">
        <v>1060.4534249625017</v>
      </c>
    </row>
    <row r="3142" spans="1:11" x14ac:dyDescent="0.25">
      <c r="A3142">
        <v>2024</v>
      </c>
      <c r="B3142" s="16" t="s">
        <v>5048</v>
      </c>
      <c r="C3142" s="12" t="s">
        <v>5076</v>
      </c>
      <c r="D3142" s="6" t="s">
        <v>1127</v>
      </c>
      <c r="E3142" s="2">
        <v>0.99220358095978212</v>
      </c>
      <c r="F3142" s="2">
        <v>0.99268932842523583</v>
      </c>
      <c r="G3142" s="2">
        <v>0.99341777512790008</v>
      </c>
      <c r="H3142" s="2">
        <v>0.99377840757369995</v>
      </c>
      <c r="I3142" s="2">
        <v>0.99250245094299316</v>
      </c>
      <c r="J3142" s="2">
        <v>0.99601411819458008</v>
      </c>
      <c r="K3142" s="1">
        <v>1274.2062435630035</v>
      </c>
    </row>
    <row r="3143" spans="1:11" x14ac:dyDescent="0.25">
      <c r="A3143">
        <v>2024</v>
      </c>
      <c r="B3143" s="16" t="s">
        <v>5048</v>
      </c>
      <c r="C3143" s="12" t="s">
        <v>5077</v>
      </c>
      <c r="D3143" s="6" t="s">
        <v>5078</v>
      </c>
      <c r="E3143" s="2">
        <v>0.98653456724577959</v>
      </c>
      <c r="F3143" s="2">
        <v>0.98462795284117155</v>
      </c>
      <c r="G3143" s="2">
        <v>0.98618988042428601</v>
      </c>
      <c r="H3143" s="2">
        <v>0.98210680484771729</v>
      </c>
      <c r="I3143" s="2">
        <v>0.98131632804870605</v>
      </c>
      <c r="J3143" s="2">
        <v>0.98326623439788818</v>
      </c>
      <c r="K3143" s="1">
        <v>1127.0087485650449</v>
      </c>
    </row>
    <row r="3144" spans="1:11" x14ac:dyDescent="0.25">
      <c r="A3144">
        <v>2024</v>
      </c>
      <c r="B3144" s="16" t="s">
        <v>5048</v>
      </c>
      <c r="C3144" s="12" t="s">
        <v>5079</v>
      </c>
      <c r="D3144" s="6" t="s">
        <v>5080</v>
      </c>
      <c r="E3144" s="2">
        <v>0.99557432604400364</v>
      </c>
      <c r="F3144" s="2">
        <v>0.99469180301334792</v>
      </c>
      <c r="G3144" s="2">
        <v>0.99598049242060804</v>
      </c>
      <c r="H3144" s="2">
        <v>0.995216965675354</v>
      </c>
      <c r="I3144" s="2">
        <v>0.99516052007675171</v>
      </c>
      <c r="J3144" s="2">
        <v>0.99793565273284912</v>
      </c>
      <c r="K3144" s="1">
        <v>1367.2193338992993</v>
      </c>
    </row>
    <row r="3145" spans="1:11" x14ac:dyDescent="0.25">
      <c r="A3145">
        <v>2024</v>
      </c>
      <c r="B3145" s="16" t="s">
        <v>5048</v>
      </c>
      <c r="C3145" s="12" t="s">
        <v>5081</v>
      </c>
      <c r="D3145" s="6" t="s">
        <v>5082</v>
      </c>
      <c r="E3145" s="2">
        <v>0.99373529835471708</v>
      </c>
      <c r="F3145" s="2">
        <v>0.99315919447536249</v>
      </c>
      <c r="G3145" s="2">
        <v>0.99550427591503243</v>
      </c>
      <c r="H3145" s="2">
        <v>0.99571347236633301</v>
      </c>
      <c r="I3145" s="2">
        <v>0.99521422386169434</v>
      </c>
      <c r="J3145" s="2">
        <v>0.99627268314361572</v>
      </c>
      <c r="K3145" s="1">
        <v>1319.5040601966307</v>
      </c>
    </row>
    <row r="3146" spans="1:11" x14ac:dyDescent="0.25">
      <c r="A3146">
        <v>2024</v>
      </c>
      <c r="B3146" s="16" t="s">
        <v>5083</v>
      </c>
      <c r="C3146" s="12" t="s">
        <v>5084</v>
      </c>
      <c r="D3146" s="6" t="s">
        <v>5085</v>
      </c>
      <c r="E3146" s="2">
        <v>1.0231612893364883</v>
      </c>
      <c r="F3146" s="2">
        <v>1.0120837997708727</v>
      </c>
      <c r="G3146" s="2">
        <v>1.0133166563440308</v>
      </c>
      <c r="H3146" s="2">
        <v>1.011055588722229</v>
      </c>
      <c r="I3146" s="2">
        <v>1.004432201385498</v>
      </c>
      <c r="J3146" s="2">
        <v>1.0058236122131348</v>
      </c>
      <c r="K3146" s="1">
        <v>740.87909616313095</v>
      </c>
    </row>
    <row r="3147" spans="1:11" x14ac:dyDescent="0.25">
      <c r="A3147">
        <v>2024</v>
      </c>
      <c r="B3147" s="16" t="s">
        <v>5086</v>
      </c>
      <c r="C3147" s="12" t="s">
        <v>5087</v>
      </c>
      <c r="D3147" s="6" t="s">
        <v>5088</v>
      </c>
      <c r="E3147" s="2">
        <v>1.0056241482765165</v>
      </c>
      <c r="F3147" s="2">
        <v>1.0033076374505709</v>
      </c>
      <c r="G3147" s="2">
        <v>1.0026836408679407</v>
      </c>
      <c r="H3147" s="2">
        <v>1.0015608072280884</v>
      </c>
      <c r="I3147" s="2">
        <v>1.0030137300491333</v>
      </c>
      <c r="J3147" s="2">
        <v>1.0016323328018188</v>
      </c>
      <c r="K3147" s="1">
        <v>1024.2266297582578</v>
      </c>
    </row>
    <row r="3148" spans="1:11" x14ac:dyDescent="0.25">
      <c r="A3148">
        <v>2024</v>
      </c>
      <c r="B3148" s="16" t="s">
        <v>5089</v>
      </c>
      <c r="C3148" s="12" t="s">
        <v>5090</v>
      </c>
      <c r="D3148" s="6" t="s">
        <v>5091</v>
      </c>
      <c r="E3148" s="2">
        <v>0.99995474552426244</v>
      </c>
      <c r="F3148" s="2">
        <v>1.0252655929122167</v>
      </c>
      <c r="G3148" s="2">
        <v>1.0086262925957543</v>
      </c>
      <c r="H3148" s="2">
        <v>1.033976674079895</v>
      </c>
      <c r="I3148" s="2">
        <v>1.0502157211303711</v>
      </c>
      <c r="J3148" s="2">
        <v>0.99686235189437866</v>
      </c>
      <c r="K3148" s="1">
        <v>394.7510453894929</v>
      </c>
    </row>
    <row r="3149" spans="1:11" x14ac:dyDescent="0.25">
      <c r="A3149">
        <v>2024</v>
      </c>
      <c r="B3149" s="16" t="s">
        <v>5089</v>
      </c>
      <c r="C3149" s="12" t="s">
        <v>5092</v>
      </c>
      <c r="D3149" s="6" t="s">
        <v>5093</v>
      </c>
      <c r="E3149" s="2">
        <v>1.0082682408600228</v>
      </c>
      <c r="F3149" s="2">
        <v>1.0075861958484036</v>
      </c>
      <c r="G3149" s="2">
        <v>1.0078143575020144</v>
      </c>
      <c r="H3149" s="2">
        <v>1.0043958425521851</v>
      </c>
      <c r="I3149" s="2">
        <v>1.0106263160705566</v>
      </c>
      <c r="J3149" s="2">
        <v>1.0105711221694946</v>
      </c>
      <c r="K3149" s="1">
        <v>653.42223941276268</v>
      </c>
    </row>
    <row r="3150" spans="1:11" x14ac:dyDescent="0.25">
      <c r="A3150">
        <v>2024</v>
      </c>
      <c r="B3150" s="16" t="s">
        <v>5089</v>
      </c>
      <c r="C3150" s="12" t="s">
        <v>5094</v>
      </c>
      <c r="D3150" s="6" t="s">
        <v>5095</v>
      </c>
      <c r="E3150" s="2">
        <v>0.99978084613950702</v>
      </c>
      <c r="F3150" s="2">
        <v>1.0085974318222071</v>
      </c>
      <c r="G3150" s="2">
        <v>1.0010955763410476</v>
      </c>
      <c r="H3150" s="2">
        <v>1.0051627159118652</v>
      </c>
      <c r="I3150" s="2">
        <v>1.0000829696655273</v>
      </c>
      <c r="J3150" s="2">
        <v>0.99968910217285156</v>
      </c>
      <c r="K3150" s="1">
        <v>357.83616988419692</v>
      </c>
    </row>
    <row r="3151" spans="1:11" x14ac:dyDescent="0.25">
      <c r="A3151">
        <v>2024</v>
      </c>
      <c r="B3151" s="16" t="s">
        <v>5096</v>
      </c>
      <c r="C3151" s="12" t="s">
        <v>5097</v>
      </c>
      <c r="D3151" s="6" t="s">
        <v>5098</v>
      </c>
      <c r="E3151" s="2">
        <v>1.0672071970045403</v>
      </c>
      <c r="F3151" s="2">
        <v>1.0209859855653745</v>
      </c>
      <c r="G3151" s="2">
        <v>1.0677910040942986</v>
      </c>
      <c r="H3151" s="2">
        <v>0.99069750308990479</v>
      </c>
      <c r="I3151" s="2">
        <v>1.0065191984176636</v>
      </c>
      <c r="J3151" s="2">
        <v>0.99314314126968384</v>
      </c>
      <c r="K3151" s="1">
        <v>433.61674206663577</v>
      </c>
    </row>
    <row r="3152" spans="1:11" x14ac:dyDescent="0.25">
      <c r="A3152">
        <v>2024</v>
      </c>
      <c r="B3152" s="16" t="s">
        <v>5096</v>
      </c>
      <c r="C3152" s="12" t="s">
        <v>5099</v>
      </c>
      <c r="D3152" s="6" t="s">
        <v>5100</v>
      </c>
      <c r="E3152" s="2">
        <v>1.0622680982779227</v>
      </c>
      <c r="F3152" s="2">
        <v>1.0359136225130046</v>
      </c>
      <c r="G3152" s="2">
        <v>1.0586001300908243</v>
      </c>
      <c r="H3152" s="2">
        <v>0.99262887239456177</v>
      </c>
      <c r="I3152" s="2">
        <v>0.99769729375839233</v>
      </c>
      <c r="J3152" s="2">
        <v>0.99605286121368408</v>
      </c>
      <c r="K3152" s="1">
        <v>495.33236960447113</v>
      </c>
    </row>
    <row r="3153" spans="1:11" x14ac:dyDescent="0.25">
      <c r="A3153">
        <v>2024</v>
      </c>
      <c r="B3153" s="16" t="s">
        <v>5096</v>
      </c>
      <c r="C3153" s="12" t="s">
        <v>5101</v>
      </c>
      <c r="D3153" s="6" t="s">
        <v>5102</v>
      </c>
      <c r="E3153" s="2">
        <v>1.0520816436515303</v>
      </c>
      <c r="F3153" s="2">
        <v>1.0388360385820514</v>
      </c>
      <c r="G3153" s="2">
        <v>1.0367685588492712</v>
      </c>
      <c r="H3153" s="2">
        <v>0.99557334184646606</v>
      </c>
      <c r="I3153" s="2">
        <v>0.9902646541595459</v>
      </c>
      <c r="J3153" s="2">
        <v>0.99549442529678345</v>
      </c>
      <c r="K3153" s="1">
        <v>575.39540623979508</v>
      </c>
    </row>
    <row r="3154" spans="1:11" x14ac:dyDescent="0.25">
      <c r="A3154">
        <v>2024</v>
      </c>
      <c r="B3154" s="16" t="s">
        <v>5096</v>
      </c>
      <c r="C3154" s="12" t="s">
        <v>5103</v>
      </c>
      <c r="D3154" s="6" t="s">
        <v>5104</v>
      </c>
      <c r="E3154" s="2">
        <v>1.0764292076345945</v>
      </c>
      <c r="F3154" s="2">
        <v>1.0460234832455861</v>
      </c>
      <c r="G3154" s="2">
        <v>1.0318354665556388</v>
      </c>
      <c r="H3154" s="2">
        <v>0.98237496614456177</v>
      </c>
      <c r="I3154" s="2">
        <v>0.98787343502044678</v>
      </c>
      <c r="J3154" s="2">
        <v>0.99187284708023071</v>
      </c>
      <c r="K3154" s="1">
        <v>480.61704378071329</v>
      </c>
    </row>
    <row r="3155" spans="1:11" x14ac:dyDescent="0.25">
      <c r="A3155">
        <v>2024</v>
      </c>
      <c r="B3155" s="16" t="s">
        <v>5096</v>
      </c>
      <c r="C3155" s="12" t="s">
        <v>5105</v>
      </c>
      <c r="D3155" s="6" t="s">
        <v>5106</v>
      </c>
      <c r="E3155" s="2">
        <v>1.0874309241199802</v>
      </c>
      <c r="F3155" s="2">
        <v>1.0634675358721535</v>
      </c>
      <c r="G3155" s="2">
        <v>1.0875120068424609</v>
      </c>
      <c r="H3155" s="2">
        <v>0.99091917276382446</v>
      </c>
      <c r="I3155" s="2">
        <v>0.98857253789901733</v>
      </c>
      <c r="J3155" s="2">
        <v>0.9911491870880127</v>
      </c>
      <c r="K3155" s="1">
        <v>447.32121421833511</v>
      </c>
    </row>
    <row r="3156" spans="1:11" x14ac:dyDescent="0.25">
      <c r="A3156">
        <v>2024</v>
      </c>
      <c r="B3156" s="16" t="s">
        <v>5096</v>
      </c>
      <c r="C3156" s="12" t="s">
        <v>5107</v>
      </c>
      <c r="D3156" s="6" t="s">
        <v>5108</v>
      </c>
      <c r="E3156" s="2">
        <v>1.0571191298647875</v>
      </c>
      <c r="F3156" s="2">
        <v>1.0393469923142342</v>
      </c>
      <c r="G3156" s="2">
        <v>1.0607167543998366</v>
      </c>
      <c r="H3156" s="2">
        <v>0.98737072944641113</v>
      </c>
      <c r="I3156" s="2">
        <v>0.988067626953125</v>
      </c>
      <c r="J3156" s="2">
        <v>0.98812752962112427</v>
      </c>
      <c r="K3156" s="1">
        <v>507.84233497023251</v>
      </c>
    </row>
    <row r="3157" spans="1:11" x14ac:dyDescent="0.25">
      <c r="A3157">
        <v>2024</v>
      </c>
      <c r="B3157" s="16" t="s">
        <v>5096</v>
      </c>
      <c r="C3157" s="12" t="s">
        <v>5109</v>
      </c>
      <c r="D3157" s="6" t="s">
        <v>5110</v>
      </c>
      <c r="E3157" s="2">
        <v>1.063251584421018</v>
      </c>
      <c r="F3157" s="2">
        <v>1.0385444050742443</v>
      </c>
      <c r="G3157" s="2">
        <v>1.0483820165340374</v>
      </c>
      <c r="H3157" s="2">
        <v>0.98981702327728271</v>
      </c>
      <c r="I3157" s="2">
        <v>0.99073714017868042</v>
      </c>
      <c r="J3157" s="2">
        <v>0.99247497320175171</v>
      </c>
      <c r="K3157" s="1">
        <v>486.76905691337009</v>
      </c>
    </row>
    <row r="3158" spans="1:11" x14ac:dyDescent="0.25">
      <c r="A3158">
        <v>2024</v>
      </c>
      <c r="B3158" s="16" t="s">
        <v>5096</v>
      </c>
      <c r="C3158" s="12" t="s">
        <v>5111</v>
      </c>
      <c r="D3158" s="6" t="s">
        <v>5112</v>
      </c>
      <c r="E3158" s="2">
        <v>1.0458625321781836</v>
      </c>
      <c r="F3158" s="2">
        <v>1.0362970726007508</v>
      </c>
      <c r="G3158" s="2">
        <v>1.0533064392992393</v>
      </c>
      <c r="H3158" s="2">
        <v>0.99978488683700562</v>
      </c>
      <c r="I3158" s="2">
        <v>0.99154186248779297</v>
      </c>
      <c r="J3158" s="2">
        <v>0.97798061370849609</v>
      </c>
      <c r="K3158" s="1">
        <v>508.82323797406877</v>
      </c>
    </row>
    <row r="3159" spans="1:11" x14ac:dyDescent="0.25">
      <c r="A3159">
        <v>2024</v>
      </c>
      <c r="B3159" s="16" t="s">
        <v>5096</v>
      </c>
      <c r="C3159" s="12" t="s">
        <v>5113</v>
      </c>
      <c r="D3159" s="6" t="s">
        <v>5114</v>
      </c>
      <c r="E3159" s="2">
        <v>1.0681144847239528</v>
      </c>
      <c r="F3159" s="2">
        <v>1.0410924903744403</v>
      </c>
      <c r="G3159" s="2">
        <v>1.0455374158614374</v>
      </c>
      <c r="H3159" s="2">
        <v>0.98683387041091919</v>
      </c>
      <c r="I3159" s="2">
        <v>0.99051463603973389</v>
      </c>
      <c r="J3159" s="2">
        <v>0.99226969480514526</v>
      </c>
      <c r="K3159" s="1">
        <v>439.77066872084225</v>
      </c>
    </row>
    <row r="3160" spans="1:11" x14ac:dyDescent="0.25">
      <c r="A3160">
        <v>2024</v>
      </c>
      <c r="B3160" s="16" t="s">
        <v>5096</v>
      </c>
      <c r="C3160" s="12" t="s">
        <v>5115</v>
      </c>
      <c r="D3160" s="6" t="s">
        <v>5116</v>
      </c>
      <c r="E3160" s="2">
        <v>1.0885221576511972</v>
      </c>
      <c r="F3160" s="2">
        <v>1.0408136788255031</v>
      </c>
      <c r="G3160" s="2">
        <v>1.0578803707934095</v>
      </c>
      <c r="H3160" s="2">
        <v>0.98666870594024658</v>
      </c>
      <c r="I3160" s="2">
        <v>0.99584019184112549</v>
      </c>
      <c r="J3160" s="2">
        <v>0.99271070957183838</v>
      </c>
      <c r="K3160" s="1">
        <v>517.8676923219283</v>
      </c>
    </row>
    <row r="3161" spans="1:11" x14ac:dyDescent="0.25">
      <c r="A3161">
        <v>2024</v>
      </c>
      <c r="B3161" s="16" t="s">
        <v>5096</v>
      </c>
      <c r="C3161" s="12" t="s">
        <v>5117</v>
      </c>
      <c r="D3161" s="6" t="s">
        <v>5118</v>
      </c>
      <c r="E3161" s="2">
        <v>1.0655059117046615</v>
      </c>
      <c r="F3161" s="2">
        <v>1.0445687538659287</v>
      </c>
      <c r="G3161" s="2">
        <v>1.0517674289183652</v>
      </c>
      <c r="H3161" s="2">
        <v>0.98958826065063477</v>
      </c>
      <c r="I3161" s="2">
        <v>0.9915773868560791</v>
      </c>
      <c r="J3161" s="2">
        <v>0.99273568391799927</v>
      </c>
      <c r="K3161" s="1">
        <v>496.21955629792768</v>
      </c>
    </row>
    <row r="3162" spans="1:11" x14ac:dyDescent="0.25">
      <c r="A3162">
        <v>2024</v>
      </c>
      <c r="B3162" s="16" t="s">
        <v>5096</v>
      </c>
      <c r="C3162" s="12" t="s">
        <v>5119</v>
      </c>
      <c r="D3162" s="6" t="s">
        <v>5120</v>
      </c>
      <c r="E3162" s="2">
        <v>1.0478522024110954</v>
      </c>
      <c r="F3162" s="2">
        <v>1.0369684319616488</v>
      </c>
      <c r="G3162" s="2">
        <v>1.0605874864257596</v>
      </c>
      <c r="H3162" s="2">
        <v>0.99394804239273071</v>
      </c>
      <c r="I3162" s="2">
        <v>0.99290436506271362</v>
      </c>
      <c r="J3162" s="2">
        <v>0.99676448106765747</v>
      </c>
      <c r="K3162" s="1">
        <v>489.93607302726315</v>
      </c>
    </row>
    <row r="3163" spans="1:11" x14ac:dyDescent="0.25">
      <c r="A3163">
        <v>2024</v>
      </c>
      <c r="B3163" s="16" t="s">
        <v>5096</v>
      </c>
      <c r="C3163" s="12" t="s">
        <v>5121</v>
      </c>
      <c r="D3163" s="6" t="s">
        <v>5122</v>
      </c>
      <c r="E3163" s="2">
        <v>1.0701043100466292</v>
      </c>
      <c r="F3163" s="2">
        <v>1.0423420751150596</v>
      </c>
      <c r="G3163" s="2">
        <v>1.0480259338296056</v>
      </c>
      <c r="H3163" s="2">
        <v>0.98962587118148804</v>
      </c>
      <c r="I3163" s="2">
        <v>0.9926828145980835</v>
      </c>
      <c r="J3163" s="2">
        <v>0.99461698532104492</v>
      </c>
      <c r="K3163" s="1">
        <v>524.19209692621894</v>
      </c>
    </row>
    <row r="3164" spans="1:11" x14ac:dyDescent="0.25">
      <c r="A3164">
        <v>2024</v>
      </c>
      <c r="B3164" s="16" t="s">
        <v>5096</v>
      </c>
      <c r="C3164" s="12" t="s">
        <v>5123</v>
      </c>
      <c r="D3164" s="6" t="s">
        <v>5124</v>
      </c>
      <c r="E3164" s="2">
        <v>1.0422644817391817</v>
      </c>
      <c r="F3164" s="2">
        <v>1.0379136316017623</v>
      </c>
      <c r="G3164" s="2">
        <v>1.0356480161336368</v>
      </c>
      <c r="H3164" s="2">
        <v>0.99731791019439697</v>
      </c>
      <c r="I3164" s="2">
        <v>0.99245089292526245</v>
      </c>
      <c r="J3164" s="2">
        <v>0.991707444190979</v>
      </c>
      <c r="K3164" s="1">
        <v>502.3535957839506</v>
      </c>
    </row>
    <row r="3165" spans="1:11" x14ac:dyDescent="0.25">
      <c r="A3165">
        <v>2024</v>
      </c>
      <c r="B3165" s="16" t="s">
        <v>5096</v>
      </c>
      <c r="C3165" s="12" t="s">
        <v>5125</v>
      </c>
      <c r="D3165" s="6" t="s">
        <v>5126</v>
      </c>
      <c r="E3165" s="2">
        <v>1.053225112663976</v>
      </c>
      <c r="F3165" s="2">
        <v>1.0340686226665559</v>
      </c>
      <c r="G3165" s="2">
        <v>1.0449573945074535</v>
      </c>
      <c r="H3165" s="2">
        <v>0.99045395851135254</v>
      </c>
      <c r="I3165" s="2">
        <v>0.99492669105529785</v>
      </c>
      <c r="J3165" s="2">
        <v>0.99248188734054565</v>
      </c>
      <c r="K3165" s="1">
        <v>532.68232585251496</v>
      </c>
    </row>
    <row r="3166" spans="1:11" x14ac:dyDescent="0.25">
      <c r="A3166">
        <v>2024</v>
      </c>
      <c r="B3166" s="16" t="s">
        <v>5096</v>
      </c>
      <c r="C3166" s="12" t="s">
        <v>5127</v>
      </c>
      <c r="D3166" s="6" t="s">
        <v>5128</v>
      </c>
      <c r="E3166" s="2">
        <v>1.0584875006634322</v>
      </c>
      <c r="F3166" s="2">
        <v>1.0408006738272999</v>
      </c>
      <c r="G3166" s="2">
        <v>1.0496829227567503</v>
      </c>
      <c r="H3166" s="2">
        <v>0.98916822671890259</v>
      </c>
      <c r="I3166" s="2">
        <v>0.99327248334884644</v>
      </c>
      <c r="J3166" s="2">
        <v>0.99417704343795776</v>
      </c>
      <c r="K3166" s="1">
        <v>575.44753004155768</v>
      </c>
    </row>
    <row r="3167" spans="1:11" x14ac:dyDescent="0.25">
      <c r="A3167">
        <v>2024</v>
      </c>
      <c r="B3167" s="16" t="s">
        <v>5096</v>
      </c>
      <c r="C3167" s="12" t="s">
        <v>5129</v>
      </c>
      <c r="D3167" s="6" t="s">
        <v>5130</v>
      </c>
      <c r="E3167" s="2">
        <v>1.0830677289574384</v>
      </c>
      <c r="F3167" s="2">
        <v>1.0512597475909635</v>
      </c>
      <c r="G3167" s="2">
        <v>1.0506005168616421</v>
      </c>
      <c r="H3167" s="2">
        <v>0.99379086494445801</v>
      </c>
      <c r="I3167" s="2">
        <v>0.99339163303375244</v>
      </c>
      <c r="J3167" s="2">
        <v>0.99886894226074219</v>
      </c>
      <c r="K3167" s="1">
        <v>538.9713364611232</v>
      </c>
    </row>
    <row r="3168" spans="1:11" x14ac:dyDescent="0.25">
      <c r="A3168">
        <v>2024</v>
      </c>
      <c r="B3168" s="16" t="s">
        <v>5096</v>
      </c>
      <c r="C3168" s="12" t="s">
        <v>5131</v>
      </c>
      <c r="D3168" s="6" t="s">
        <v>5132</v>
      </c>
      <c r="E3168" s="2">
        <v>1.0618916880218494</v>
      </c>
      <c r="F3168" s="2">
        <v>1.0442984895347345</v>
      </c>
      <c r="G3168" s="2">
        <v>1.04708190531003</v>
      </c>
      <c r="H3168" s="2">
        <v>0.9877464771270752</v>
      </c>
      <c r="I3168" s="2">
        <v>0.99499279260635376</v>
      </c>
      <c r="J3168" s="2">
        <v>0.99391835927963257</v>
      </c>
      <c r="K3168" s="1">
        <v>468.43146035862128</v>
      </c>
    </row>
    <row r="3169" spans="1:11" x14ac:dyDescent="0.25">
      <c r="A3169">
        <v>2024</v>
      </c>
      <c r="B3169" s="16" t="s">
        <v>5096</v>
      </c>
      <c r="C3169" s="12" t="s">
        <v>5133</v>
      </c>
      <c r="D3169" s="6" t="s">
        <v>5134</v>
      </c>
      <c r="E3169" s="2">
        <v>1.0573180012936259</v>
      </c>
      <c r="F3169" s="2">
        <v>1.0538829214609919</v>
      </c>
      <c r="G3169" s="2">
        <v>1.0404253245031541</v>
      </c>
      <c r="H3169" s="2">
        <v>0.98970937728881836</v>
      </c>
      <c r="I3169" s="2">
        <v>0.99333953857421875</v>
      </c>
      <c r="J3169" s="2">
        <v>0.99635922908782959</v>
      </c>
      <c r="K3169" s="1">
        <v>518.09865722430004</v>
      </c>
    </row>
    <row r="3170" spans="1:11" x14ac:dyDescent="0.25">
      <c r="A3170">
        <v>2024</v>
      </c>
      <c r="B3170" s="16" t="s">
        <v>5096</v>
      </c>
      <c r="C3170" s="12" t="s">
        <v>5135</v>
      </c>
      <c r="D3170" s="6" t="s">
        <v>5136</v>
      </c>
      <c r="E3170" s="2">
        <v>1.0870530833763303</v>
      </c>
      <c r="F3170" s="2">
        <v>1.0506618986406702</v>
      </c>
      <c r="G3170" s="2">
        <v>1.0436084495977105</v>
      </c>
      <c r="H3170" s="2">
        <v>0.98360729217529297</v>
      </c>
      <c r="I3170" s="2">
        <v>0.99618101119995117</v>
      </c>
      <c r="J3170" s="2">
        <v>0.99187898635864258</v>
      </c>
      <c r="K3170" s="1">
        <v>524.532319680618</v>
      </c>
    </row>
    <row r="3171" spans="1:11" x14ac:dyDescent="0.25">
      <c r="A3171">
        <v>2024</v>
      </c>
      <c r="B3171" s="16" t="s">
        <v>5096</v>
      </c>
      <c r="C3171" s="12" t="s">
        <v>5137</v>
      </c>
      <c r="D3171" s="6" t="s">
        <v>5138</v>
      </c>
      <c r="E3171" s="2">
        <v>1.0708337057319253</v>
      </c>
      <c r="F3171" s="2">
        <v>1.0460896853209831</v>
      </c>
      <c r="G3171" s="2">
        <v>1.0549826243479847</v>
      </c>
      <c r="H3171" s="2">
        <v>0.98617357015609741</v>
      </c>
      <c r="I3171" s="2">
        <v>0.99320179224014282</v>
      </c>
      <c r="J3171" s="2">
        <v>0.99286371469497681</v>
      </c>
      <c r="K3171" s="1">
        <v>466.75995104683767</v>
      </c>
    </row>
    <row r="3172" spans="1:11" x14ac:dyDescent="0.25">
      <c r="A3172">
        <v>2024</v>
      </c>
      <c r="B3172" s="16" t="s">
        <v>5096</v>
      </c>
      <c r="C3172" s="12" t="s">
        <v>5139</v>
      </c>
      <c r="D3172" s="6" t="s">
        <v>5140</v>
      </c>
      <c r="E3172" s="2">
        <v>1.0576244516343507</v>
      </c>
      <c r="F3172" s="2">
        <v>1.0427632793329638</v>
      </c>
      <c r="G3172" s="2">
        <v>1.0633165424584579</v>
      </c>
      <c r="H3172" s="2">
        <v>0.99119949340820313</v>
      </c>
      <c r="I3172" s="2">
        <v>0.99485898017883301</v>
      </c>
      <c r="J3172" s="2">
        <v>0.99356520175933838</v>
      </c>
      <c r="K3172" s="1">
        <v>495.6179696152725</v>
      </c>
    </row>
    <row r="3173" spans="1:11" x14ac:dyDescent="0.25">
      <c r="A3173">
        <v>2024</v>
      </c>
      <c r="B3173" s="16" t="s">
        <v>5096</v>
      </c>
      <c r="C3173" s="12" t="s">
        <v>5141</v>
      </c>
      <c r="D3173" s="6" t="s">
        <v>5142</v>
      </c>
      <c r="E3173" s="2">
        <v>1.0404717049413572</v>
      </c>
      <c r="F3173" s="2">
        <v>1.037459729021925</v>
      </c>
      <c r="G3173" s="2">
        <v>1.0306937419541562</v>
      </c>
      <c r="H3173" s="2">
        <v>0.99022781848907471</v>
      </c>
      <c r="I3173" s="2">
        <v>0.98890608549118042</v>
      </c>
      <c r="J3173" s="2">
        <v>0.9903218150138855</v>
      </c>
      <c r="K3173" s="1">
        <v>465.28665950676958</v>
      </c>
    </row>
    <row r="3174" spans="1:11" x14ac:dyDescent="0.25">
      <c r="A3174">
        <v>2024</v>
      </c>
      <c r="B3174" s="16" t="s">
        <v>5096</v>
      </c>
      <c r="C3174" s="12" t="s">
        <v>5143</v>
      </c>
      <c r="D3174" s="6" t="s">
        <v>5144</v>
      </c>
      <c r="E3174" s="2">
        <v>1.0665902205967337</v>
      </c>
      <c r="F3174" s="2">
        <v>1.0479612465242685</v>
      </c>
      <c r="G3174" s="2">
        <v>1.0595110989040031</v>
      </c>
      <c r="H3174" s="2">
        <v>0.99114829301834106</v>
      </c>
      <c r="I3174" s="2">
        <v>0.99127721786499023</v>
      </c>
      <c r="J3174" s="2">
        <v>0.99245423078536987</v>
      </c>
      <c r="K3174" s="1">
        <v>507.38722335696292</v>
      </c>
    </row>
    <row r="3175" spans="1:11" x14ac:dyDescent="0.25">
      <c r="A3175">
        <v>2024</v>
      </c>
      <c r="B3175" s="16" t="s">
        <v>5096</v>
      </c>
      <c r="C3175" s="12" t="s">
        <v>5145</v>
      </c>
      <c r="D3175" s="6" t="s">
        <v>5146</v>
      </c>
      <c r="E3175" s="2">
        <v>1.0051950461513002</v>
      </c>
      <c r="F3175" s="2">
        <v>1.0274385146274208</v>
      </c>
      <c r="G3175" s="2">
        <v>1.006891950639778</v>
      </c>
      <c r="H3175" s="2">
        <v>0.98941677808761597</v>
      </c>
      <c r="I3175" s="2">
        <v>0.99439811706542969</v>
      </c>
      <c r="J3175" s="2">
        <v>1.003673791885376</v>
      </c>
      <c r="K3175" s="1">
        <v>471.21819611731064</v>
      </c>
    </row>
    <row r="3176" spans="1:11" x14ac:dyDescent="0.25">
      <c r="A3176">
        <v>2024</v>
      </c>
      <c r="B3176" s="16" t="s">
        <v>5096</v>
      </c>
      <c r="C3176" s="12" t="s">
        <v>5147</v>
      </c>
      <c r="D3176" s="6" t="s">
        <v>5148</v>
      </c>
      <c r="E3176" s="2">
        <v>1.069594228747017</v>
      </c>
      <c r="F3176" s="2">
        <v>1.0275509269093583</v>
      </c>
      <c r="G3176" s="2">
        <v>1.0359939668004152</v>
      </c>
      <c r="H3176" s="2">
        <v>0.99119162559509277</v>
      </c>
      <c r="I3176" s="2">
        <v>0.99020093679428101</v>
      </c>
      <c r="J3176" s="2">
        <v>0.9936555027961731</v>
      </c>
      <c r="K3176" s="1">
        <v>567.51892044451654</v>
      </c>
    </row>
    <row r="3177" spans="1:11" x14ac:dyDescent="0.25">
      <c r="A3177">
        <v>2024</v>
      </c>
      <c r="B3177" s="16" t="s">
        <v>5096</v>
      </c>
      <c r="C3177" s="12" t="s">
        <v>5149</v>
      </c>
      <c r="D3177" s="6" t="s">
        <v>5150</v>
      </c>
      <c r="E3177" s="2">
        <v>1.0527571750295783</v>
      </c>
      <c r="F3177" s="2">
        <v>1.043300131607944</v>
      </c>
      <c r="G3177" s="2">
        <v>1.0504959415226824</v>
      </c>
      <c r="H3177" s="2">
        <v>0.99130696058273315</v>
      </c>
      <c r="I3177" s="2">
        <v>0.99573737382888794</v>
      </c>
      <c r="J3177" s="2">
        <v>0.99568432569503784</v>
      </c>
      <c r="K3177" s="1">
        <v>569.92853536657719</v>
      </c>
    </row>
    <row r="3178" spans="1:11" x14ac:dyDescent="0.25">
      <c r="A3178">
        <v>2024</v>
      </c>
      <c r="B3178" s="16" t="s">
        <v>5096</v>
      </c>
      <c r="C3178" s="12" t="s">
        <v>5151</v>
      </c>
      <c r="D3178" s="6" t="s">
        <v>5152</v>
      </c>
      <c r="E3178" s="2">
        <v>1.0455462116966319</v>
      </c>
      <c r="F3178" s="2">
        <v>1.060733391542545</v>
      </c>
      <c r="G3178" s="2">
        <v>1.0456061969441959</v>
      </c>
      <c r="H3178" s="2">
        <v>0.99019098281860352</v>
      </c>
      <c r="I3178" s="2">
        <v>0.99364393949508667</v>
      </c>
      <c r="J3178" s="2">
        <v>0.99387866258621216</v>
      </c>
      <c r="K3178" s="1">
        <v>506.16507034829306</v>
      </c>
    </row>
    <row r="3179" spans="1:11" x14ac:dyDescent="0.25">
      <c r="A3179">
        <v>2024</v>
      </c>
      <c r="B3179" s="16" t="s">
        <v>5096</v>
      </c>
      <c r="C3179" s="12" t="s">
        <v>5153</v>
      </c>
      <c r="D3179" s="6" t="s">
        <v>5154</v>
      </c>
      <c r="E3179" s="2">
        <v>1.0566868241501455</v>
      </c>
      <c r="F3179" s="2">
        <v>1.0145488908805371</v>
      </c>
      <c r="G3179" s="2">
        <v>1.0431749853517571</v>
      </c>
      <c r="H3179" s="2">
        <v>0.98961830139160156</v>
      </c>
      <c r="I3179" s="2">
        <v>0.98840856552124023</v>
      </c>
      <c r="J3179" s="2">
        <v>0.98634058237075806</v>
      </c>
      <c r="K3179" s="1">
        <v>437.74236602960275</v>
      </c>
    </row>
    <row r="3180" spans="1:11" x14ac:dyDescent="0.25">
      <c r="A3180">
        <v>2024</v>
      </c>
      <c r="B3180" s="16" t="s">
        <v>5096</v>
      </c>
      <c r="C3180" s="12" t="s">
        <v>5155</v>
      </c>
      <c r="D3180" s="6" t="s">
        <v>5156</v>
      </c>
      <c r="E3180" s="2">
        <v>1.0645125527804504</v>
      </c>
      <c r="F3180" s="2">
        <v>1.0312444052367236</v>
      </c>
      <c r="G3180" s="2">
        <v>1.0241476137509578</v>
      </c>
      <c r="H3180" s="2">
        <v>0.99967271089553833</v>
      </c>
      <c r="I3180" s="2">
        <v>0.99794548749923706</v>
      </c>
      <c r="J3180" s="2">
        <v>0.99632769823074341</v>
      </c>
      <c r="K3180" s="1">
        <v>491.87066658831776</v>
      </c>
    </row>
    <row r="3181" spans="1:11" x14ac:dyDescent="0.25">
      <c r="A3181">
        <v>2024</v>
      </c>
      <c r="B3181" s="16" t="s">
        <v>5096</v>
      </c>
      <c r="C3181" s="12" t="s">
        <v>5157</v>
      </c>
      <c r="D3181" s="6" t="s">
        <v>5158</v>
      </c>
      <c r="E3181" s="2">
        <v>1.0473394471785602</v>
      </c>
      <c r="F3181" s="2">
        <v>1.0537906616956259</v>
      </c>
      <c r="G3181" s="2">
        <v>1.0631953553697377</v>
      </c>
      <c r="H3181" s="2">
        <v>0.99377042055130005</v>
      </c>
      <c r="I3181" s="2">
        <v>0.99415868520736694</v>
      </c>
      <c r="J3181" s="2">
        <v>0.99594861268997192</v>
      </c>
      <c r="K3181" s="1">
        <v>480.49269919124293</v>
      </c>
    </row>
    <row r="3182" spans="1:11" x14ac:dyDescent="0.25">
      <c r="A3182">
        <v>2024</v>
      </c>
      <c r="B3182" s="16" t="s">
        <v>5096</v>
      </c>
      <c r="C3182" s="12" t="s">
        <v>5159</v>
      </c>
      <c r="D3182" s="6" t="s">
        <v>5160</v>
      </c>
      <c r="E3182" s="2">
        <v>1.0629393826463986</v>
      </c>
      <c r="F3182" s="2">
        <v>1.0349464542542586</v>
      </c>
      <c r="G3182" s="2">
        <v>1.042634878248385</v>
      </c>
      <c r="H3182" s="2">
        <v>0.99008983373641968</v>
      </c>
      <c r="I3182" s="2">
        <v>0.99251818656921387</v>
      </c>
      <c r="J3182" s="2">
        <v>0.99451684951782227</v>
      </c>
      <c r="K3182" s="1">
        <v>600.50369108798839</v>
      </c>
    </row>
    <row r="3183" spans="1:11" x14ac:dyDescent="0.25">
      <c r="A3183">
        <v>2024</v>
      </c>
      <c r="B3183" s="16" t="s">
        <v>5096</v>
      </c>
      <c r="C3183" s="12" t="s">
        <v>5161</v>
      </c>
      <c r="D3183" s="6" t="s">
        <v>5162</v>
      </c>
      <c r="E3183" s="2">
        <v>1.0579193484059131</v>
      </c>
      <c r="F3183" s="2">
        <v>1.0562644521532758</v>
      </c>
      <c r="G3183" s="2">
        <v>1.0539413414892542</v>
      </c>
      <c r="H3183" s="2">
        <v>0.99249142408370972</v>
      </c>
      <c r="I3183" s="2">
        <v>0.9925462007522583</v>
      </c>
      <c r="J3183" s="2">
        <v>0.99282580614089966</v>
      </c>
      <c r="K3183" s="1">
        <v>489.7224734557422</v>
      </c>
    </row>
    <row r="3184" spans="1:11" x14ac:dyDescent="0.25">
      <c r="A3184">
        <v>2024</v>
      </c>
      <c r="B3184" s="16" t="s">
        <v>5096</v>
      </c>
      <c r="C3184" s="12" t="s">
        <v>5163</v>
      </c>
      <c r="D3184" s="6" t="s">
        <v>5164</v>
      </c>
      <c r="E3184" s="2">
        <v>1.06117140087775</v>
      </c>
      <c r="F3184" s="2">
        <v>1.0432268094390078</v>
      </c>
      <c r="G3184" s="2">
        <v>1.0379425503738651</v>
      </c>
      <c r="H3184" s="2">
        <v>0.99198836088180542</v>
      </c>
      <c r="I3184" s="2">
        <v>0.99203455448150635</v>
      </c>
      <c r="J3184" s="2">
        <v>0.99087405204772949</v>
      </c>
      <c r="K3184" s="1">
        <v>443.19243792833788</v>
      </c>
    </row>
    <row r="3185" spans="1:11" x14ac:dyDescent="0.25">
      <c r="A3185">
        <v>2024</v>
      </c>
      <c r="B3185" s="16" t="s">
        <v>5096</v>
      </c>
      <c r="C3185" s="12" t="s">
        <v>5165</v>
      </c>
      <c r="D3185" s="6" t="s">
        <v>5166</v>
      </c>
      <c r="E3185" s="2">
        <v>1.0734939544589592</v>
      </c>
      <c r="F3185" s="2">
        <v>1.0529881345424539</v>
      </c>
      <c r="G3185" s="2">
        <v>1.0508863997818139</v>
      </c>
      <c r="H3185" s="2">
        <v>0.99212676286697388</v>
      </c>
      <c r="I3185" s="2">
        <v>0.99140381813049316</v>
      </c>
      <c r="J3185" s="2">
        <v>0.99229884147644043</v>
      </c>
      <c r="K3185" s="1">
        <v>448.84782237939316</v>
      </c>
    </row>
    <row r="3186" spans="1:11" x14ac:dyDescent="0.25">
      <c r="A3186">
        <v>2024</v>
      </c>
      <c r="B3186" s="16" t="s">
        <v>5096</v>
      </c>
      <c r="C3186" s="12" t="s">
        <v>5167</v>
      </c>
      <c r="D3186" s="6" t="s">
        <v>5168</v>
      </c>
      <c r="E3186" s="2">
        <v>1.0579438245289041</v>
      </c>
      <c r="F3186" s="2">
        <v>1.0274021347453766</v>
      </c>
      <c r="G3186" s="2">
        <v>1.0511665648603221</v>
      </c>
      <c r="H3186" s="2">
        <v>0.98891317844390869</v>
      </c>
      <c r="I3186" s="2">
        <v>0.99122881889343262</v>
      </c>
      <c r="J3186" s="2">
        <v>0.99313968420028687</v>
      </c>
      <c r="K3186" s="1">
        <v>542.71941527139586</v>
      </c>
    </row>
    <row r="3187" spans="1:11" x14ac:dyDescent="0.25">
      <c r="A3187">
        <v>2024</v>
      </c>
      <c r="B3187" s="16" t="s">
        <v>5096</v>
      </c>
      <c r="C3187" s="12" t="s">
        <v>5169</v>
      </c>
      <c r="D3187" s="6" t="s">
        <v>5170</v>
      </c>
      <c r="E3187" s="2">
        <v>1.0257656352788154</v>
      </c>
      <c r="F3187" s="2">
        <v>1.0295838050931942</v>
      </c>
      <c r="G3187" s="2">
        <v>1.0288443554835107</v>
      </c>
      <c r="H3187" s="2">
        <v>0.99459058046340942</v>
      </c>
      <c r="I3187" s="2">
        <v>0.99596315622329712</v>
      </c>
      <c r="J3187" s="2">
        <v>0.99447494745254517</v>
      </c>
      <c r="K3187" s="1">
        <v>527.94202872391418</v>
      </c>
    </row>
    <row r="3188" spans="1:11" x14ac:dyDescent="0.25">
      <c r="A3188">
        <v>2024</v>
      </c>
      <c r="B3188" s="16" t="s">
        <v>5096</v>
      </c>
      <c r="C3188" s="12" t="s">
        <v>5171</v>
      </c>
      <c r="D3188" s="6" t="s">
        <v>5172</v>
      </c>
      <c r="E3188" s="2">
        <v>1.0784670158672507</v>
      </c>
      <c r="F3188" s="2">
        <v>1.0296579959077166</v>
      </c>
      <c r="G3188" s="2">
        <v>1.0294003701430829</v>
      </c>
      <c r="H3188" s="2">
        <v>0.99355810880661011</v>
      </c>
      <c r="I3188" s="2">
        <v>0.9994361400604248</v>
      </c>
      <c r="J3188" s="2">
        <v>0.99825292825698853</v>
      </c>
      <c r="K3188" s="1">
        <v>559.47512583871264</v>
      </c>
    </row>
    <row r="3189" spans="1:11" x14ac:dyDescent="0.25">
      <c r="A3189">
        <v>2024</v>
      </c>
      <c r="B3189" s="16" t="s">
        <v>5096</v>
      </c>
      <c r="C3189" s="12" t="s">
        <v>5173</v>
      </c>
      <c r="D3189" s="6" t="s">
        <v>5174</v>
      </c>
      <c r="E3189" s="2">
        <v>1.0611256895423447</v>
      </c>
      <c r="F3189" s="2">
        <v>1.047830202557718</v>
      </c>
      <c r="G3189" s="2">
        <v>1.0591922166310568</v>
      </c>
      <c r="H3189" s="2">
        <v>0.99683195352554321</v>
      </c>
      <c r="I3189" s="2">
        <v>0.99068397283554077</v>
      </c>
      <c r="J3189" s="2">
        <v>0.99217504262924194</v>
      </c>
      <c r="K3189" s="1">
        <v>447.71088128976209</v>
      </c>
    </row>
    <row r="3190" spans="1:11" x14ac:dyDescent="0.25">
      <c r="A3190">
        <v>2024</v>
      </c>
      <c r="B3190" s="16" t="s">
        <v>5096</v>
      </c>
      <c r="C3190" s="12" t="s">
        <v>5175</v>
      </c>
      <c r="D3190" s="6" t="s">
        <v>5176</v>
      </c>
      <c r="E3190" s="2">
        <v>1.0732289452905139</v>
      </c>
      <c r="F3190" s="2">
        <v>1.0557805045279141</v>
      </c>
      <c r="G3190" s="2">
        <v>1.0495487972239625</v>
      </c>
      <c r="H3190" s="2">
        <v>0.99160480499267578</v>
      </c>
      <c r="I3190" s="2">
        <v>0.99185681343078613</v>
      </c>
      <c r="J3190" s="2">
        <v>0.99547231197357178</v>
      </c>
      <c r="K3190" s="1">
        <v>539.39633256889783</v>
      </c>
    </row>
    <row r="3191" spans="1:11" x14ac:dyDescent="0.25">
      <c r="A3191">
        <v>2024</v>
      </c>
      <c r="B3191" s="16" t="s">
        <v>5096</v>
      </c>
      <c r="C3191" s="12" t="s">
        <v>5177</v>
      </c>
      <c r="D3191" s="6" t="s">
        <v>5178</v>
      </c>
      <c r="E3191" s="2">
        <v>1.0589921475786979</v>
      </c>
      <c r="F3191" s="2">
        <v>1.052858064197925</v>
      </c>
      <c r="G3191" s="2">
        <v>1.051843709551139</v>
      </c>
      <c r="H3191" s="2">
        <v>0.98853117227554321</v>
      </c>
      <c r="I3191" s="2">
        <v>0.99368709325790405</v>
      </c>
      <c r="J3191" s="2">
        <v>0.99397361278533936</v>
      </c>
      <c r="K3191" s="1">
        <v>494.92184412246763</v>
      </c>
    </row>
    <row r="3192" spans="1:11" x14ac:dyDescent="0.25">
      <c r="A3192">
        <v>2024</v>
      </c>
      <c r="B3192" s="16" t="s">
        <v>5096</v>
      </c>
      <c r="C3192" s="12" t="s">
        <v>5179</v>
      </c>
      <c r="D3192" s="6" t="s">
        <v>5180</v>
      </c>
      <c r="E3192" s="2">
        <v>1.0524498633370907</v>
      </c>
      <c r="F3192" s="2">
        <v>1.0575446730330158</v>
      </c>
      <c r="G3192" s="2">
        <v>1.0368588488001385</v>
      </c>
      <c r="H3192" s="2">
        <v>0.98970431089401245</v>
      </c>
      <c r="I3192" s="2">
        <v>0.98813790082931519</v>
      </c>
      <c r="J3192" s="2">
        <v>0.99247372150421143</v>
      </c>
      <c r="K3192" s="1">
        <v>458.85461714464122</v>
      </c>
    </row>
    <row r="3193" spans="1:11" x14ac:dyDescent="0.25">
      <c r="A3193">
        <v>2024</v>
      </c>
      <c r="B3193" s="16" t="s">
        <v>5096</v>
      </c>
      <c r="C3193" s="12" t="s">
        <v>5181</v>
      </c>
      <c r="D3193" s="6" t="s">
        <v>5182</v>
      </c>
      <c r="E3193" s="2">
        <v>1.0647780655295684</v>
      </c>
      <c r="F3193" s="2">
        <v>1.0606297429121492</v>
      </c>
      <c r="G3193" s="2">
        <v>1.0328719848765529</v>
      </c>
      <c r="H3193" s="2">
        <v>0.99084407091140747</v>
      </c>
      <c r="I3193" s="2">
        <v>0.99482005834579468</v>
      </c>
      <c r="J3193" s="2">
        <v>0.99447727203369141</v>
      </c>
      <c r="K3193" s="1">
        <v>488.69105089935124</v>
      </c>
    </row>
    <row r="3194" spans="1:11" x14ac:dyDescent="0.25">
      <c r="A3194">
        <v>2024</v>
      </c>
      <c r="B3194" s="16" t="s">
        <v>5096</v>
      </c>
      <c r="C3194" s="12" t="s">
        <v>5183</v>
      </c>
      <c r="D3194" s="6" t="s">
        <v>5184</v>
      </c>
      <c r="E3194" s="2">
        <v>1.0695689880445265</v>
      </c>
      <c r="F3194" s="2">
        <v>1.036415359864622</v>
      </c>
      <c r="G3194" s="2">
        <v>1.047104606104432</v>
      </c>
      <c r="H3194" s="2">
        <v>0.99240958690643311</v>
      </c>
      <c r="I3194" s="2">
        <v>0.99502325057983398</v>
      </c>
      <c r="J3194" s="2">
        <v>0.99349653720855713</v>
      </c>
      <c r="K3194" s="1">
        <v>492.6907426471488</v>
      </c>
    </row>
    <row r="3195" spans="1:11" x14ac:dyDescent="0.25">
      <c r="A3195">
        <v>2024</v>
      </c>
      <c r="B3195" s="16" t="s">
        <v>5096</v>
      </c>
      <c r="C3195" s="12" t="s">
        <v>5185</v>
      </c>
      <c r="D3195" s="6" t="s">
        <v>5186</v>
      </c>
      <c r="E3195" s="2">
        <v>1.0732062148514623</v>
      </c>
      <c r="F3195" s="2">
        <v>1.0556312172772644</v>
      </c>
      <c r="G3195" s="2">
        <v>0.9996672113910251</v>
      </c>
      <c r="H3195" s="2">
        <v>0.99380737543106079</v>
      </c>
      <c r="I3195" s="2">
        <v>0.993255615234375</v>
      </c>
      <c r="J3195" s="2">
        <v>0.9982525110244751</v>
      </c>
      <c r="K3195" s="1">
        <v>529.60085042603009</v>
      </c>
    </row>
    <row r="3196" spans="1:11" x14ac:dyDescent="0.25">
      <c r="A3196">
        <v>2024</v>
      </c>
      <c r="B3196" s="16" t="s">
        <v>5096</v>
      </c>
      <c r="C3196" s="12" t="s">
        <v>5187</v>
      </c>
      <c r="D3196" s="6" t="s">
        <v>5188</v>
      </c>
      <c r="E3196" s="2">
        <v>1.0503709044810554</v>
      </c>
      <c r="F3196" s="2">
        <v>1.0243727184271945</v>
      </c>
      <c r="G3196" s="2">
        <v>1.0349936747839428</v>
      </c>
      <c r="H3196" s="2">
        <v>0.99310904741287231</v>
      </c>
      <c r="I3196" s="2">
        <v>0.99435174465179443</v>
      </c>
      <c r="J3196" s="2">
        <v>0.99444103240966797</v>
      </c>
      <c r="K3196" s="1">
        <v>513.1091452104472</v>
      </c>
    </row>
    <row r="3197" spans="1:11" x14ac:dyDescent="0.25">
      <c r="A3197">
        <v>2024</v>
      </c>
      <c r="B3197" s="16" t="s">
        <v>5096</v>
      </c>
      <c r="C3197" s="12" t="s">
        <v>5189</v>
      </c>
      <c r="D3197" s="6" t="s">
        <v>5190</v>
      </c>
      <c r="E3197" s="2">
        <v>1.0581474232135142</v>
      </c>
      <c r="F3197" s="2">
        <v>1.047019532430864</v>
      </c>
      <c r="G3197" s="2">
        <v>1.0514522930736574</v>
      </c>
      <c r="H3197" s="2">
        <v>0.98967862129211426</v>
      </c>
      <c r="I3197" s="2">
        <v>0.99120640754699707</v>
      </c>
      <c r="J3197" s="2">
        <v>0.99453127384185791</v>
      </c>
      <c r="K3197" s="1">
        <v>483.40783700945991</v>
      </c>
    </row>
    <row r="3198" spans="1:11" x14ac:dyDescent="0.25">
      <c r="A3198">
        <v>2024</v>
      </c>
      <c r="B3198" s="16" t="s">
        <v>5096</v>
      </c>
      <c r="C3198" s="12" t="s">
        <v>5191</v>
      </c>
      <c r="D3198" s="6" t="s">
        <v>5192</v>
      </c>
      <c r="E3198" s="2">
        <v>1.0114248465337772</v>
      </c>
      <c r="F3198" s="2">
        <v>1.0089074517549954</v>
      </c>
      <c r="G3198" s="2">
        <v>1.0496782710636052</v>
      </c>
      <c r="H3198" s="2">
        <v>0.9951292872428894</v>
      </c>
      <c r="I3198" s="2">
        <v>1.036618709564209</v>
      </c>
      <c r="J3198" s="2">
        <v>0.97967976331710815</v>
      </c>
      <c r="K3198" s="1">
        <v>585.91337666889808</v>
      </c>
    </row>
    <row r="3199" spans="1:11" x14ac:dyDescent="0.25">
      <c r="A3199">
        <v>2024</v>
      </c>
      <c r="B3199" s="16" t="s">
        <v>5096</v>
      </c>
      <c r="C3199" s="12" t="s">
        <v>5193</v>
      </c>
      <c r="D3199" s="6" t="s">
        <v>5194</v>
      </c>
      <c r="E3199" s="2">
        <v>1.0458773365958678</v>
      </c>
      <c r="F3199" s="2">
        <v>1.054354459862161</v>
      </c>
      <c r="G3199" s="2">
        <v>1.0546145699142044</v>
      </c>
      <c r="H3199" s="2">
        <v>0.99051767587661743</v>
      </c>
      <c r="I3199" s="2">
        <v>1.0005800724029541</v>
      </c>
      <c r="J3199" s="2">
        <v>0.99671709537506104</v>
      </c>
      <c r="K3199" s="1">
        <v>464.63141364789567</v>
      </c>
    </row>
    <row r="3200" spans="1:11" x14ac:dyDescent="0.25">
      <c r="A3200">
        <v>2024</v>
      </c>
      <c r="B3200" s="16" t="s">
        <v>5096</v>
      </c>
      <c r="C3200" s="12" t="s">
        <v>5195</v>
      </c>
      <c r="D3200" s="6" t="s">
        <v>5196</v>
      </c>
      <c r="E3200" s="2">
        <v>1.0748020595146672</v>
      </c>
      <c r="F3200" s="2">
        <v>1.0547336143869726</v>
      </c>
      <c r="G3200" s="2">
        <v>1.0647368647002922</v>
      </c>
      <c r="H3200" s="2">
        <v>0.99339932203292847</v>
      </c>
      <c r="I3200" s="2">
        <v>0.99184298515319824</v>
      </c>
      <c r="J3200" s="2">
        <v>0.99074393510818481</v>
      </c>
      <c r="K3200" s="1">
        <v>526.18517994232627</v>
      </c>
    </row>
    <row r="3201" spans="1:11" x14ac:dyDescent="0.25">
      <c r="A3201">
        <v>2024</v>
      </c>
      <c r="B3201" s="16" t="s">
        <v>5096</v>
      </c>
      <c r="C3201" s="12" t="s">
        <v>5197</v>
      </c>
      <c r="D3201" s="6" t="s">
        <v>5198</v>
      </c>
      <c r="E3201" s="2">
        <v>1.0373280442117401</v>
      </c>
      <c r="F3201" s="2">
        <v>1.0350967255115928</v>
      </c>
      <c r="G3201" s="2">
        <v>1.0604358003162313</v>
      </c>
      <c r="H3201" s="2">
        <v>0.98865401744842529</v>
      </c>
      <c r="I3201" s="2">
        <v>0.98927861452102661</v>
      </c>
      <c r="J3201" s="2">
        <v>0.98679882287979126</v>
      </c>
      <c r="K3201" s="1">
        <v>496.29415081232884</v>
      </c>
    </row>
    <row r="3202" spans="1:11" x14ac:dyDescent="0.25">
      <c r="A3202">
        <v>2024</v>
      </c>
      <c r="B3202" s="16" t="s">
        <v>5096</v>
      </c>
      <c r="C3202" s="12" t="s">
        <v>5199</v>
      </c>
      <c r="D3202" s="6" t="s">
        <v>5200</v>
      </c>
      <c r="E3202" s="2">
        <v>1.0232569630443284</v>
      </c>
      <c r="F3202" s="2">
        <v>1.0379847670392832</v>
      </c>
      <c r="G3202" s="2">
        <v>1.0360230245256412</v>
      </c>
      <c r="H3202" s="2">
        <v>0.98955577611923218</v>
      </c>
      <c r="I3202" s="2">
        <v>0.99092662334442139</v>
      </c>
      <c r="J3202" s="2">
        <v>0.99209386110305786</v>
      </c>
      <c r="K3202" s="1">
        <v>525.43645182449563</v>
      </c>
    </row>
    <row r="3203" spans="1:11" x14ac:dyDescent="0.25">
      <c r="A3203">
        <v>2024</v>
      </c>
      <c r="B3203" s="16" t="s">
        <v>5096</v>
      </c>
      <c r="C3203" s="12" t="s">
        <v>5201</v>
      </c>
      <c r="D3203" s="6" t="s">
        <v>5202</v>
      </c>
      <c r="E3203" s="2">
        <v>1.0521167832100957</v>
      </c>
      <c r="F3203" s="2">
        <v>1.0379437154812203</v>
      </c>
      <c r="G3203" s="2">
        <v>1.0441363051136385</v>
      </c>
      <c r="H3203" s="2">
        <v>0.98795557022094727</v>
      </c>
      <c r="I3203" s="2">
        <v>0.99252867698669434</v>
      </c>
      <c r="J3203" s="2">
        <v>0.98782271146774292</v>
      </c>
      <c r="K3203" s="1">
        <v>489.78371331774036</v>
      </c>
    </row>
    <row r="3204" spans="1:11" x14ac:dyDescent="0.25">
      <c r="A3204">
        <v>2024</v>
      </c>
      <c r="B3204" s="16" t="s">
        <v>5096</v>
      </c>
      <c r="C3204" s="12" t="s">
        <v>5203</v>
      </c>
      <c r="D3204" s="6" t="s">
        <v>5204</v>
      </c>
      <c r="E3204" s="2">
        <v>1.0694897622386259</v>
      </c>
      <c r="F3204" s="2">
        <v>1.052105555906871</v>
      </c>
      <c r="G3204" s="2">
        <v>1.0609167531449919</v>
      </c>
      <c r="H3204" s="2">
        <v>0.9860079288482666</v>
      </c>
      <c r="I3204" s="2">
        <v>0.99087744951248169</v>
      </c>
      <c r="J3204" s="2">
        <v>0.993050217628479</v>
      </c>
      <c r="K3204" s="1">
        <v>497.1311762937363</v>
      </c>
    </row>
    <row r="3205" spans="1:11" x14ac:dyDescent="0.25">
      <c r="A3205">
        <v>2024</v>
      </c>
      <c r="B3205" s="16" t="s">
        <v>5096</v>
      </c>
      <c r="C3205" s="12" t="s">
        <v>5205</v>
      </c>
      <c r="D3205" s="6" t="s">
        <v>5206</v>
      </c>
      <c r="E3205" s="2">
        <v>1.0580595286588332</v>
      </c>
      <c r="F3205" s="2">
        <v>1.022502869575741</v>
      </c>
      <c r="G3205" s="2">
        <v>1.0295805354839016</v>
      </c>
      <c r="H3205" s="2">
        <v>0.98255038261413574</v>
      </c>
      <c r="I3205" s="2">
        <v>0.99011141061782837</v>
      </c>
      <c r="J3205" s="2">
        <v>0.97949188947677612</v>
      </c>
      <c r="K3205" s="1">
        <v>496.18778843753608</v>
      </c>
    </row>
    <row r="3206" spans="1:11" x14ac:dyDescent="0.25">
      <c r="A3206">
        <v>2024</v>
      </c>
      <c r="B3206" s="16" t="s">
        <v>5096</v>
      </c>
      <c r="C3206" s="12" t="s">
        <v>5207</v>
      </c>
      <c r="D3206" s="6" t="s">
        <v>5208</v>
      </c>
      <c r="E3206" s="2">
        <v>1.0734547741618095</v>
      </c>
      <c r="F3206" s="2">
        <v>1.0480709143085247</v>
      </c>
      <c r="G3206" s="2">
        <v>1.0566727781079137</v>
      </c>
      <c r="H3206" s="2">
        <v>0.99584084749221802</v>
      </c>
      <c r="I3206" s="2">
        <v>0.98600620031356812</v>
      </c>
      <c r="J3206" s="2">
        <v>0.9944462776184082</v>
      </c>
      <c r="K3206" s="1">
        <v>445.90819587691607</v>
      </c>
    </row>
    <row r="3207" spans="1:11" x14ac:dyDescent="0.25">
      <c r="A3207">
        <v>2024</v>
      </c>
      <c r="B3207" s="16" t="s">
        <v>5096</v>
      </c>
      <c r="C3207" s="12" t="s">
        <v>5209</v>
      </c>
      <c r="D3207" s="6" t="s">
        <v>5210</v>
      </c>
      <c r="E3207" s="2">
        <v>1.0568330030585014</v>
      </c>
      <c r="F3207" s="2">
        <v>1.0352983242919329</v>
      </c>
      <c r="G3207" s="2">
        <v>1.0579747823396028</v>
      </c>
      <c r="H3207" s="2">
        <v>0.98492342233657837</v>
      </c>
      <c r="I3207" s="2">
        <v>0.9914892315864563</v>
      </c>
      <c r="J3207" s="2">
        <v>0.98984020948410034</v>
      </c>
      <c r="K3207" s="1">
        <v>461.97478504370332</v>
      </c>
    </row>
    <row r="3208" spans="1:11" x14ac:dyDescent="0.25">
      <c r="A3208">
        <v>2024</v>
      </c>
      <c r="B3208" s="16" t="s">
        <v>5096</v>
      </c>
      <c r="C3208" s="12" t="s">
        <v>5211</v>
      </c>
      <c r="D3208" s="6" t="s">
        <v>5212</v>
      </c>
      <c r="E3208" s="2">
        <v>1.0632063164904442</v>
      </c>
      <c r="F3208" s="2">
        <v>1.0431381501568671</v>
      </c>
      <c r="G3208" s="2">
        <v>1.0509225015202153</v>
      </c>
      <c r="H3208" s="2">
        <v>0.99187618494033813</v>
      </c>
      <c r="I3208" s="2">
        <v>0.99035167694091797</v>
      </c>
      <c r="J3208" s="2">
        <v>0.99236172437667847</v>
      </c>
      <c r="K3208" s="1">
        <v>474.54484655065227</v>
      </c>
    </row>
    <row r="3209" spans="1:11" x14ac:dyDescent="0.25">
      <c r="A3209">
        <v>2024</v>
      </c>
      <c r="B3209" s="16" t="s">
        <v>5096</v>
      </c>
      <c r="C3209" s="12" t="s">
        <v>5213</v>
      </c>
      <c r="D3209" s="6" t="s">
        <v>5214</v>
      </c>
      <c r="E3209" s="2">
        <v>1.0472669943344373</v>
      </c>
      <c r="F3209" s="2">
        <v>1.027113269528698</v>
      </c>
      <c r="G3209" s="2">
        <v>1.0310396070672796</v>
      </c>
      <c r="H3209" s="2">
        <v>0.99575841426849365</v>
      </c>
      <c r="I3209" s="2">
        <v>0.99882680177688599</v>
      </c>
      <c r="J3209" s="2">
        <v>0.99478179216384888</v>
      </c>
      <c r="K3209" s="1">
        <v>471.47214325129045</v>
      </c>
    </row>
    <row r="3210" spans="1:11" x14ac:dyDescent="0.25">
      <c r="A3210">
        <v>2024</v>
      </c>
      <c r="B3210" s="16" t="s">
        <v>5096</v>
      </c>
      <c r="C3210" s="12" t="s">
        <v>5215</v>
      </c>
      <c r="D3210" s="6" t="s">
        <v>5216</v>
      </c>
      <c r="E3210" s="2">
        <v>1.0319410978951307</v>
      </c>
      <c r="F3210" s="2">
        <v>1.0218357369071935</v>
      </c>
      <c r="G3210" s="2">
        <v>1.0449532327778395</v>
      </c>
      <c r="H3210" s="2">
        <v>0.99869853258132935</v>
      </c>
      <c r="I3210" s="2">
        <v>0.98884540796279907</v>
      </c>
      <c r="J3210" s="2">
        <v>0.99796289205551147</v>
      </c>
      <c r="K3210" s="1">
        <v>539.51944999623447</v>
      </c>
    </row>
    <row r="3211" spans="1:11" x14ac:dyDescent="0.25">
      <c r="A3211">
        <v>2024</v>
      </c>
      <c r="B3211" s="16" t="s">
        <v>5096</v>
      </c>
      <c r="C3211" s="12" t="s">
        <v>5217</v>
      </c>
      <c r="D3211" s="6" t="s">
        <v>613</v>
      </c>
      <c r="E3211" s="2">
        <v>1.0386536441672252</v>
      </c>
      <c r="F3211" s="2">
        <v>1.0313933945864129</v>
      </c>
      <c r="G3211" s="2">
        <v>1.0437967372386558</v>
      </c>
      <c r="H3211" s="2">
        <v>0.99416744709014893</v>
      </c>
      <c r="I3211" s="2">
        <v>0.99191480875015259</v>
      </c>
      <c r="J3211" s="2">
        <v>0.99347436428070068</v>
      </c>
      <c r="K3211" s="1">
        <v>550.22949113103982</v>
      </c>
    </row>
    <row r="3212" spans="1:11" x14ac:dyDescent="0.25">
      <c r="A3212">
        <v>2024</v>
      </c>
      <c r="B3212" s="16" t="s">
        <v>5096</v>
      </c>
      <c r="C3212" s="12" t="s">
        <v>5218</v>
      </c>
      <c r="D3212" s="6" t="s">
        <v>5219</v>
      </c>
      <c r="E3212" s="2">
        <v>1.0730116982021249</v>
      </c>
      <c r="F3212" s="2">
        <v>1.0453721516193291</v>
      </c>
      <c r="G3212" s="2">
        <v>1.0583120727696362</v>
      </c>
      <c r="H3212" s="2">
        <v>0.98946356773376465</v>
      </c>
      <c r="I3212" s="2">
        <v>0.98888105154037476</v>
      </c>
      <c r="J3212" s="2">
        <v>0.99362307786941528</v>
      </c>
      <c r="K3212" s="1">
        <v>468.38059883225668</v>
      </c>
    </row>
    <row r="3213" spans="1:11" x14ac:dyDescent="0.25">
      <c r="A3213">
        <v>2024</v>
      </c>
      <c r="B3213" s="16" t="s">
        <v>5096</v>
      </c>
      <c r="C3213" s="12" t="s">
        <v>5220</v>
      </c>
      <c r="D3213" s="6" t="s">
        <v>5221</v>
      </c>
      <c r="E3213" s="2">
        <v>1.0705601738832704</v>
      </c>
      <c r="F3213" s="2">
        <v>1.0434382444458596</v>
      </c>
      <c r="G3213" s="2">
        <v>1.062380604226431</v>
      </c>
      <c r="H3213" s="2">
        <v>0.98823976516723633</v>
      </c>
      <c r="I3213" s="2">
        <v>0.9950677752494812</v>
      </c>
      <c r="J3213" s="2">
        <v>0.9960206151008606</v>
      </c>
      <c r="K3213" s="1">
        <v>605.29426229119258</v>
      </c>
    </row>
    <row r="3214" spans="1:11" x14ac:dyDescent="0.25">
      <c r="A3214">
        <v>2024</v>
      </c>
      <c r="B3214" s="16" t="s">
        <v>5096</v>
      </c>
      <c r="C3214" s="12" t="s">
        <v>5222</v>
      </c>
      <c r="D3214" s="6" t="s">
        <v>5223</v>
      </c>
      <c r="E3214" s="2">
        <v>1.0625365766366834</v>
      </c>
      <c r="F3214" s="2">
        <v>1.0489093512263612</v>
      </c>
      <c r="G3214" s="2">
        <v>1.0582707061502121</v>
      </c>
      <c r="H3214" s="2">
        <v>0.9923245906829834</v>
      </c>
      <c r="I3214" s="2">
        <v>0.99208754301071167</v>
      </c>
      <c r="J3214" s="2">
        <v>0.99759435653686523</v>
      </c>
      <c r="K3214" s="1">
        <v>455.79925180311182</v>
      </c>
    </row>
    <row r="3215" spans="1:11" x14ac:dyDescent="0.25">
      <c r="A3215">
        <v>2024</v>
      </c>
      <c r="B3215" s="16" t="s">
        <v>5096</v>
      </c>
      <c r="C3215" s="12" t="s">
        <v>5224</v>
      </c>
      <c r="D3215" s="6" t="s">
        <v>619</v>
      </c>
      <c r="E3215" s="2">
        <v>1.0592879405321112</v>
      </c>
      <c r="F3215" s="2">
        <v>1.0339599313858987</v>
      </c>
      <c r="G3215" s="2">
        <v>1.0413569684386563</v>
      </c>
      <c r="H3215" s="2">
        <v>0.9893067479133606</v>
      </c>
      <c r="I3215" s="2">
        <v>0.99217724800109863</v>
      </c>
      <c r="J3215" s="2">
        <v>0.99453586339950562</v>
      </c>
      <c r="K3215" s="1">
        <v>578.54490126343546</v>
      </c>
    </row>
    <row r="3216" spans="1:11" x14ac:dyDescent="0.25">
      <c r="A3216">
        <v>2024</v>
      </c>
      <c r="B3216" s="16" t="s">
        <v>5096</v>
      </c>
      <c r="C3216" s="12" t="s">
        <v>5225</v>
      </c>
      <c r="D3216" s="6" t="s">
        <v>5226</v>
      </c>
      <c r="E3216" s="2">
        <v>1.0488300837893141</v>
      </c>
      <c r="F3216" s="2">
        <v>1.0465939602172245</v>
      </c>
      <c r="G3216" s="2">
        <v>1.0409864941568545</v>
      </c>
      <c r="H3216" s="2">
        <v>0.9930458664894104</v>
      </c>
      <c r="I3216" s="2">
        <v>0.99169856309890747</v>
      </c>
      <c r="J3216" s="2">
        <v>0.99631363153457642</v>
      </c>
      <c r="K3216" s="1">
        <v>520.42700264075631</v>
      </c>
    </row>
    <row r="3217" spans="1:11" x14ac:dyDescent="0.25">
      <c r="A3217">
        <v>2024</v>
      </c>
      <c r="B3217" s="16" t="s">
        <v>5096</v>
      </c>
      <c r="C3217" s="12" t="s">
        <v>5227</v>
      </c>
      <c r="D3217" s="6" t="s">
        <v>5228</v>
      </c>
      <c r="E3217" s="2">
        <v>1.0515324289386458</v>
      </c>
      <c r="F3217" s="2">
        <v>1.0525727330089611</v>
      </c>
      <c r="G3217" s="2">
        <v>1.0422366083775483</v>
      </c>
      <c r="H3217" s="2">
        <v>0.98724991083145142</v>
      </c>
      <c r="I3217" s="2">
        <v>0.99268424510955811</v>
      </c>
      <c r="J3217" s="2">
        <v>0.99138689041137695</v>
      </c>
      <c r="K3217" s="1">
        <v>466.71817257076407</v>
      </c>
    </row>
    <row r="3218" spans="1:11" x14ac:dyDescent="0.25">
      <c r="A3218">
        <v>2024</v>
      </c>
      <c r="B3218" s="16" t="s">
        <v>5096</v>
      </c>
      <c r="C3218" s="12" t="s">
        <v>5229</v>
      </c>
      <c r="D3218" s="6" t="s">
        <v>5230</v>
      </c>
      <c r="E3218" s="2">
        <v>1.0419570489459555</v>
      </c>
      <c r="F3218" s="2">
        <v>1.0658557169771523</v>
      </c>
      <c r="G3218" s="2">
        <v>1.0263263795766242</v>
      </c>
      <c r="H3218" s="2">
        <v>0.99389052391052246</v>
      </c>
      <c r="I3218" s="2">
        <v>0.99176585674285889</v>
      </c>
      <c r="J3218" s="2">
        <v>0.99407088756561279</v>
      </c>
      <c r="K3218" s="1">
        <v>327.92123448154564</v>
      </c>
    </row>
    <row r="3219" spans="1:11" x14ac:dyDescent="0.25">
      <c r="A3219">
        <v>2024</v>
      </c>
      <c r="B3219" s="16" t="s">
        <v>5096</v>
      </c>
      <c r="C3219" s="12" t="s">
        <v>5231</v>
      </c>
      <c r="D3219" s="6" t="s">
        <v>5232</v>
      </c>
      <c r="E3219" s="2">
        <v>1.0582693346631937</v>
      </c>
      <c r="F3219" s="2">
        <v>1.0383464698201803</v>
      </c>
      <c r="G3219" s="2">
        <v>1.041504940125775</v>
      </c>
      <c r="H3219" s="2">
        <v>0.99017494916915894</v>
      </c>
      <c r="I3219" s="2">
        <v>0.99291872978210449</v>
      </c>
      <c r="J3219" s="2">
        <v>0.99270790815353394</v>
      </c>
      <c r="K3219" s="1">
        <v>539.61556101983649</v>
      </c>
    </row>
    <row r="3220" spans="1:11" x14ac:dyDescent="0.25">
      <c r="A3220">
        <v>2024</v>
      </c>
      <c r="B3220" s="16" t="s">
        <v>5096</v>
      </c>
      <c r="C3220" s="12" t="s">
        <v>5233</v>
      </c>
      <c r="D3220" s="6" t="s">
        <v>5234</v>
      </c>
      <c r="E3220" s="2">
        <v>1.0632099362006564</v>
      </c>
      <c r="F3220" s="2">
        <v>1.0293755433662333</v>
      </c>
      <c r="G3220" s="2">
        <v>1.0468218124198723</v>
      </c>
      <c r="H3220" s="2">
        <v>0.99030637741088867</v>
      </c>
      <c r="I3220" s="2">
        <v>0.99147963523864746</v>
      </c>
      <c r="J3220" s="2">
        <v>0.99433588981628418</v>
      </c>
      <c r="K3220" s="1">
        <v>477.51335704473843</v>
      </c>
    </row>
    <row r="3221" spans="1:11" x14ac:dyDescent="0.25">
      <c r="A3221">
        <v>2024</v>
      </c>
      <c r="B3221" s="16" t="s">
        <v>5096</v>
      </c>
      <c r="C3221" s="12" t="s">
        <v>5235</v>
      </c>
      <c r="D3221" s="6" t="s">
        <v>5236</v>
      </c>
      <c r="E3221" s="2">
        <v>1.0669181647864416</v>
      </c>
      <c r="F3221" s="2">
        <v>1.0461610162697921</v>
      </c>
      <c r="G3221" s="2">
        <v>1.0434597773364933</v>
      </c>
      <c r="H3221" s="2">
        <v>0.98851543664932251</v>
      </c>
      <c r="I3221" s="2">
        <v>0.99130982160568237</v>
      </c>
      <c r="J3221" s="2">
        <v>0.99365127086639404</v>
      </c>
      <c r="K3221" s="1">
        <v>531.87252528780175</v>
      </c>
    </row>
    <row r="3222" spans="1:11" x14ac:dyDescent="0.25">
      <c r="A3222">
        <v>2024</v>
      </c>
      <c r="B3222" s="16" t="s">
        <v>5096</v>
      </c>
      <c r="C3222" s="12" t="s">
        <v>5237</v>
      </c>
      <c r="D3222" s="6" t="s">
        <v>5238</v>
      </c>
      <c r="E3222" s="2">
        <v>1.0642432057420614</v>
      </c>
      <c r="F3222" s="2">
        <v>1.0430656560699167</v>
      </c>
      <c r="G3222" s="2">
        <v>1.0471525361342044</v>
      </c>
      <c r="H3222" s="2">
        <v>0.98898392915725708</v>
      </c>
      <c r="I3222" s="2">
        <v>0.99367952346801758</v>
      </c>
      <c r="J3222" s="2">
        <v>0.9950711727142334</v>
      </c>
      <c r="K3222" s="1">
        <v>467.07061853336859</v>
      </c>
    </row>
    <row r="3223" spans="1:11" x14ac:dyDescent="0.25">
      <c r="A3223">
        <v>2024</v>
      </c>
      <c r="B3223" s="16" t="s">
        <v>5096</v>
      </c>
      <c r="C3223" s="12" t="s">
        <v>5239</v>
      </c>
      <c r="D3223" s="6" t="s">
        <v>5240</v>
      </c>
      <c r="E3223" s="2">
        <v>1.0594221719377512</v>
      </c>
      <c r="F3223" s="2">
        <v>1.0404831027843038</v>
      </c>
      <c r="G3223" s="2">
        <v>1.0363313505987286</v>
      </c>
      <c r="H3223" s="2">
        <v>0.98854190111160278</v>
      </c>
      <c r="I3223" s="2">
        <v>0.99132388830184937</v>
      </c>
      <c r="J3223" s="2">
        <v>0.99398696422576904</v>
      </c>
      <c r="K3223" s="1">
        <v>512.01244600050381</v>
      </c>
    </row>
    <row r="3224" spans="1:11" x14ac:dyDescent="0.25">
      <c r="A3224">
        <v>2024</v>
      </c>
      <c r="B3224" s="16" t="s">
        <v>5096</v>
      </c>
      <c r="C3224" s="12" t="s">
        <v>5241</v>
      </c>
      <c r="D3224" s="6" t="s">
        <v>5242</v>
      </c>
      <c r="E3224" s="2">
        <v>1.0705706127709551</v>
      </c>
      <c r="F3224" s="2">
        <v>1.0347360333012483</v>
      </c>
      <c r="G3224" s="2">
        <v>1.0462166296293642</v>
      </c>
      <c r="H3224" s="2">
        <v>0.99122583866119385</v>
      </c>
      <c r="I3224" s="2">
        <v>0.99432593584060669</v>
      </c>
      <c r="J3224" s="2">
        <v>0.9947044849395752</v>
      </c>
      <c r="K3224" s="1">
        <v>477.85169816949929</v>
      </c>
    </row>
    <row r="3225" spans="1:11" x14ac:dyDescent="0.25">
      <c r="A3225">
        <v>2024</v>
      </c>
      <c r="B3225" s="16" t="s">
        <v>5096</v>
      </c>
      <c r="C3225" s="12" t="s">
        <v>5243</v>
      </c>
      <c r="D3225" s="6" t="s">
        <v>5244</v>
      </c>
      <c r="E3225" s="2">
        <v>1.022831779540023</v>
      </c>
      <c r="F3225" s="2">
        <v>1.0333476703967537</v>
      </c>
      <c r="G3225" s="2">
        <v>1.0280221778224619</v>
      </c>
      <c r="H3225" s="2">
        <v>0.99584174156188965</v>
      </c>
      <c r="I3225" s="2">
        <v>0.99113309383392334</v>
      </c>
      <c r="J3225" s="2">
        <v>0.99471157789230347</v>
      </c>
      <c r="K3225" s="1">
        <v>569.16206443990211</v>
      </c>
    </row>
    <row r="3226" spans="1:11" x14ac:dyDescent="0.25">
      <c r="A3226">
        <v>2024</v>
      </c>
      <c r="B3226" s="16" t="s">
        <v>5096</v>
      </c>
      <c r="C3226" s="12" t="s">
        <v>5245</v>
      </c>
      <c r="D3226" s="6" t="s">
        <v>5246</v>
      </c>
      <c r="E3226" s="2">
        <v>1.0371018959502343</v>
      </c>
      <c r="F3226" s="2">
        <v>1.0568562440815896</v>
      </c>
      <c r="G3226" s="2">
        <v>1.0436738563273937</v>
      </c>
      <c r="H3226" s="2">
        <v>0.99525940418243408</v>
      </c>
      <c r="I3226" s="2">
        <v>0.99214410781860352</v>
      </c>
      <c r="J3226" s="2">
        <v>0.99316096305847168</v>
      </c>
      <c r="K3226" s="1">
        <v>443.88925832631242</v>
      </c>
    </row>
    <row r="3227" spans="1:11" x14ac:dyDescent="0.25">
      <c r="A3227">
        <v>2024</v>
      </c>
      <c r="B3227" s="16" t="s">
        <v>5096</v>
      </c>
      <c r="C3227" s="12" t="s">
        <v>5247</v>
      </c>
      <c r="D3227" s="6" t="s">
        <v>5248</v>
      </c>
      <c r="E3227" s="2">
        <v>1.0521907616121626</v>
      </c>
      <c r="F3227" s="2">
        <v>1.0404762756656554</v>
      </c>
      <c r="G3227" s="2">
        <v>1.0579632091237017</v>
      </c>
      <c r="H3227" s="2">
        <v>0.99058431386947632</v>
      </c>
      <c r="I3227" s="2">
        <v>0.99622112512588501</v>
      </c>
      <c r="J3227" s="2">
        <v>0.99622499942779541</v>
      </c>
      <c r="K3227" s="1">
        <v>462.34545451229474</v>
      </c>
    </row>
    <row r="3228" spans="1:11" x14ac:dyDescent="0.25">
      <c r="A3228">
        <v>2024</v>
      </c>
      <c r="B3228" s="16" t="s">
        <v>5096</v>
      </c>
      <c r="C3228" s="12" t="s">
        <v>5249</v>
      </c>
      <c r="D3228" s="6" t="s">
        <v>5250</v>
      </c>
      <c r="E3228" s="2">
        <v>1.0519231462202705</v>
      </c>
      <c r="F3228" s="2">
        <v>1.0408134206739075</v>
      </c>
      <c r="G3228" s="2">
        <v>1.0572437933472274</v>
      </c>
      <c r="H3228" s="2">
        <v>0.98760300874710083</v>
      </c>
      <c r="I3228" s="2">
        <v>0.99288278818130493</v>
      </c>
      <c r="J3228" s="2">
        <v>0.99217557907104492</v>
      </c>
      <c r="K3228" s="1">
        <v>502.22941778755705</v>
      </c>
    </row>
    <row r="3229" spans="1:11" x14ac:dyDescent="0.25">
      <c r="A3229">
        <v>2024</v>
      </c>
      <c r="B3229" s="16" t="s">
        <v>5251</v>
      </c>
      <c r="C3229" s="12" t="s">
        <v>5252</v>
      </c>
      <c r="D3229" s="6" t="s">
        <v>5021</v>
      </c>
      <c r="E3229" s="2">
        <v>0.9976545617288477</v>
      </c>
      <c r="F3229" s="2">
        <v>0.9964120542631375</v>
      </c>
      <c r="G3229" s="2">
        <v>0.99564910536019746</v>
      </c>
      <c r="H3229" s="2">
        <v>0.99352514743804932</v>
      </c>
      <c r="I3229" s="2">
        <v>0.99570417404174805</v>
      </c>
      <c r="J3229" s="2">
        <v>1.0012650489807129</v>
      </c>
      <c r="K3229" s="1">
        <v>735.55114388854884</v>
      </c>
    </row>
    <row r="3230" spans="1:11" x14ac:dyDescent="0.25">
      <c r="A3230">
        <v>2024</v>
      </c>
      <c r="B3230" s="16" t="s">
        <v>5251</v>
      </c>
      <c r="C3230" s="12" t="s">
        <v>5253</v>
      </c>
      <c r="D3230" s="6" t="s">
        <v>5254</v>
      </c>
      <c r="E3230" s="2">
        <v>1.0010008066591118</v>
      </c>
      <c r="F3230" s="2">
        <v>1.0004661438860623</v>
      </c>
      <c r="G3230" s="2">
        <v>0.99693083491959567</v>
      </c>
      <c r="H3230" s="2">
        <v>0.99799519777297974</v>
      </c>
      <c r="I3230" s="2">
        <v>1.0001416206359863</v>
      </c>
      <c r="J3230" s="2">
        <v>1.0025811195373535</v>
      </c>
      <c r="K3230" s="1">
        <v>934.90925589323081</v>
      </c>
    </row>
    <row r="3231" spans="1:11" x14ac:dyDescent="0.25">
      <c r="A3231">
        <v>2024</v>
      </c>
      <c r="B3231" s="16" t="s">
        <v>5251</v>
      </c>
      <c r="C3231" s="12" t="s">
        <v>5255</v>
      </c>
      <c r="D3231" s="6" t="s">
        <v>5256</v>
      </c>
      <c r="E3231" s="2">
        <v>0.99662646185465964</v>
      </c>
      <c r="F3231" s="2">
        <v>0.9981836795372131</v>
      </c>
      <c r="G3231" s="2">
        <v>0.9974515571565582</v>
      </c>
      <c r="H3231" s="2">
        <v>0.99549990892410278</v>
      </c>
      <c r="I3231" s="2">
        <v>0.99546158313751221</v>
      </c>
      <c r="J3231" s="2">
        <v>1.0012907981872559</v>
      </c>
      <c r="K3231" s="1">
        <v>808.0990203808725</v>
      </c>
    </row>
  </sheetData>
  <mergeCells count="1">
    <mergeCell ref="A1:K1"/>
  </mergeCells>
  <phoneticPr fontId="1" type="noConversion"/>
  <pageMargins left="0.7" right="0.7" top="0.75" bottom="0.75" header="0.3" footer="0.3"/>
  <pageSetup scale="52" fitToHeight="0" orientation="portrait" r:id="rId1"/>
  <headerFooter>
    <oddHeader>&amp;C&amp;F, &amp;A</oddHeader>
    <oddFooter>&amp;CPage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3231"/>
  <sheetViews>
    <sheetView zoomScaleNormal="100" workbookViewId="0">
      <pane ySplit="2" topLeftCell="A3" activePane="bottomLeft" state="frozen"/>
      <selection sqref="A1:B1"/>
      <selection pane="bottomLeft" sqref="A1:K1"/>
    </sheetView>
  </sheetViews>
  <sheetFormatPr defaultRowHeight="15" x14ac:dyDescent="0.25"/>
  <cols>
    <col min="1" max="1" width="17.7109375" customWidth="1"/>
    <col min="2" max="2" width="8.7109375" style="16" customWidth="1"/>
    <col min="3" max="3" width="17.7109375" style="13" customWidth="1"/>
    <col min="4" max="4" width="16.7109375" style="5" customWidth="1"/>
    <col min="5" max="11" width="15.7109375" customWidth="1"/>
  </cols>
  <sheetData>
    <row r="1" spans="1:11" ht="21" customHeight="1" x14ac:dyDescent="0.25">
      <c r="A1" s="40" t="s">
        <v>5257</v>
      </c>
      <c r="B1" s="40"/>
      <c r="C1" s="40"/>
      <c r="D1" s="40"/>
      <c r="E1" s="40"/>
      <c r="F1" s="40"/>
      <c r="G1" s="40"/>
      <c r="H1" s="40"/>
      <c r="I1" s="40"/>
      <c r="J1" s="40"/>
      <c r="K1" s="40"/>
    </row>
    <row r="2" spans="1:11" s="9" customFormat="1" ht="33" customHeight="1" x14ac:dyDescent="0.25">
      <c r="A2" s="8" t="s">
        <v>12</v>
      </c>
      <c r="B2" s="17" t="s">
        <v>13</v>
      </c>
      <c r="C2" s="11" t="s">
        <v>14</v>
      </c>
      <c r="D2" s="8" t="s">
        <v>15</v>
      </c>
      <c r="E2" s="4" t="s">
        <v>16</v>
      </c>
      <c r="F2" s="4" t="s">
        <v>17</v>
      </c>
      <c r="G2" s="4" t="s">
        <v>18</v>
      </c>
      <c r="H2" s="4" t="s">
        <v>5259</v>
      </c>
      <c r="I2" s="4" t="s">
        <v>5260</v>
      </c>
      <c r="J2" s="4" t="s">
        <v>5261</v>
      </c>
      <c r="K2" s="8" t="s">
        <v>19</v>
      </c>
    </row>
    <row r="3" spans="1:11" x14ac:dyDescent="0.25">
      <c r="A3">
        <v>2024</v>
      </c>
      <c r="B3" s="16" t="s">
        <v>37</v>
      </c>
      <c r="C3" s="12" t="s">
        <v>38</v>
      </c>
      <c r="D3" s="6" t="s">
        <v>39</v>
      </c>
      <c r="E3" s="2">
        <v>1.0160133185330611</v>
      </c>
      <c r="F3" s="2">
        <v>1.0176365060572521</v>
      </c>
      <c r="G3" s="2">
        <v>1.0138606838196913</v>
      </c>
      <c r="H3" s="2">
        <v>0.99996465444564819</v>
      </c>
      <c r="I3" s="2">
        <v>0.995197594165802</v>
      </c>
      <c r="J3" s="2">
        <v>1.0018149614334106</v>
      </c>
      <c r="K3" s="1">
        <v>1076.4608993792783</v>
      </c>
    </row>
    <row r="4" spans="1:11" x14ac:dyDescent="0.25">
      <c r="A4">
        <v>2024</v>
      </c>
      <c r="B4" s="16" t="s">
        <v>37</v>
      </c>
      <c r="C4" s="12" t="s">
        <v>40</v>
      </c>
      <c r="D4" s="6" t="s">
        <v>41</v>
      </c>
      <c r="E4" s="2">
        <v>1.009529497398781</v>
      </c>
      <c r="F4" s="2">
        <v>1.0019576095336604</v>
      </c>
      <c r="G4" s="2">
        <v>1.0126154729022543</v>
      </c>
      <c r="H4" s="2">
        <v>0.99408864974975586</v>
      </c>
      <c r="I4" s="2">
        <v>0.99584323167800903</v>
      </c>
      <c r="J4" s="2">
        <v>0.99557328224182129</v>
      </c>
      <c r="K4" s="1">
        <v>1109.1609368854163</v>
      </c>
    </row>
    <row r="5" spans="1:11" x14ac:dyDescent="0.25">
      <c r="A5">
        <v>2024</v>
      </c>
      <c r="B5" s="16" t="s">
        <v>37</v>
      </c>
      <c r="C5" s="12" t="s">
        <v>42</v>
      </c>
      <c r="D5" s="6" t="s">
        <v>43</v>
      </c>
      <c r="E5" s="2">
        <v>1.0153650481763075</v>
      </c>
      <c r="F5" s="2">
        <v>1.013169040816039</v>
      </c>
      <c r="G5" s="2">
        <v>1.0159457442698119</v>
      </c>
      <c r="H5" s="2">
        <v>0.99437731504440308</v>
      </c>
      <c r="I5" s="2">
        <v>0.99475467205047607</v>
      </c>
      <c r="J5" s="2">
        <v>1.0003653764724731</v>
      </c>
      <c r="K5" s="1">
        <v>1156.5945180178485</v>
      </c>
    </row>
    <row r="6" spans="1:11" x14ac:dyDescent="0.25">
      <c r="A6">
        <v>2024</v>
      </c>
      <c r="B6" s="16" t="s">
        <v>37</v>
      </c>
      <c r="C6" s="12" t="s">
        <v>44</v>
      </c>
      <c r="D6" s="6" t="s">
        <v>45</v>
      </c>
      <c r="E6" s="2">
        <v>1.000819956324851</v>
      </c>
      <c r="F6" s="2">
        <v>0.99817153561227812</v>
      </c>
      <c r="G6" s="2">
        <v>1.0004647789294681</v>
      </c>
      <c r="H6" s="2">
        <v>1.0000038146972656</v>
      </c>
      <c r="I6" s="2">
        <v>0.992115318775177</v>
      </c>
      <c r="J6" s="2">
        <v>0.99322175979614258</v>
      </c>
      <c r="K6" s="1">
        <v>1093.3707092118104</v>
      </c>
    </row>
    <row r="7" spans="1:11" x14ac:dyDescent="0.25">
      <c r="A7">
        <v>2024</v>
      </c>
      <c r="B7" s="16" t="s">
        <v>37</v>
      </c>
      <c r="C7" s="12" t="s">
        <v>46</v>
      </c>
      <c r="D7" s="6" t="s">
        <v>47</v>
      </c>
      <c r="E7" s="2">
        <v>0.99622414557657946</v>
      </c>
      <c r="F7" s="2">
        <v>0.99688511921310041</v>
      </c>
      <c r="G7" s="2">
        <v>0.99866578977031462</v>
      </c>
      <c r="H7" s="2">
        <v>0.99928241968154907</v>
      </c>
      <c r="I7" s="2">
        <v>0.99063420295715332</v>
      </c>
      <c r="J7" s="2">
        <v>0.99137866497039795</v>
      </c>
      <c r="K7" s="1">
        <v>1095.2049389547926</v>
      </c>
    </row>
    <row r="8" spans="1:11" x14ac:dyDescent="0.25">
      <c r="A8">
        <v>2024</v>
      </c>
      <c r="B8" s="16" t="s">
        <v>37</v>
      </c>
      <c r="C8" s="12" t="s">
        <v>48</v>
      </c>
      <c r="D8" s="6" t="s">
        <v>49</v>
      </c>
      <c r="E8" s="2">
        <v>1.01153949412638</v>
      </c>
      <c r="F8" s="2">
        <v>1.0120168160689331</v>
      </c>
      <c r="G8" s="2">
        <v>1.0127158588678671</v>
      </c>
      <c r="H8" s="2">
        <v>1.0001400709152222</v>
      </c>
      <c r="I8" s="2">
        <v>0.99527072906494141</v>
      </c>
      <c r="J8" s="2">
        <v>1.0026164054870605</v>
      </c>
      <c r="K8" s="1">
        <v>1075.8092676068302</v>
      </c>
    </row>
    <row r="9" spans="1:11" x14ac:dyDescent="0.25">
      <c r="A9">
        <v>2024</v>
      </c>
      <c r="B9" s="16" t="s">
        <v>37</v>
      </c>
      <c r="C9" s="12" t="s">
        <v>50</v>
      </c>
      <c r="D9" s="6" t="s">
        <v>51</v>
      </c>
      <c r="E9" s="2">
        <v>1.0115619839061851</v>
      </c>
      <c r="F9" s="2">
        <v>1.0132785032868672</v>
      </c>
      <c r="G9" s="2">
        <v>1.0116499748650292</v>
      </c>
      <c r="H9" s="2">
        <v>1.0012813806533813</v>
      </c>
      <c r="I9" s="2">
        <v>0.99631351232528687</v>
      </c>
      <c r="J9" s="2">
        <v>1.0026059150695801</v>
      </c>
      <c r="K9" s="1">
        <v>1207.5762583109567</v>
      </c>
    </row>
    <row r="10" spans="1:11" x14ac:dyDescent="0.25">
      <c r="A10">
        <v>2024</v>
      </c>
      <c r="B10" s="16" t="s">
        <v>37</v>
      </c>
      <c r="C10" s="12" t="s">
        <v>52</v>
      </c>
      <c r="D10" s="6" t="s">
        <v>53</v>
      </c>
      <c r="E10" s="2">
        <v>1.0179617365258875</v>
      </c>
      <c r="F10" s="2">
        <v>1.030757461188184</v>
      </c>
      <c r="G10" s="2">
        <v>1.0138597836398926</v>
      </c>
      <c r="H10" s="2">
        <v>0.99928849935531616</v>
      </c>
      <c r="I10" s="2">
        <v>1.0048509836196899</v>
      </c>
      <c r="J10" s="2">
        <v>0.99028456211090088</v>
      </c>
      <c r="K10" s="1">
        <v>1030.7972349474196</v>
      </c>
    </row>
    <row r="11" spans="1:11" x14ac:dyDescent="0.25">
      <c r="A11">
        <v>2024</v>
      </c>
      <c r="B11" s="16" t="s">
        <v>37</v>
      </c>
      <c r="C11" s="12" t="s">
        <v>54</v>
      </c>
      <c r="D11" s="6" t="s">
        <v>55</v>
      </c>
      <c r="E11" s="2">
        <v>0.99093354613610052</v>
      </c>
      <c r="F11" s="2">
        <v>0.9938082853867013</v>
      </c>
      <c r="G11" s="2">
        <v>0.99801282686181292</v>
      </c>
      <c r="H11" s="2">
        <v>0.99874401092529297</v>
      </c>
      <c r="I11" s="2">
        <v>0.99451655149459839</v>
      </c>
      <c r="J11" s="2">
        <v>0.99730390310287476</v>
      </c>
      <c r="K11" s="1">
        <v>1000.2973295897735</v>
      </c>
    </row>
    <row r="12" spans="1:11" x14ac:dyDescent="0.25">
      <c r="A12">
        <v>2024</v>
      </c>
      <c r="B12" s="16" t="s">
        <v>37</v>
      </c>
      <c r="C12" s="12" t="s">
        <v>56</v>
      </c>
      <c r="D12" s="6" t="s">
        <v>57</v>
      </c>
      <c r="E12" s="2">
        <v>0.99823617771101503</v>
      </c>
      <c r="F12" s="2">
        <v>1.0007084381651068</v>
      </c>
      <c r="G12" s="2">
        <v>0.99939783250948455</v>
      </c>
      <c r="H12" s="2">
        <v>0.9999089241027832</v>
      </c>
      <c r="I12" s="2">
        <v>0.99891132116317749</v>
      </c>
      <c r="J12" s="2">
        <v>0.9982944130897522</v>
      </c>
      <c r="K12" s="1">
        <v>1068.6212880214919</v>
      </c>
    </row>
    <row r="13" spans="1:11" x14ac:dyDescent="0.25">
      <c r="A13">
        <v>2024</v>
      </c>
      <c r="B13" s="16" t="s">
        <v>37</v>
      </c>
      <c r="C13" s="12" t="s">
        <v>58</v>
      </c>
      <c r="D13" s="6" t="s">
        <v>59</v>
      </c>
      <c r="E13" s="2">
        <v>0.99776672227588536</v>
      </c>
      <c r="F13" s="2">
        <v>0.99710979508857245</v>
      </c>
      <c r="G13" s="2">
        <v>0.99879193927472909</v>
      </c>
      <c r="H13" s="2">
        <v>0.99921804666519165</v>
      </c>
      <c r="I13" s="2">
        <v>0.9892585277557373</v>
      </c>
      <c r="J13" s="2">
        <v>0.99121081829071045</v>
      </c>
      <c r="K13" s="1">
        <v>1142.1930182136848</v>
      </c>
    </row>
    <row r="14" spans="1:11" x14ac:dyDescent="0.25">
      <c r="A14">
        <v>2024</v>
      </c>
      <c r="B14" s="16" t="s">
        <v>37</v>
      </c>
      <c r="C14" s="12" t="s">
        <v>60</v>
      </c>
      <c r="D14" s="6" t="s">
        <v>61</v>
      </c>
      <c r="E14" s="2">
        <v>1.0011172752031259</v>
      </c>
      <c r="F14" s="2">
        <v>1.0017777675937078</v>
      </c>
      <c r="G14" s="2">
        <v>1.0027621518629797</v>
      </c>
      <c r="H14" s="2">
        <v>0.99618405103683472</v>
      </c>
      <c r="I14" s="2">
        <v>0.99545139074325562</v>
      </c>
      <c r="J14" s="2">
        <v>0.99820882081985474</v>
      </c>
      <c r="K14" s="1">
        <v>1339.7615658796776</v>
      </c>
    </row>
    <row r="15" spans="1:11" x14ac:dyDescent="0.25">
      <c r="A15">
        <v>2024</v>
      </c>
      <c r="B15" s="16" t="s">
        <v>37</v>
      </c>
      <c r="C15" s="12" t="s">
        <v>62</v>
      </c>
      <c r="D15" s="6" t="s">
        <v>63</v>
      </c>
      <c r="E15" s="2">
        <v>1.0035144924324868</v>
      </c>
      <c r="F15" s="2">
        <v>1.0099978987094744</v>
      </c>
      <c r="G15" s="2">
        <v>1.0111284540458985</v>
      </c>
      <c r="H15" s="2">
        <v>0.99867212772369385</v>
      </c>
      <c r="I15" s="2">
        <v>0.99700683355331421</v>
      </c>
      <c r="J15" s="2">
        <v>0.99820578098297119</v>
      </c>
      <c r="K15" s="1">
        <v>1079.0114002145701</v>
      </c>
    </row>
    <row r="16" spans="1:11" x14ac:dyDescent="0.25">
      <c r="A16">
        <v>2024</v>
      </c>
      <c r="B16" s="16" t="s">
        <v>37</v>
      </c>
      <c r="C16" s="12" t="s">
        <v>64</v>
      </c>
      <c r="D16" s="6" t="s">
        <v>65</v>
      </c>
      <c r="E16" s="2">
        <v>1.0108145962228585</v>
      </c>
      <c r="F16" s="2">
        <v>1.0143563784391612</v>
      </c>
      <c r="G16" s="2">
        <v>1.0128250773552518</v>
      </c>
      <c r="H16" s="2">
        <v>1.003211498260498</v>
      </c>
      <c r="I16" s="2">
        <v>0.99834561347961426</v>
      </c>
      <c r="J16" s="2">
        <v>0.99728882312774658</v>
      </c>
      <c r="K16" s="1">
        <v>1134.5792096622965</v>
      </c>
    </row>
    <row r="17" spans="1:11" x14ac:dyDescent="0.25">
      <c r="A17">
        <v>2024</v>
      </c>
      <c r="B17" s="16" t="s">
        <v>37</v>
      </c>
      <c r="C17" s="12" t="s">
        <v>66</v>
      </c>
      <c r="D17" s="6" t="s">
        <v>67</v>
      </c>
      <c r="E17" s="2">
        <v>1.0233729483076566</v>
      </c>
      <c r="F17" s="2">
        <v>1.0300768751126244</v>
      </c>
      <c r="G17" s="2">
        <v>1.016131003119958</v>
      </c>
      <c r="H17" s="2">
        <v>1.0098012685775757</v>
      </c>
      <c r="I17" s="2">
        <v>1.0103117227554321</v>
      </c>
      <c r="J17" s="2">
        <v>0.99960976839065552</v>
      </c>
      <c r="K17" s="1">
        <v>1114.3132340702184</v>
      </c>
    </row>
    <row r="18" spans="1:11" x14ac:dyDescent="0.25">
      <c r="A18">
        <v>2024</v>
      </c>
      <c r="B18" s="16" t="s">
        <v>37</v>
      </c>
      <c r="C18" s="12" t="s">
        <v>68</v>
      </c>
      <c r="D18" s="6" t="s">
        <v>69</v>
      </c>
      <c r="E18" s="2">
        <v>1.0130272308727553</v>
      </c>
      <c r="F18" s="2">
        <v>1.0137679555035197</v>
      </c>
      <c r="G18" s="2">
        <v>1.0173622774501716</v>
      </c>
      <c r="H18" s="2">
        <v>0.99742752313613892</v>
      </c>
      <c r="I18" s="2">
        <v>0.99590814113616943</v>
      </c>
      <c r="J18" s="2">
        <v>1.0002497434616089</v>
      </c>
      <c r="K18" s="1">
        <v>979.34897083719875</v>
      </c>
    </row>
    <row r="19" spans="1:11" x14ac:dyDescent="0.25">
      <c r="A19">
        <v>2024</v>
      </c>
      <c r="B19" s="16" t="s">
        <v>37</v>
      </c>
      <c r="C19" s="12" t="s">
        <v>70</v>
      </c>
      <c r="D19" s="6" t="s">
        <v>71</v>
      </c>
      <c r="E19" s="2">
        <v>1.0129155316576737</v>
      </c>
      <c r="F19" s="2">
        <v>1.0141084842233938</v>
      </c>
      <c r="G19" s="2">
        <v>1.0142137610461901</v>
      </c>
      <c r="H19" s="2">
        <v>0.99986231327056885</v>
      </c>
      <c r="I19" s="2">
        <v>0.99926453828811646</v>
      </c>
      <c r="J19" s="2">
        <v>0.99913966655731201</v>
      </c>
      <c r="K19" s="1">
        <v>1092.5269232817598</v>
      </c>
    </row>
    <row r="20" spans="1:11" x14ac:dyDescent="0.25">
      <c r="A20">
        <v>2024</v>
      </c>
      <c r="B20" s="16" t="s">
        <v>37</v>
      </c>
      <c r="C20" s="12" t="s">
        <v>72</v>
      </c>
      <c r="D20" s="6" t="s">
        <v>73</v>
      </c>
      <c r="E20" s="2">
        <v>1.0073178755893277</v>
      </c>
      <c r="F20" s="2">
        <v>1.0030871895077837</v>
      </c>
      <c r="G20" s="2">
        <v>1.0079994598090509</v>
      </c>
      <c r="H20" s="2">
        <v>1.0036969184875488</v>
      </c>
      <c r="I20" s="2">
        <v>1.0020012855529785</v>
      </c>
      <c r="J20" s="2">
        <v>1.007163405418396</v>
      </c>
      <c r="K20" s="1">
        <v>1262.7097231640535</v>
      </c>
    </row>
    <row r="21" spans="1:11" x14ac:dyDescent="0.25">
      <c r="A21">
        <v>2024</v>
      </c>
      <c r="B21" s="16" t="s">
        <v>37</v>
      </c>
      <c r="C21" s="12" t="s">
        <v>74</v>
      </c>
      <c r="D21" s="6" t="s">
        <v>75</v>
      </c>
      <c r="E21" s="2">
        <v>0.99944007884408514</v>
      </c>
      <c r="F21" s="2">
        <v>1.0001157973644113</v>
      </c>
      <c r="G21" s="2">
        <v>1.0036077870463089</v>
      </c>
      <c r="H21" s="2">
        <v>0.99716907739639282</v>
      </c>
      <c r="I21" s="2">
        <v>0.99125754833221436</v>
      </c>
      <c r="J21" s="2">
        <v>0.99353659152984619</v>
      </c>
      <c r="K21" s="1">
        <v>1068.523068523974</v>
      </c>
    </row>
    <row r="22" spans="1:11" x14ac:dyDescent="0.25">
      <c r="A22">
        <v>2024</v>
      </c>
      <c r="B22" s="16" t="s">
        <v>37</v>
      </c>
      <c r="C22" s="12" t="s">
        <v>76</v>
      </c>
      <c r="D22" s="6" t="s">
        <v>77</v>
      </c>
      <c r="E22" s="2">
        <v>1.0244399542913107</v>
      </c>
      <c r="F22" s="2">
        <v>1.0238637916249265</v>
      </c>
      <c r="G22" s="2">
        <v>1.0291522038170937</v>
      </c>
      <c r="H22" s="2">
        <v>1.0089383125305176</v>
      </c>
      <c r="I22" s="2">
        <v>1.0068566799163818</v>
      </c>
      <c r="J22" s="2">
        <v>1.0043531656265259</v>
      </c>
      <c r="K22" s="1">
        <v>1082.621963146493</v>
      </c>
    </row>
    <row r="23" spans="1:11" x14ac:dyDescent="0.25">
      <c r="A23">
        <v>2024</v>
      </c>
      <c r="B23" s="16" t="s">
        <v>37</v>
      </c>
      <c r="C23" s="12" t="s">
        <v>78</v>
      </c>
      <c r="D23" s="6" t="s">
        <v>79</v>
      </c>
      <c r="E23" s="2">
        <v>1.0160416848803797</v>
      </c>
      <c r="F23" s="2">
        <v>1.0154153805814499</v>
      </c>
      <c r="G23" s="2">
        <v>1.0161299179980818</v>
      </c>
      <c r="H23" s="2">
        <v>1.0007989406585693</v>
      </c>
      <c r="I23" s="2">
        <v>0.99709749221801758</v>
      </c>
      <c r="J23" s="2">
        <v>1.0020461082458496</v>
      </c>
      <c r="K23" s="1">
        <v>1108.8491659764293</v>
      </c>
    </row>
    <row r="24" spans="1:11" x14ac:dyDescent="0.25">
      <c r="A24">
        <v>2024</v>
      </c>
      <c r="B24" s="16" t="s">
        <v>37</v>
      </c>
      <c r="C24" s="12" t="s">
        <v>80</v>
      </c>
      <c r="D24" s="6" t="s">
        <v>81</v>
      </c>
      <c r="E24" s="2">
        <v>0.99432417374108473</v>
      </c>
      <c r="F24" s="2">
        <v>1.0002240403094378</v>
      </c>
      <c r="G24" s="2">
        <v>1.0025058813282892</v>
      </c>
      <c r="H24" s="2">
        <v>0.9997713565826416</v>
      </c>
      <c r="I24" s="2">
        <v>0.99290370941162109</v>
      </c>
      <c r="J24" s="2">
        <v>0.99584335088729858</v>
      </c>
      <c r="K24" s="1">
        <v>1072.5133005867597</v>
      </c>
    </row>
    <row r="25" spans="1:11" x14ac:dyDescent="0.25">
      <c r="A25">
        <v>2024</v>
      </c>
      <c r="B25" s="16" t="s">
        <v>37</v>
      </c>
      <c r="C25" s="12" t="s">
        <v>82</v>
      </c>
      <c r="D25" s="6" t="s">
        <v>83</v>
      </c>
      <c r="E25" s="2">
        <v>1.014077615700496</v>
      </c>
      <c r="F25" s="2">
        <v>1.0148610643708944</v>
      </c>
      <c r="G25" s="2">
        <v>1.016780965648326</v>
      </c>
      <c r="H25" s="2">
        <v>0.99474382400512695</v>
      </c>
      <c r="I25" s="2">
        <v>0.99357414245605469</v>
      </c>
      <c r="J25" s="2">
        <v>0.9983755350112915</v>
      </c>
      <c r="K25" s="1">
        <v>1075.2219111161955</v>
      </c>
    </row>
    <row r="26" spans="1:11" x14ac:dyDescent="0.25">
      <c r="A26">
        <v>2024</v>
      </c>
      <c r="B26" s="16" t="s">
        <v>37</v>
      </c>
      <c r="C26" s="12" t="s">
        <v>84</v>
      </c>
      <c r="D26" s="6" t="s">
        <v>85</v>
      </c>
      <c r="E26" s="2">
        <v>0.99960193946497322</v>
      </c>
      <c r="F26" s="2">
        <v>1.0009825000831027</v>
      </c>
      <c r="G26" s="2">
        <v>1.0028653653298329</v>
      </c>
      <c r="H26" s="2">
        <v>0.99678462743759155</v>
      </c>
      <c r="I26" s="2">
        <v>0.99081611633300781</v>
      </c>
      <c r="J26" s="2">
        <v>0.99702984094619751</v>
      </c>
      <c r="K26" s="1">
        <v>1048.8833364793184</v>
      </c>
    </row>
    <row r="27" spans="1:11" x14ac:dyDescent="0.25">
      <c r="A27">
        <v>2024</v>
      </c>
      <c r="B27" s="16" t="s">
        <v>37</v>
      </c>
      <c r="C27" s="12" t="s">
        <v>86</v>
      </c>
      <c r="D27" s="6" t="s">
        <v>87</v>
      </c>
      <c r="E27" s="2">
        <v>0.99427687896419625</v>
      </c>
      <c r="F27" s="2">
        <v>0.99872078186650959</v>
      </c>
      <c r="G27" s="2">
        <v>1.0029353789827795</v>
      </c>
      <c r="H27" s="2">
        <v>0.99801510572433472</v>
      </c>
      <c r="I27" s="2">
        <v>0.99445682764053345</v>
      </c>
      <c r="J27" s="2">
        <v>0.9963335394859314</v>
      </c>
      <c r="K27" s="1">
        <v>1119.1966672275585</v>
      </c>
    </row>
    <row r="28" spans="1:11" x14ac:dyDescent="0.25">
      <c r="A28">
        <v>2024</v>
      </c>
      <c r="B28" s="16" t="s">
        <v>37</v>
      </c>
      <c r="C28" s="12" t="s">
        <v>88</v>
      </c>
      <c r="D28" s="6" t="s">
        <v>89</v>
      </c>
      <c r="E28" s="2">
        <v>1.0138377546265971</v>
      </c>
      <c r="F28" s="2">
        <v>1.0144281410415474</v>
      </c>
      <c r="G28" s="2">
        <v>1.011293523995825</v>
      </c>
      <c r="H28" s="2">
        <v>0.99948370456695557</v>
      </c>
      <c r="I28" s="2">
        <v>0.99470257759094238</v>
      </c>
      <c r="J28" s="2">
        <v>1.0005558729171753</v>
      </c>
      <c r="K28" s="1">
        <v>1078.4202611635367</v>
      </c>
    </row>
    <row r="29" spans="1:11" x14ac:dyDescent="0.25">
      <c r="A29">
        <v>2024</v>
      </c>
      <c r="B29" s="16" t="s">
        <v>37</v>
      </c>
      <c r="C29" s="12" t="s">
        <v>90</v>
      </c>
      <c r="D29" s="6" t="s">
        <v>91</v>
      </c>
      <c r="E29" s="2">
        <v>1.0155971688844503</v>
      </c>
      <c r="F29" s="2">
        <v>1.0150370097743446</v>
      </c>
      <c r="G29" s="2">
        <v>1.0222088479138176</v>
      </c>
      <c r="H29" s="2">
        <v>1.007616400718689</v>
      </c>
      <c r="I29" s="2">
        <v>1.0073566436767578</v>
      </c>
      <c r="J29" s="2">
        <v>1.0118026733398438</v>
      </c>
      <c r="K29" s="1">
        <v>1154.9091471393131</v>
      </c>
    </row>
    <row r="30" spans="1:11" x14ac:dyDescent="0.25">
      <c r="A30">
        <v>2024</v>
      </c>
      <c r="B30" s="16" t="s">
        <v>37</v>
      </c>
      <c r="C30" s="12" t="s">
        <v>92</v>
      </c>
      <c r="D30" s="6" t="s">
        <v>93</v>
      </c>
      <c r="E30" s="2">
        <v>0.99781007005174494</v>
      </c>
      <c r="F30" s="2">
        <v>1.0046713181509168</v>
      </c>
      <c r="G30" s="2">
        <v>1.0099802427683868</v>
      </c>
      <c r="H30" s="2">
        <v>0.99984216690063477</v>
      </c>
      <c r="I30" s="2">
        <v>0.99545788764953613</v>
      </c>
      <c r="J30" s="2">
        <v>0.99107158184051514</v>
      </c>
      <c r="K30" s="1">
        <v>1087.0115709879899</v>
      </c>
    </row>
    <row r="31" spans="1:11" x14ac:dyDescent="0.25">
      <c r="A31">
        <v>2024</v>
      </c>
      <c r="B31" s="16" t="s">
        <v>37</v>
      </c>
      <c r="C31" s="12" t="s">
        <v>94</v>
      </c>
      <c r="D31" s="6" t="s">
        <v>95</v>
      </c>
      <c r="E31" s="2">
        <v>1.0016963066042188</v>
      </c>
      <c r="F31" s="2">
        <v>0.99860214068306996</v>
      </c>
      <c r="G31" s="2">
        <v>1.0007310541088843</v>
      </c>
      <c r="H31" s="2">
        <v>0.99574458599090576</v>
      </c>
      <c r="I31" s="2">
        <v>0.99458861351013184</v>
      </c>
      <c r="J31" s="2">
        <v>0.99834245443344116</v>
      </c>
      <c r="K31" s="1">
        <v>1084.0510039128669</v>
      </c>
    </row>
    <row r="32" spans="1:11" x14ac:dyDescent="0.25">
      <c r="A32">
        <v>2024</v>
      </c>
      <c r="B32" s="16" t="s">
        <v>37</v>
      </c>
      <c r="C32" s="12" t="s">
        <v>96</v>
      </c>
      <c r="D32" s="6" t="s">
        <v>97</v>
      </c>
      <c r="E32" s="2">
        <v>1.0092447716474302</v>
      </c>
      <c r="F32" s="2">
        <v>1.0112618611695079</v>
      </c>
      <c r="G32" s="2">
        <v>1.0126269058434627</v>
      </c>
      <c r="H32" s="2">
        <v>0.99629718065261841</v>
      </c>
      <c r="I32" s="2">
        <v>0.99337655305862427</v>
      </c>
      <c r="J32" s="2">
        <v>0.99718856811523438</v>
      </c>
      <c r="K32" s="1">
        <v>1176.2306470426927</v>
      </c>
    </row>
    <row r="33" spans="1:11" x14ac:dyDescent="0.25">
      <c r="A33">
        <v>2024</v>
      </c>
      <c r="B33" s="16" t="s">
        <v>37</v>
      </c>
      <c r="C33" s="12" t="s">
        <v>98</v>
      </c>
      <c r="D33" s="6" t="s">
        <v>99</v>
      </c>
      <c r="E33" s="2">
        <v>1.0188961136350989</v>
      </c>
      <c r="F33" s="2">
        <v>1.0201591758808977</v>
      </c>
      <c r="G33" s="2">
        <v>1.0190684275191535</v>
      </c>
      <c r="H33" s="2">
        <v>0.99236404895782471</v>
      </c>
      <c r="I33" s="2">
        <v>0.99457192420959473</v>
      </c>
      <c r="J33" s="2">
        <v>0.99713879823684692</v>
      </c>
      <c r="K33" s="1">
        <v>1057.5991907028781</v>
      </c>
    </row>
    <row r="34" spans="1:11" x14ac:dyDescent="0.25">
      <c r="A34">
        <v>2024</v>
      </c>
      <c r="B34" s="16" t="s">
        <v>37</v>
      </c>
      <c r="C34" s="12" t="s">
        <v>100</v>
      </c>
      <c r="D34" s="6" t="s">
        <v>101</v>
      </c>
      <c r="E34" s="2">
        <v>1.0118584212362516</v>
      </c>
      <c r="F34" s="2">
        <v>1.0142913062219945</v>
      </c>
      <c r="G34" s="2">
        <v>1.0148344103254927</v>
      </c>
      <c r="H34" s="2">
        <v>1.0061219930648804</v>
      </c>
      <c r="I34" s="2">
        <v>1.0022459030151367</v>
      </c>
      <c r="J34" s="2">
        <v>0.99920719861984253</v>
      </c>
      <c r="K34" s="1">
        <v>1058.1712261384832</v>
      </c>
    </row>
    <row r="35" spans="1:11" x14ac:dyDescent="0.25">
      <c r="A35">
        <v>2024</v>
      </c>
      <c r="B35" s="16" t="s">
        <v>37</v>
      </c>
      <c r="C35" s="12" t="s">
        <v>102</v>
      </c>
      <c r="D35" s="6" t="s">
        <v>103</v>
      </c>
      <c r="E35" s="2">
        <v>1.0094232436303339</v>
      </c>
      <c r="F35" s="2">
        <v>1.0055207663412489</v>
      </c>
      <c r="G35" s="2">
        <v>1.0039433879732165</v>
      </c>
      <c r="H35" s="2">
        <v>0.99381572008132935</v>
      </c>
      <c r="I35" s="2">
        <v>1.0031611919403076</v>
      </c>
      <c r="J35" s="2">
        <v>0.9990348219871521</v>
      </c>
      <c r="K35" s="1">
        <v>1092.1771201980475</v>
      </c>
    </row>
    <row r="36" spans="1:11" x14ac:dyDescent="0.25">
      <c r="A36">
        <v>2024</v>
      </c>
      <c r="B36" s="16" t="s">
        <v>37</v>
      </c>
      <c r="C36" s="12" t="s">
        <v>104</v>
      </c>
      <c r="D36" s="6" t="s">
        <v>105</v>
      </c>
      <c r="E36" s="2">
        <v>1.0174490389456812</v>
      </c>
      <c r="F36" s="2">
        <v>1.0178229869000794</v>
      </c>
      <c r="G36" s="2">
        <v>1.0164709036004251</v>
      </c>
      <c r="H36" s="2">
        <v>0.98437637090682983</v>
      </c>
      <c r="I36" s="2">
        <v>0.98879075050354004</v>
      </c>
      <c r="J36" s="2">
        <v>0.99401313066482544</v>
      </c>
      <c r="K36" s="1">
        <v>1001.8071371288321</v>
      </c>
    </row>
    <row r="37" spans="1:11" x14ac:dyDescent="0.25">
      <c r="A37">
        <v>2024</v>
      </c>
      <c r="B37" s="16" t="s">
        <v>37</v>
      </c>
      <c r="C37" s="12" t="s">
        <v>106</v>
      </c>
      <c r="D37" s="6" t="s">
        <v>107</v>
      </c>
      <c r="E37" s="2">
        <v>1.0174575457176673</v>
      </c>
      <c r="F37" s="2">
        <v>1.0175005750373269</v>
      </c>
      <c r="G37" s="2">
        <v>1.0158702431217119</v>
      </c>
      <c r="H37" s="2">
        <v>0.98394769430160522</v>
      </c>
      <c r="I37" s="2">
        <v>0.9895026683807373</v>
      </c>
      <c r="J37" s="2">
        <v>0.99457913637161255</v>
      </c>
      <c r="K37" s="1">
        <v>1107.8846721676973</v>
      </c>
    </row>
    <row r="38" spans="1:11" x14ac:dyDescent="0.25">
      <c r="A38">
        <v>2024</v>
      </c>
      <c r="B38" s="16" t="s">
        <v>37</v>
      </c>
      <c r="C38" s="12" t="s">
        <v>108</v>
      </c>
      <c r="D38" s="6" t="s">
        <v>109</v>
      </c>
      <c r="E38" s="2">
        <v>0.98834637178014106</v>
      </c>
      <c r="F38" s="2">
        <v>0.99533231969550728</v>
      </c>
      <c r="G38" s="2">
        <v>0.99883652909942611</v>
      </c>
      <c r="H38" s="2">
        <v>0.99655759334564209</v>
      </c>
      <c r="I38" s="2">
        <v>0.99417132139205933</v>
      </c>
      <c r="J38" s="2">
        <v>0.99506163597106934</v>
      </c>
      <c r="K38" s="1">
        <v>1095.7659640976385</v>
      </c>
    </row>
    <row r="39" spans="1:11" x14ac:dyDescent="0.25">
      <c r="A39">
        <v>2024</v>
      </c>
      <c r="B39" s="16" t="s">
        <v>37</v>
      </c>
      <c r="C39" s="12" t="s">
        <v>110</v>
      </c>
      <c r="D39" s="6" t="s">
        <v>111</v>
      </c>
      <c r="E39" s="2">
        <v>0.99558759189662449</v>
      </c>
      <c r="F39" s="2">
        <v>0.99522949176013076</v>
      </c>
      <c r="G39" s="2">
        <v>0.99779317821355384</v>
      </c>
      <c r="H39" s="2">
        <v>0.99997824430465698</v>
      </c>
      <c r="I39" s="2">
        <v>0.98945915699005127</v>
      </c>
      <c r="J39" s="2">
        <v>0.99002325534820557</v>
      </c>
      <c r="K39" s="1">
        <v>1083.1593960561215</v>
      </c>
    </row>
    <row r="40" spans="1:11" x14ac:dyDescent="0.25">
      <c r="A40">
        <v>2024</v>
      </c>
      <c r="B40" s="16" t="s">
        <v>37</v>
      </c>
      <c r="C40" s="12" t="s">
        <v>112</v>
      </c>
      <c r="D40" s="6" t="s">
        <v>113</v>
      </c>
      <c r="E40" s="2">
        <v>0.99865356233910896</v>
      </c>
      <c r="F40" s="2">
        <v>0.99790747936484703</v>
      </c>
      <c r="G40" s="2">
        <v>0.99960717627046602</v>
      </c>
      <c r="H40" s="2">
        <v>0.99398916959762573</v>
      </c>
      <c r="I40" s="2">
        <v>0.99293231964111328</v>
      </c>
      <c r="J40" s="2">
        <v>0.99787050485610962</v>
      </c>
      <c r="K40" s="1">
        <v>1033.14369572174</v>
      </c>
    </row>
    <row r="41" spans="1:11" x14ac:dyDescent="0.25">
      <c r="A41">
        <v>2024</v>
      </c>
      <c r="B41" s="16" t="s">
        <v>37</v>
      </c>
      <c r="C41" s="12" t="s">
        <v>114</v>
      </c>
      <c r="D41" s="6" t="s">
        <v>115</v>
      </c>
      <c r="E41" s="2">
        <v>1.0133626341824111</v>
      </c>
      <c r="F41" s="2">
        <v>1.0142562465721681</v>
      </c>
      <c r="G41" s="2">
        <v>1.0112020961721204</v>
      </c>
      <c r="H41" s="2">
        <v>0.99457025527954102</v>
      </c>
      <c r="I41" s="2">
        <v>0.99465757608413696</v>
      </c>
      <c r="J41" s="2">
        <v>0.99435096979141235</v>
      </c>
      <c r="K41" s="1">
        <v>984.43262675438382</v>
      </c>
    </row>
    <row r="42" spans="1:11" x14ac:dyDescent="0.25">
      <c r="A42">
        <v>2024</v>
      </c>
      <c r="B42" s="16" t="s">
        <v>37</v>
      </c>
      <c r="C42" s="12" t="s">
        <v>116</v>
      </c>
      <c r="D42" s="6" t="s">
        <v>117</v>
      </c>
      <c r="E42" s="2">
        <v>1.0148626703698471</v>
      </c>
      <c r="F42" s="2">
        <v>1.0177038475346925</v>
      </c>
      <c r="G42" s="2">
        <v>1.0134291852873392</v>
      </c>
      <c r="H42" s="2">
        <v>1.0027960538864136</v>
      </c>
      <c r="I42" s="2">
        <v>0.99511027336120605</v>
      </c>
      <c r="J42" s="2">
        <v>0.99802863597869873</v>
      </c>
      <c r="K42" s="1">
        <v>1023.6589607468295</v>
      </c>
    </row>
    <row r="43" spans="1:11" x14ac:dyDescent="0.25">
      <c r="A43">
        <v>2024</v>
      </c>
      <c r="B43" s="16" t="s">
        <v>37</v>
      </c>
      <c r="C43" s="12" t="s">
        <v>118</v>
      </c>
      <c r="D43" s="6" t="s">
        <v>119</v>
      </c>
      <c r="E43" s="2">
        <v>0.99095125427587161</v>
      </c>
      <c r="F43" s="2">
        <v>0.9942396597835429</v>
      </c>
      <c r="G43" s="2">
        <v>0.99844055427341372</v>
      </c>
      <c r="H43" s="2">
        <v>0.99893110990524292</v>
      </c>
      <c r="I43" s="2">
        <v>0.99538004398345947</v>
      </c>
      <c r="J43" s="2">
        <v>0.99588394165039063</v>
      </c>
      <c r="K43" s="1">
        <v>994.95012656591041</v>
      </c>
    </row>
    <row r="44" spans="1:11" x14ac:dyDescent="0.25">
      <c r="A44">
        <v>2024</v>
      </c>
      <c r="B44" s="16" t="s">
        <v>37</v>
      </c>
      <c r="C44" s="12" t="s">
        <v>120</v>
      </c>
      <c r="D44" s="6" t="s">
        <v>121</v>
      </c>
      <c r="E44" s="2">
        <v>0.9869401787227009</v>
      </c>
      <c r="F44" s="2">
        <v>1.0044809264822478</v>
      </c>
      <c r="G44" s="2">
        <v>1.0047331596059943</v>
      </c>
      <c r="H44" s="2">
        <v>0.99420863389968872</v>
      </c>
      <c r="I44" s="2">
        <v>0.9901505708694458</v>
      </c>
      <c r="J44" s="2">
        <v>0.99292093515396118</v>
      </c>
      <c r="K44" s="1">
        <v>1106.3010280218825</v>
      </c>
    </row>
    <row r="45" spans="1:11" x14ac:dyDescent="0.25">
      <c r="A45">
        <v>2024</v>
      </c>
      <c r="B45" s="16" t="s">
        <v>37</v>
      </c>
      <c r="C45" s="12" t="s">
        <v>122</v>
      </c>
      <c r="D45" s="6" t="s">
        <v>123</v>
      </c>
      <c r="E45" s="2">
        <v>1.0138712475891536</v>
      </c>
      <c r="F45" s="2">
        <v>1.0139730307702028</v>
      </c>
      <c r="G45" s="2">
        <v>1.01389276232199</v>
      </c>
      <c r="H45" s="2">
        <v>0.99946165084838867</v>
      </c>
      <c r="I45" s="2">
        <v>0.99408334493637085</v>
      </c>
      <c r="J45" s="2">
        <v>1.0001493692398071</v>
      </c>
      <c r="K45" s="1">
        <v>1158.7753080432142</v>
      </c>
    </row>
    <row r="46" spans="1:11" x14ac:dyDescent="0.25">
      <c r="A46">
        <v>2024</v>
      </c>
      <c r="B46" s="16" t="s">
        <v>37</v>
      </c>
      <c r="C46" s="12" t="s">
        <v>124</v>
      </c>
      <c r="D46" s="6" t="s">
        <v>125</v>
      </c>
      <c r="E46" s="2">
        <v>0.99991711932298977</v>
      </c>
      <c r="F46" s="2">
        <v>1.0021931869526937</v>
      </c>
      <c r="G46" s="2">
        <v>1.0049155972032167</v>
      </c>
      <c r="H46" s="2">
        <v>0.99779891967773438</v>
      </c>
      <c r="I46" s="2">
        <v>0.99321937561035156</v>
      </c>
      <c r="J46" s="2">
        <v>0.99656277894973755</v>
      </c>
      <c r="K46" s="1">
        <v>1044.0717540796973</v>
      </c>
    </row>
    <row r="47" spans="1:11" x14ac:dyDescent="0.25">
      <c r="A47">
        <v>2024</v>
      </c>
      <c r="B47" s="16" t="s">
        <v>37</v>
      </c>
      <c r="C47" s="12" t="s">
        <v>126</v>
      </c>
      <c r="D47" s="6" t="s">
        <v>127</v>
      </c>
      <c r="E47" s="2">
        <v>0.986206712599488</v>
      </c>
      <c r="F47" s="2">
        <v>1.0031239296787278</v>
      </c>
      <c r="G47" s="2">
        <v>1.0046463731658832</v>
      </c>
      <c r="H47" s="2">
        <v>0.99441432952880859</v>
      </c>
      <c r="I47" s="2">
        <v>0.99069249629974365</v>
      </c>
      <c r="J47" s="2">
        <v>0.99345219135284424</v>
      </c>
      <c r="K47" s="1">
        <v>1101.9168457777685</v>
      </c>
    </row>
    <row r="48" spans="1:11" x14ac:dyDescent="0.25">
      <c r="A48">
        <v>2024</v>
      </c>
      <c r="B48" s="16" t="s">
        <v>37</v>
      </c>
      <c r="C48" s="12" t="s">
        <v>128</v>
      </c>
      <c r="D48" s="6" t="s">
        <v>129</v>
      </c>
      <c r="E48" s="2">
        <v>1.0059606055191537</v>
      </c>
      <c r="F48" s="2">
        <v>1.0066800866670713</v>
      </c>
      <c r="G48" s="2">
        <v>1.0078784756036798</v>
      </c>
      <c r="H48" s="2">
        <v>0.99971908330917358</v>
      </c>
      <c r="I48" s="2">
        <v>0.997550368309021</v>
      </c>
      <c r="J48" s="2">
        <v>1.0005780458450317</v>
      </c>
      <c r="K48" s="1">
        <v>1123.6649014931495</v>
      </c>
    </row>
    <row r="49" spans="1:11" x14ac:dyDescent="0.25">
      <c r="A49">
        <v>2024</v>
      </c>
      <c r="B49" s="16" t="s">
        <v>37</v>
      </c>
      <c r="C49" s="12" t="s">
        <v>130</v>
      </c>
      <c r="D49" s="6" t="s">
        <v>131</v>
      </c>
      <c r="E49" s="2">
        <v>0.99463422274632096</v>
      </c>
      <c r="F49" s="2">
        <v>0.99464575343663975</v>
      </c>
      <c r="G49" s="2">
        <v>0.99706047669040088</v>
      </c>
      <c r="H49" s="2">
        <v>0.99400341510772705</v>
      </c>
      <c r="I49" s="2">
        <v>0.99058008193969727</v>
      </c>
      <c r="J49" s="2">
        <v>0.99653333425521851</v>
      </c>
      <c r="K49" s="1">
        <v>1129.7111477675464</v>
      </c>
    </row>
    <row r="50" spans="1:11" x14ac:dyDescent="0.25">
      <c r="A50">
        <v>2024</v>
      </c>
      <c r="B50" s="16" t="s">
        <v>37</v>
      </c>
      <c r="C50" s="12" t="s">
        <v>132</v>
      </c>
      <c r="D50" s="6" t="s">
        <v>133</v>
      </c>
      <c r="E50" s="2">
        <v>0.9873723988279749</v>
      </c>
      <c r="F50" s="2">
        <v>0.99630279478303307</v>
      </c>
      <c r="G50" s="2">
        <v>0.9987234917667055</v>
      </c>
      <c r="H50" s="2">
        <v>0.99279516935348511</v>
      </c>
      <c r="I50" s="2">
        <v>0.9883086085319519</v>
      </c>
      <c r="J50" s="2">
        <v>0.99229562282562256</v>
      </c>
      <c r="K50" s="1">
        <v>1063.0532528260164</v>
      </c>
    </row>
    <row r="51" spans="1:11" x14ac:dyDescent="0.25">
      <c r="A51">
        <v>2024</v>
      </c>
      <c r="B51" s="16" t="s">
        <v>37</v>
      </c>
      <c r="C51" s="12" t="s">
        <v>134</v>
      </c>
      <c r="D51" s="6" t="s">
        <v>135</v>
      </c>
      <c r="E51" s="2">
        <v>1.0055691173694632</v>
      </c>
      <c r="F51" s="2">
        <v>1.0139262475890942</v>
      </c>
      <c r="G51" s="2">
        <v>1.0107222921918846</v>
      </c>
      <c r="H51" s="2">
        <v>0.99548041820526123</v>
      </c>
      <c r="I51" s="2">
        <v>0.99600261449813843</v>
      </c>
      <c r="J51" s="2">
        <v>0.9918372631072998</v>
      </c>
      <c r="K51" s="1">
        <v>1072.4134697941204</v>
      </c>
    </row>
    <row r="52" spans="1:11" x14ac:dyDescent="0.25">
      <c r="A52">
        <v>2024</v>
      </c>
      <c r="B52" s="16" t="s">
        <v>37</v>
      </c>
      <c r="C52" s="12" t="s">
        <v>136</v>
      </c>
      <c r="D52" s="6" t="s">
        <v>137</v>
      </c>
      <c r="E52" s="2">
        <v>1.0099304728999492</v>
      </c>
      <c r="F52" s="2">
        <v>1.0131236861896531</v>
      </c>
      <c r="G52" s="2">
        <v>1.0153210142237601</v>
      </c>
      <c r="H52" s="2">
        <v>1.0005824565887451</v>
      </c>
      <c r="I52" s="2">
        <v>0.99913191795349121</v>
      </c>
      <c r="J52" s="2">
        <v>1.0013835430145264</v>
      </c>
      <c r="K52" s="1">
        <v>1176.2657776548431</v>
      </c>
    </row>
    <row r="53" spans="1:11" x14ac:dyDescent="0.25">
      <c r="A53">
        <v>2024</v>
      </c>
      <c r="B53" s="16" t="s">
        <v>37</v>
      </c>
      <c r="C53" s="12" t="s">
        <v>138</v>
      </c>
      <c r="D53" s="6" t="s">
        <v>139</v>
      </c>
      <c r="E53" s="2">
        <v>1.014504905385345</v>
      </c>
      <c r="F53" s="2">
        <v>1.0145074753137533</v>
      </c>
      <c r="G53" s="2">
        <v>1.0125417405592358</v>
      </c>
      <c r="H53" s="2">
        <v>0.99955779314041138</v>
      </c>
      <c r="I53" s="2">
        <v>0.9946562647819519</v>
      </c>
      <c r="J53" s="2">
        <v>1.0015431642532349</v>
      </c>
      <c r="K53" s="1">
        <v>1023.9822441149533</v>
      </c>
    </row>
    <row r="54" spans="1:11" x14ac:dyDescent="0.25">
      <c r="A54">
        <v>2024</v>
      </c>
      <c r="B54" s="16" t="s">
        <v>37</v>
      </c>
      <c r="C54" s="12" t="s">
        <v>140</v>
      </c>
      <c r="D54" s="6" t="s">
        <v>141</v>
      </c>
      <c r="E54" s="2">
        <v>1.0080029894383928</v>
      </c>
      <c r="F54" s="2">
        <v>1.0130355269775027</v>
      </c>
      <c r="G54" s="2">
        <v>1.0067844267667934</v>
      </c>
      <c r="H54" s="2">
        <v>1.0005968809127808</v>
      </c>
      <c r="I54" s="2">
        <v>0.99427878856658936</v>
      </c>
      <c r="J54" s="2">
        <v>0.99654686450958252</v>
      </c>
      <c r="K54" s="1">
        <v>1056.1687039774317</v>
      </c>
    </row>
    <row r="55" spans="1:11" x14ac:dyDescent="0.25">
      <c r="A55">
        <v>2024</v>
      </c>
      <c r="B55" s="16" t="s">
        <v>37</v>
      </c>
      <c r="C55" s="12" t="s">
        <v>142</v>
      </c>
      <c r="D55" s="6" t="s">
        <v>143</v>
      </c>
      <c r="E55" s="2">
        <v>1.001708382041461</v>
      </c>
      <c r="F55" s="2">
        <v>1.002222083588427</v>
      </c>
      <c r="G55" s="2">
        <v>1.0047997592408271</v>
      </c>
      <c r="H55" s="2">
        <v>0.99774068593978882</v>
      </c>
      <c r="I55" s="2">
        <v>0.99606740474700928</v>
      </c>
      <c r="J55" s="2">
        <v>0.99867492914199829</v>
      </c>
      <c r="K55" s="1">
        <v>986.22738458801564</v>
      </c>
    </row>
    <row r="56" spans="1:11" x14ac:dyDescent="0.25">
      <c r="A56">
        <v>2024</v>
      </c>
      <c r="B56" s="16" t="s">
        <v>37</v>
      </c>
      <c r="C56" s="12" t="s">
        <v>144</v>
      </c>
      <c r="D56" s="6" t="s">
        <v>145</v>
      </c>
      <c r="E56" s="2">
        <v>1.0086570912705028</v>
      </c>
      <c r="F56" s="2">
        <v>1.0055103538390844</v>
      </c>
      <c r="G56" s="2">
        <v>1.0012289677475534</v>
      </c>
      <c r="H56" s="2">
        <v>0.99380236864089966</v>
      </c>
      <c r="I56" s="2">
        <v>0.99941432476043701</v>
      </c>
      <c r="J56" s="2">
        <v>0.99737608432769775</v>
      </c>
      <c r="K56" s="1">
        <v>1008.4382807592557</v>
      </c>
    </row>
    <row r="57" spans="1:11" x14ac:dyDescent="0.25">
      <c r="A57">
        <v>2024</v>
      </c>
      <c r="B57" s="16" t="s">
        <v>37</v>
      </c>
      <c r="C57" s="12" t="s">
        <v>146</v>
      </c>
      <c r="D57" s="6" t="s">
        <v>147</v>
      </c>
      <c r="E57" s="2">
        <v>1.0125611498658507</v>
      </c>
      <c r="F57" s="2">
        <v>1.0137846446206726</v>
      </c>
      <c r="G57" s="2">
        <v>1.0191646489787289</v>
      </c>
      <c r="H57" s="2">
        <v>0.99731022119522095</v>
      </c>
      <c r="I57" s="2">
        <v>0.99497896432876587</v>
      </c>
      <c r="J57" s="2">
        <v>1.0003842115402222</v>
      </c>
      <c r="K57" s="1">
        <v>1115.7292407589612</v>
      </c>
    </row>
    <row r="58" spans="1:11" x14ac:dyDescent="0.25">
      <c r="A58">
        <v>2024</v>
      </c>
      <c r="B58" s="16" t="s">
        <v>37</v>
      </c>
      <c r="C58" s="12" t="s">
        <v>148</v>
      </c>
      <c r="D58" s="6" t="s">
        <v>149</v>
      </c>
      <c r="E58" s="2">
        <v>1.0042123396777494</v>
      </c>
      <c r="F58" s="2">
        <v>1.0080649934525217</v>
      </c>
      <c r="G58" s="2">
        <v>1.0062669531845203</v>
      </c>
      <c r="H58" s="2">
        <v>1.0066546201705933</v>
      </c>
      <c r="I58" s="2">
        <v>1.0027694702148438</v>
      </c>
      <c r="J58" s="2">
        <v>1.0011706352233887</v>
      </c>
      <c r="K58" s="1">
        <v>1128.1605010491894</v>
      </c>
    </row>
    <row r="59" spans="1:11" x14ac:dyDescent="0.25">
      <c r="A59">
        <v>2024</v>
      </c>
      <c r="B59" s="16" t="s">
        <v>37</v>
      </c>
      <c r="C59" s="12" t="s">
        <v>150</v>
      </c>
      <c r="D59" s="6" t="s">
        <v>151</v>
      </c>
      <c r="E59" s="2">
        <v>0.99290221772433329</v>
      </c>
      <c r="F59" s="2">
        <v>0.99845079785326218</v>
      </c>
      <c r="G59" s="2">
        <v>1.0051319068916513</v>
      </c>
      <c r="H59" s="2">
        <v>1.0024344921112061</v>
      </c>
      <c r="I59" s="2">
        <v>1.0034655332565308</v>
      </c>
      <c r="J59" s="2">
        <v>1.0049012899398804</v>
      </c>
      <c r="K59" s="1">
        <v>994.30709727825854</v>
      </c>
    </row>
    <row r="60" spans="1:11" x14ac:dyDescent="0.25">
      <c r="A60">
        <v>2024</v>
      </c>
      <c r="B60" s="16" t="s">
        <v>37</v>
      </c>
      <c r="C60" s="12" t="s">
        <v>152</v>
      </c>
      <c r="D60" s="6" t="s">
        <v>153</v>
      </c>
      <c r="E60" s="2">
        <v>0.99703191584214645</v>
      </c>
      <c r="F60" s="2">
        <v>0.9961888096662197</v>
      </c>
      <c r="G60" s="2">
        <v>0.99931024583645733</v>
      </c>
      <c r="H60" s="2">
        <v>0.99917703866958618</v>
      </c>
      <c r="I60" s="2">
        <v>0.98970204591751099</v>
      </c>
      <c r="J60" s="2">
        <v>0.98939043283462524</v>
      </c>
      <c r="K60" s="1">
        <v>932.06717312269632</v>
      </c>
    </row>
    <row r="61" spans="1:11" x14ac:dyDescent="0.25">
      <c r="A61">
        <v>2024</v>
      </c>
      <c r="B61" s="16" t="s">
        <v>37</v>
      </c>
      <c r="C61" s="12" t="s">
        <v>154</v>
      </c>
      <c r="D61" s="6" t="s">
        <v>155</v>
      </c>
      <c r="E61" s="2">
        <v>0.99646802574484161</v>
      </c>
      <c r="F61" s="2">
        <v>0.99556909722767106</v>
      </c>
      <c r="G61" s="2">
        <v>0.99824641093171984</v>
      </c>
      <c r="H61" s="2">
        <v>0.99973112344741821</v>
      </c>
      <c r="I61" s="2">
        <v>0.9894372820854187</v>
      </c>
      <c r="J61" s="2">
        <v>0.9902912974357605</v>
      </c>
      <c r="K61" s="1">
        <v>1085.1063155648806</v>
      </c>
    </row>
    <row r="62" spans="1:11" x14ac:dyDescent="0.25">
      <c r="A62">
        <v>2024</v>
      </c>
      <c r="B62" s="16" t="s">
        <v>37</v>
      </c>
      <c r="C62" s="12" t="s">
        <v>156</v>
      </c>
      <c r="D62" s="6" t="s">
        <v>157</v>
      </c>
      <c r="E62" s="2">
        <v>1.003653307798811</v>
      </c>
      <c r="F62" s="2">
        <v>1.0020481160306296</v>
      </c>
      <c r="G62" s="2">
        <v>1.0027803644240709</v>
      </c>
      <c r="H62" s="2">
        <v>0.99693053960800171</v>
      </c>
      <c r="I62" s="2">
        <v>0.99516254663467407</v>
      </c>
      <c r="J62" s="2">
        <v>0.99929273128509521</v>
      </c>
      <c r="K62" s="1">
        <v>1195.0541143352109</v>
      </c>
    </row>
    <row r="63" spans="1:11" x14ac:dyDescent="0.25">
      <c r="A63">
        <v>2024</v>
      </c>
      <c r="B63" s="16" t="s">
        <v>37</v>
      </c>
      <c r="C63" s="12" t="s">
        <v>158</v>
      </c>
      <c r="D63" s="6" t="s">
        <v>159</v>
      </c>
      <c r="E63" s="2">
        <v>1.004376764129582</v>
      </c>
      <c r="F63" s="2">
        <v>1.0072566820584694</v>
      </c>
      <c r="G63" s="2">
        <v>1.0068704861952094</v>
      </c>
      <c r="H63" s="2">
        <v>0.99931138753890991</v>
      </c>
      <c r="I63" s="2">
        <v>0.99404579401016235</v>
      </c>
      <c r="J63" s="2">
        <v>0.99268758296966553</v>
      </c>
      <c r="K63" s="1">
        <v>1060.0315691762439</v>
      </c>
    </row>
    <row r="64" spans="1:11" x14ac:dyDescent="0.25">
      <c r="A64">
        <v>2024</v>
      </c>
      <c r="B64" s="16" t="s">
        <v>37</v>
      </c>
      <c r="C64" s="12" t="s">
        <v>160</v>
      </c>
      <c r="D64" s="6" t="s">
        <v>161</v>
      </c>
      <c r="E64" s="2">
        <v>0.99727674329757976</v>
      </c>
      <c r="F64" s="2">
        <v>0.99875277515237459</v>
      </c>
      <c r="G64" s="2">
        <v>1.0027884874360837</v>
      </c>
      <c r="H64" s="2">
        <v>0.9969668984413147</v>
      </c>
      <c r="I64" s="2">
        <v>0.99166947603225708</v>
      </c>
      <c r="J64" s="2">
        <v>0.99474376440048218</v>
      </c>
      <c r="K64" s="1">
        <v>1044.8853457452201</v>
      </c>
    </row>
    <row r="65" spans="1:11" x14ac:dyDescent="0.25">
      <c r="A65">
        <v>2024</v>
      </c>
      <c r="B65" s="16" t="s">
        <v>37</v>
      </c>
      <c r="C65" s="12" t="s">
        <v>162</v>
      </c>
      <c r="D65" s="6" t="s">
        <v>163</v>
      </c>
      <c r="E65" s="2">
        <v>1.0069864891821689</v>
      </c>
      <c r="F65" s="2">
        <v>1.0044927485722774</v>
      </c>
      <c r="G65" s="2">
        <v>1.0034406565428964</v>
      </c>
      <c r="H65" s="2">
        <v>0.99436438083648682</v>
      </c>
      <c r="I65" s="2">
        <v>0.99972838163375854</v>
      </c>
      <c r="J65" s="2">
        <v>0.99789583683013916</v>
      </c>
      <c r="K65" s="1">
        <v>1074.5964876723408</v>
      </c>
    </row>
    <row r="66" spans="1:11" x14ac:dyDescent="0.25">
      <c r="A66">
        <v>2024</v>
      </c>
      <c r="B66" s="16" t="s">
        <v>37</v>
      </c>
      <c r="C66" s="12" t="s">
        <v>164</v>
      </c>
      <c r="D66" s="6" t="s">
        <v>165</v>
      </c>
      <c r="E66" s="2">
        <v>0.97706230455940413</v>
      </c>
      <c r="F66" s="2">
        <v>0.97660041523571384</v>
      </c>
      <c r="G66" s="2">
        <v>0.98026736867330611</v>
      </c>
      <c r="H66" s="2">
        <v>0.98178976774215698</v>
      </c>
      <c r="I66" s="2">
        <v>0.98283380270004272</v>
      </c>
      <c r="J66" s="2">
        <v>0.99324089288711548</v>
      </c>
      <c r="K66" s="1">
        <v>1179.1696846622763</v>
      </c>
    </row>
    <row r="67" spans="1:11" x14ac:dyDescent="0.25">
      <c r="A67">
        <v>2024</v>
      </c>
      <c r="B67" s="16" t="s">
        <v>37</v>
      </c>
      <c r="C67" s="12" t="s">
        <v>166</v>
      </c>
      <c r="D67" s="6" t="s">
        <v>167</v>
      </c>
      <c r="E67" s="2">
        <v>1.0104045768156196</v>
      </c>
      <c r="F67" s="2">
        <v>1.0162848326533391</v>
      </c>
      <c r="G67" s="2">
        <v>1.0161444629293124</v>
      </c>
      <c r="H67" s="2">
        <v>1.0036978721618652</v>
      </c>
      <c r="I67" s="2">
        <v>0.99530088901519775</v>
      </c>
      <c r="J67" s="2">
        <v>0.99445730447769165</v>
      </c>
      <c r="K67" s="1">
        <v>1105.4430194805548</v>
      </c>
    </row>
    <row r="68" spans="1:11" x14ac:dyDescent="0.25">
      <c r="A68">
        <v>2024</v>
      </c>
      <c r="B68" s="16" t="s">
        <v>37</v>
      </c>
      <c r="C68" s="12" t="s">
        <v>168</v>
      </c>
      <c r="D68" s="6" t="s">
        <v>169</v>
      </c>
      <c r="E68" s="2">
        <v>1.0053732145617635</v>
      </c>
      <c r="F68" s="2">
        <v>1.0064567259136901</v>
      </c>
      <c r="G68" s="2">
        <v>1.008984539726717</v>
      </c>
      <c r="H68" s="2">
        <v>0.99875015020370483</v>
      </c>
      <c r="I68" s="2">
        <v>0.99546194076538086</v>
      </c>
      <c r="J68" s="2">
        <v>0.99841821193695068</v>
      </c>
      <c r="K68" s="1">
        <v>1138.8877721253712</v>
      </c>
    </row>
    <row r="69" spans="1:11" x14ac:dyDescent="0.25">
      <c r="A69">
        <v>2024</v>
      </c>
      <c r="B69" s="16" t="s">
        <v>37</v>
      </c>
      <c r="C69" s="12" t="s">
        <v>170</v>
      </c>
      <c r="D69" s="6" t="s">
        <v>171</v>
      </c>
      <c r="E69" s="2">
        <v>0.99813390553226611</v>
      </c>
      <c r="F69" s="2">
        <v>0.99986118955425773</v>
      </c>
      <c r="G69" s="2">
        <v>0.99867980898996189</v>
      </c>
      <c r="H69" s="2">
        <v>0.9937555193901062</v>
      </c>
      <c r="I69" s="2">
        <v>0.98912948369979858</v>
      </c>
      <c r="J69" s="2">
        <v>0.99537616968154907</v>
      </c>
      <c r="K69" s="1">
        <v>1211.776489381137</v>
      </c>
    </row>
    <row r="70" spans="1:11" x14ac:dyDescent="0.25">
      <c r="A70">
        <v>2024</v>
      </c>
      <c r="B70" s="16" t="s">
        <v>172</v>
      </c>
      <c r="C70" s="12" t="s">
        <v>173</v>
      </c>
      <c r="D70" s="6" t="s">
        <v>174</v>
      </c>
      <c r="E70" s="2">
        <v>0.95418741418898878</v>
      </c>
      <c r="F70" s="2">
        <v>0.96686144382109518</v>
      </c>
      <c r="G70" s="2">
        <v>0.99574043707036142</v>
      </c>
      <c r="H70" s="2">
        <v>0.98942548036575317</v>
      </c>
      <c r="I70" s="2">
        <v>0.99503934383392334</v>
      </c>
      <c r="J70" s="2">
        <v>0.99174988269805908</v>
      </c>
      <c r="K70" s="1">
        <v>1526.1390697333527</v>
      </c>
    </row>
    <row r="71" spans="1:11" x14ac:dyDescent="0.25">
      <c r="A71">
        <v>2024</v>
      </c>
      <c r="B71" s="16" t="s">
        <v>172</v>
      </c>
      <c r="C71" s="12" t="s">
        <v>175</v>
      </c>
      <c r="D71" s="6" t="s">
        <v>176</v>
      </c>
      <c r="E71" s="2">
        <v>0.97326319690425822</v>
      </c>
      <c r="F71" s="2">
        <v>0.97926596531309218</v>
      </c>
      <c r="G71" s="2">
        <v>0.98639915770177911</v>
      </c>
      <c r="H71" s="2">
        <v>0.99636012315750122</v>
      </c>
      <c r="I71" s="2">
        <v>0.98485594987869263</v>
      </c>
      <c r="J71" s="2">
        <v>0.99452978372573853</v>
      </c>
      <c r="K71" s="1">
        <v>1368.9334283343837</v>
      </c>
    </row>
    <row r="72" spans="1:11" x14ac:dyDescent="0.25">
      <c r="A72">
        <v>2024</v>
      </c>
      <c r="B72" s="16" t="s">
        <v>172</v>
      </c>
      <c r="C72" s="12" t="s">
        <v>177</v>
      </c>
      <c r="D72" s="6" t="s">
        <v>178</v>
      </c>
      <c r="E72" s="2">
        <v>0.93468464630854309</v>
      </c>
      <c r="F72" s="2">
        <v>0.95425538279607125</v>
      </c>
      <c r="G72" s="2">
        <v>0.98050978596965488</v>
      </c>
      <c r="H72" s="2">
        <v>0.97059720754623413</v>
      </c>
      <c r="I72" s="2">
        <v>0.97709113359451294</v>
      </c>
      <c r="J72" s="2">
        <v>0.98346811532974243</v>
      </c>
      <c r="K72" s="1">
        <v>1249.6085642856056</v>
      </c>
    </row>
    <row r="73" spans="1:11" x14ac:dyDescent="0.25">
      <c r="A73">
        <v>2024</v>
      </c>
      <c r="B73" s="16" t="s">
        <v>172</v>
      </c>
      <c r="C73" s="12" t="s">
        <v>179</v>
      </c>
      <c r="D73" s="6" t="s">
        <v>180</v>
      </c>
      <c r="E73" s="2">
        <v>0.9747568183702302</v>
      </c>
      <c r="F73" s="2">
        <v>0.98206397443207094</v>
      </c>
      <c r="G73" s="2">
        <v>0.98778612815734312</v>
      </c>
      <c r="H73" s="2">
        <v>0.98726028203964233</v>
      </c>
      <c r="I73" s="2">
        <v>0.98679977655410767</v>
      </c>
      <c r="J73" s="2">
        <v>0.99057143926620483</v>
      </c>
      <c r="K73" s="1">
        <v>1410.3849544135564</v>
      </c>
    </row>
    <row r="74" spans="1:11" x14ac:dyDescent="0.25">
      <c r="A74">
        <v>2024</v>
      </c>
      <c r="B74" s="16" t="s">
        <v>172</v>
      </c>
      <c r="C74" s="12" t="s">
        <v>181</v>
      </c>
      <c r="D74" s="6" t="s">
        <v>182</v>
      </c>
      <c r="E74" s="2">
        <v>0.95568591062426167</v>
      </c>
      <c r="F74" s="2">
        <v>0.96117116921172618</v>
      </c>
      <c r="G74" s="2">
        <v>0.98555381032885703</v>
      </c>
      <c r="H74" s="2">
        <v>0.98934298753738403</v>
      </c>
      <c r="I74" s="2">
        <v>0.9819445013999939</v>
      </c>
      <c r="J74" s="2">
        <v>0.98769819736480713</v>
      </c>
      <c r="K74" s="1">
        <v>1476.9596032297941</v>
      </c>
    </row>
    <row r="75" spans="1:11" x14ac:dyDescent="0.25">
      <c r="A75">
        <v>2024</v>
      </c>
      <c r="B75" s="16" t="s">
        <v>172</v>
      </c>
      <c r="C75" s="12" t="s">
        <v>183</v>
      </c>
      <c r="D75" s="6" t="s">
        <v>184</v>
      </c>
      <c r="E75" s="2">
        <v>0.96509352929821923</v>
      </c>
      <c r="F75" s="2">
        <v>0.97479935227417025</v>
      </c>
      <c r="G75" s="2">
        <v>0.99011397427570069</v>
      </c>
      <c r="H75" s="2">
        <v>0.98750191926956177</v>
      </c>
      <c r="I75" s="2">
        <v>0.98991066217422485</v>
      </c>
      <c r="J75" s="2">
        <v>0.9928092360496521</v>
      </c>
      <c r="K75" s="1">
        <v>2008.0946428557797</v>
      </c>
    </row>
    <row r="76" spans="1:11" x14ac:dyDescent="0.25">
      <c r="A76">
        <v>2024</v>
      </c>
      <c r="B76" s="16" t="s">
        <v>172</v>
      </c>
      <c r="C76" s="12" t="s">
        <v>185</v>
      </c>
      <c r="D76" s="6" t="s">
        <v>186</v>
      </c>
      <c r="E76" s="2">
        <v>0.96509352929821923</v>
      </c>
      <c r="F76" s="2">
        <v>0.97479935227417025</v>
      </c>
      <c r="G76" s="2">
        <v>0.99011397427570069</v>
      </c>
      <c r="H76" s="2">
        <v>0.97250211238861084</v>
      </c>
      <c r="I76" s="2">
        <v>0.97886049747467041</v>
      </c>
      <c r="J76" s="2">
        <v>0.98668116331100464</v>
      </c>
      <c r="K76" s="1">
        <v>1345.1113508397787</v>
      </c>
    </row>
    <row r="77" spans="1:11" x14ac:dyDescent="0.25">
      <c r="A77">
        <v>2024</v>
      </c>
      <c r="B77" s="16" t="s">
        <v>172</v>
      </c>
      <c r="C77" s="12" t="s">
        <v>187</v>
      </c>
      <c r="D77" s="6" t="s">
        <v>188</v>
      </c>
      <c r="E77" s="2">
        <v>0.9365126128994733</v>
      </c>
      <c r="F77" s="2">
        <v>0.95626314661180811</v>
      </c>
      <c r="G77" s="2">
        <v>0.98142738966458065</v>
      </c>
      <c r="H77" s="2">
        <v>0.9771919846534729</v>
      </c>
      <c r="I77" s="2">
        <v>0.97923749685287476</v>
      </c>
      <c r="J77" s="2">
        <v>0.9908747673034668</v>
      </c>
      <c r="K77" s="1">
        <v>1440.6726940142705</v>
      </c>
    </row>
    <row r="78" spans="1:11" x14ac:dyDescent="0.25">
      <c r="A78">
        <v>2024</v>
      </c>
      <c r="B78" s="16" t="s">
        <v>172</v>
      </c>
      <c r="C78" s="12" t="s">
        <v>189</v>
      </c>
      <c r="D78" s="6" t="s">
        <v>190</v>
      </c>
      <c r="E78" s="2">
        <v>0.98955808770150955</v>
      </c>
      <c r="F78" s="2">
        <v>0.9907109755889334</v>
      </c>
      <c r="G78" s="2">
        <v>0.99143498577711919</v>
      </c>
      <c r="H78" s="2">
        <v>0.98996120691299438</v>
      </c>
      <c r="I78" s="2">
        <v>0.99085909128189087</v>
      </c>
      <c r="J78" s="2">
        <v>0.99355834722518921</v>
      </c>
      <c r="K78" s="1">
        <v>2116.9854284346843</v>
      </c>
    </row>
    <row r="79" spans="1:11" x14ac:dyDescent="0.25">
      <c r="A79">
        <v>2024</v>
      </c>
      <c r="B79" s="16" t="s">
        <v>172</v>
      </c>
      <c r="C79" s="12" t="s">
        <v>191</v>
      </c>
      <c r="D79" s="6" t="s">
        <v>192</v>
      </c>
      <c r="E79" s="2">
        <v>0.92300496087348882</v>
      </c>
      <c r="F79" s="2">
        <v>0.94723342487701512</v>
      </c>
      <c r="G79" s="2">
        <v>0.97765504636869338</v>
      </c>
      <c r="H79" s="2">
        <v>0.96744924783706665</v>
      </c>
      <c r="I79" s="2">
        <v>0.97318297624588013</v>
      </c>
      <c r="J79" s="2">
        <v>0.98162239789962769</v>
      </c>
      <c r="K79" s="1">
        <v>1246.387804586439</v>
      </c>
    </row>
    <row r="80" spans="1:11" x14ac:dyDescent="0.25">
      <c r="A80">
        <v>2024</v>
      </c>
      <c r="B80" s="16" t="s">
        <v>172</v>
      </c>
      <c r="C80" s="12" t="s">
        <v>193</v>
      </c>
      <c r="D80" s="6" t="s">
        <v>194</v>
      </c>
      <c r="E80" s="2">
        <v>0.96620273588190497</v>
      </c>
      <c r="F80" s="2">
        <v>0.97282732984608378</v>
      </c>
      <c r="G80" s="2">
        <v>0.9888414519593054</v>
      </c>
      <c r="H80" s="2">
        <v>0.98732250928878784</v>
      </c>
      <c r="I80" s="2">
        <v>0.9909663200378418</v>
      </c>
      <c r="J80" s="2">
        <v>0.99153590202331543</v>
      </c>
      <c r="K80" s="1">
        <v>1777.3965381219164</v>
      </c>
    </row>
    <row r="81" spans="1:11" x14ac:dyDescent="0.25">
      <c r="A81">
        <v>2024</v>
      </c>
      <c r="B81" s="16" t="s">
        <v>172</v>
      </c>
      <c r="C81" s="12" t="s">
        <v>195</v>
      </c>
      <c r="D81" s="6" t="s">
        <v>196</v>
      </c>
      <c r="E81" s="2">
        <v>0.96785599039062353</v>
      </c>
      <c r="F81" s="2">
        <v>0.98134773653749885</v>
      </c>
      <c r="G81" s="2">
        <v>0.99059120160127867</v>
      </c>
      <c r="H81" s="2">
        <v>0.98434650897979736</v>
      </c>
      <c r="I81" s="2">
        <v>0.98999756574630737</v>
      </c>
      <c r="J81" s="2">
        <v>0.99112826585769653</v>
      </c>
      <c r="K81" s="1">
        <v>1901.2013406173842</v>
      </c>
    </row>
    <row r="82" spans="1:11" x14ac:dyDescent="0.25">
      <c r="A82">
        <v>2024</v>
      </c>
      <c r="B82" s="16" t="s">
        <v>172</v>
      </c>
      <c r="C82" s="12" t="s">
        <v>197</v>
      </c>
      <c r="D82" s="6" t="s">
        <v>198</v>
      </c>
      <c r="E82" s="2">
        <v>0.94401696274860969</v>
      </c>
      <c r="F82" s="2">
        <v>0.96300197128597342</v>
      </c>
      <c r="G82" s="2">
        <v>0.9837268440667658</v>
      </c>
      <c r="H82" s="2">
        <v>0.97502052783966064</v>
      </c>
      <c r="I82" s="2">
        <v>0.97855204343795776</v>
      </c>
      <c r="J82" s="2">
        <v>0.9824029803276062</v>
      </c>
      <c r="K82" s="1">
        <v>1489.9287441412089</v>
      </c>
    </row>
    <row r="83" spans="1:11" x14ac:dyDescent="0.25">
      <c r="A83">
        <v>2024</v>
      </c>
      <c r="B83" s="16" t="s">
        <v>172</v>
      </c>
      <c r="C83" s="12" t="s">
        <v>199</v>
      </c>
      <c r="D83" s="6" t="s">
        <v>200</v>
      </c>
      <c r="E83" s="2">
        <v>0.93415905733688098</v>
      </c>
      <c r="F83" s="2">
        <v>0.95199077859421199</v>
      </c>
      <c r="G83" s="2">
        <v>0.98219087588834475</v>
      </c>
      <c r="H83" s="2">
        <v>0.97210037708282471</v>
      </c>
      <c r="I83" s="2">
        <v>0.97535097599029541</v>
      </c>
      <c r="J83" s="2">
        <v>0.98253583908081055</v>
      </c>
      <c r="K83" s="1">
        <v>1601.2189323673845</v>
      </c>
    </row>
    <row r="84" spans="1:11" x14ac:dyDescent="0.25">
      <c r="A84">
        <v>2024</v>
      </c>
      <c r="B84" s="16" t="s">
        <v>172</v>
      </c>
      <c r="C84" s="12" t="s">
        <v>201</v>
      </c>
      <c r="D84" s="6" t="s">
        <v>202</v>
      </c>
      <c r="E84" s="2">
        <v>0.98776979157227507</v>
      </c>
      <c r="F84" s="2">
        <v>0.99184569108734166</v>
      </c>
      <c r="G84" s="2">
        <v>0.99541764088276985</v>
      </c>
      <c r="H84" s="2">
        <v>0.9947044849395752</v>
      </c>
      <c r="I84" s="2">
        <v>0.99434906244277954</v>
      </c>
      <c r="J84" s="2">
        <v>0.9932064414024353</v>
      </c>
      <c r="K84" s="1">
        <v>1571.6385896972122</v>
      </c>
    </row>
    <row r="85" spans="1:11" x14ac:dyDescent="0.25">
      <c r="A85">
        <v>2024</v>
      </c>
      <c r="B85" s="16" t="s">
        <v>172</v>
      </c>
      <c r="C85" s="12" t="s">
        <v>203</v>
      </c>
      <c r="D85" s="6" t="s">
        <v>204</v>
      </c>
      <c r="E85" s="2">
        <v>0.97776365878931037</v>
      </c>
      <c r="F85" s="2">
        <v>0.98437797174711672</v>
      </c>
      <c r="G85" s="2">
        <v>0.99297029878327714</v>
      </c>
      <c r="H85" s="2">
        <v>0.9855506420135498</v>
      </c>
      <c r="I85" s="2">
        <v>0.99217623472213745</v>
      </c>
      <c r="J85" s="2">
        <v>0.99485963582992554</v>
      </c>
      <c r="K85" s="1">
        <v>1711.5652551540816</v>
      </c>
    </row>
    <row r="86" spans="1:11" x14ac:dyDescent="0.25">
      <c r="A86">
        <v>2024</v>
      </c>
      <c r="B86" s="16" t="s">
        <v>172</v>
      </c>
      <c r="C86" s="12" t="s">
        <v>205</v>
      </c>
      <c r="D86" s="6" t="s">
        <v>206</v>
      </c>
      <c r="E86" s="2">
        <v>0.97780810754477565</v>
      </c>
      <c r="F86" s="2">
        <v>0.98597750228773329</v>
      </c>
      <c r="G86" s="2">
        <v>0.98812162498634881</v>
      </c>
      <c r="H86" s="2">
        <v>0.98820281028747559</v>
      </c>
      <c r="I86" s="2">
        <v>0.98652762174606323</v>
      </c>
      <c r="J86" s="2">
        <v>0.98991256952285767</v>
      </c>
      <c r="K86" s="1">
        <v>1645.3656845372</v>
      </c>
    </row>
    <row r="87" spans="1:11" x14ac:dyDescent="0.25">
      <c r="A87">
        <v>2024</v>
      </c>
      <c r="B87" s="16" t="s">
        <v>172</v>
      </c>
      <c r="C87" s="12" t="s">
        <v>207</v>
      </c>
      <c r="D87" s="6" t="s">
        <v>208</v>
      </c>
      <c r="E87" s="2">
        <v>0.97611950613800225</v>
      </c>
      <c r="F87" s="2">
        <v>0.98221370907881189</v>
      </c>
      <c r="G87" s="2">
        <v>0.98744458514835576</v>
      </c>
      <c r="H87" s="2">
        <v>0.98815387487411499</v>
      </c>
      <c r="I87" s="2">
        <v>0.985667884349823</v>
      </c>
      <c r="J87" s="2">
        <v>0.98913776874542236</v>
      </c>
      <c r="K87" s="1">
        <v>1585.8864415942605</v>
      </c>
    </row>
    <row r="88" spans="1:11" x14ac:dyDescent="0.25">
      <c r="A88">
        <v>2024</v>
      </c>
      <c r="B88" s="16" t="s">
        <v>172</v>
      </c>
      <c r="C88" s="12" t="s">
        <v>209</v>
      </c>
      <c r="D88" s="6" t="s">
        <v>210</v>
      </c>
      <c r="E88" s="2">
        <v>0.92235467200302224</v>
      </c>
      <c r="F88" s="2">
        <v>0.94610392673242216</v>
      </c>
      <c r="G88" s="2">
        <v>0.97792123929356789</v>
      </c>
      <c r="H88" s="2">
        <v>0.96699225902557373</v>
      </c>
      <c r="I88" s="2">
        <v>0.9710766077041626</v>
      </c>
      <c r="J88" s="2">
        <v>0.9784550666809082</v>
      </c>
      <c r="K88" s="1">
        <v>1370.2859976307982</v>
      </c>
    </row>
    <row r="89" spans="1:11" x14ac:dyDescent="0.25">
      <c r="A89">
        <v>2024</v>
      </c>
      <c r="B89" s="16" t="s">
        <v>172</v>
      </c>
      <c r="C89" s="12" t="s">
        <v>211</v>
      </c>
      <c r="D89" s="6" t="s">
        <v>212</v>
      </c>
      <c r="E89" s="2">
        <v>0.98770364210492989</v>
      </c>
      <c r="F89" s="2">
        <v>0.99046741640505653</v>
      </c>
      <c r="G89" s="2">
        <v>0.99481404237477922</v>
      </c>
      <c r="H89" s="2">
        <v>0.99285179376602173</v>
      </c>
      <c r="I89" s="2">
        <v>0.99519652128219604</v>
      </c>
      <c r="J89" s="2">
        <v>0.99568581581115723</v>
      </c>
      <c r="K89" s="1">
        <v>2529.5859298109485</v>
      </c>
    </row>
    <row r="90" spans="1:11" x14ac:dyDescent="0.25">
      <c r="A90">
        <v>2024</v>
      </c>
      <c r="B90" s="16" t="s">
        <v>172</v>
      </c>
      <c r="C90" s="12" t="s">
        <v>213</v>
      </c>
      <c r="D90" s="6" t="s">
        <v>214</v>
      </c>
      <c r="E90" s="2">
        <v>0.98616774233411053</v>
      </c>
      <c r="F90" s="2">
        <v>0.99105676236207496</v>
      </c>
      <c r="G90" s="2">
        <v>0.99529217574486006</v>
      </c>
      <c r="H90" s="2">
        <v>0.9938971996307373</v>
      </c>
      <c r="I90" s="2">
        <v>0.99435687065124512</v>
      </c>
      <c r="J90" s="2">
        <v>0.99578344821929932</v>
      </c>
      <c r="K90" s="1">
        <v>2596.8379605879541</v>
      </c>
    </row>
    <row r="91" spans="1:11" x14ac:dyDescent="0.25">
      <c r="A91">
        <v>2024</v>
      </c>
      <c r="B91" s="16" t="s">
        <v>172</v>
      </c>
      <c r="C91" s="12" t="s">
        <v>215</v>
      </c>
      <c r="D91" s="6" t="s">
        <v>216</v>
      </c>
      <c r="E91" s="2">
        <v>0.98827538816466953</v>
      </c>
      <c r="F91" s="2">
        <v>0.98431393445339999</v>
      </c>
      <c r="G91" s="2">
        <v>0.99268045607648947</v>
      </c>
      <c r="H91" s="2">
        <v>0.99128210544586182</v>
      </c>
      <c r="I91" s="2">
        <v>0.99234908819198608</v>
      </c>
      <c r="J91" s="2">
        <v>0.9942469596862793</v>
      </c>
      <c r="K91" s="1">
        <v>2009.6814819298238</v>
      </c>
    </row>
    <row r="92" spans="1:11" x14ac:dyDescent="0.25">
      <c r="A92">
        <v>2024</v>
      </c>
      <c r="B92" s="16" t="s">
        <v>172</v>
      </c>
      <c r="C92" s="12" t="s">
        <v>217</v>
      </c>
      <c r="D92" s="6" t="s">
        <v>218</v>
      </c>
      <c r="E92" s="2">
        <v>0.98287838337091649</v>
      </c>
      <c r="F92" s="2">
        <v>0.99133341704740718</v>
      </c>
      <c r="G92" s="2">
        <v>0.99751769606569252</v>
      </c>
      <c r="H92" s="2">
        <v>0.99350965023040771</v>
      </c>
      <c r="I92" s="2">
        <v>0.99597311019897461</v>
      </c>
      <c r="J92" s="2">
        <v>0.99366837739944458</v>
      </c>
      <c r="K92" s="1">
        <v>2103.7144815944075</v>
      </c>
    </row>
    <row r="93" spans="1:11" x14ac:dyDescent="0.25">
      <c r="A93">
        <v>2024</v>
      </c>
      <c r="B93" s="16" t="s">
        <v>172</v>
      </c>
      <c r="C93" s="12" t="s">
        <v>219</v>
      </c>
      <c r="D93" s="6" t="s">
        <v>220</v>
      </c>
      <c r="E93" s="2">
        <v>0.98620944695661472</v>
      </c>
      <c r="F93" s="2">
        <v>0.99069578405647496</v>
      </c>
      <c r="G93" s="2">
        <v>0.99145329296022611</v>
      </c>
      <c r="H93" s="2">
        <v>0.99364519119262695</v>
      </c>
      <c r="I93" s="2">
        <v>0.9913603663444519</v>
      </c>
      <c r="J93" s="2">
        <v>0.99432778358459473</v>
      </c>
      <c r="K93" s="1">
        <v>1683.7012089067257</v>
      </c>
    </row>
    <row r="94" spans="1:11" x14ac:dyDescent="0.25">
      <c r="A94">
        <v>2024</v>
      </c>
      <c r="B94" s="16" t="s">
        <v>172</v>
      </c>
      <c r="C94" s="12" t="s">
        <v>221</v>
      </c>
      <c r="D94" s="6" t="s">
        <v>222</v>
      </c>
      <c r="E94" s="2">
        <v>0.98934076128072224</v>
      </c>
      <c r="F94" s="2">
        <v>0.99343295582346025</v>
      </c>
      <c r="G94" s="2">
        <v>0.99797077721621796</v>
      </c>
      <c r="H94" s="2">
        <v>0.99479973316192627</v>
      </c>
      <c r="I94" s="2">
        <v>0.99665713310241699</v>
      </c>
      <c r="J94" s="2">
        <v>0.99621576070785522</v>
      </c>
      <c r="K94" s="1">
        <v>2057.3845101099309</v>
      </c>
    </row>
    <row r="95" spans="1:11" x14ac:dyDescent="0.25">
      <c r="A95">
        <v>2024</v>
      </c>
      <c r="B95" s="16" t="s">
        <v>172</v>
      </c>
      <c r="C95" s="12" t="s">
        <v>223</v>
      </c>
      <c r="D95" s="6" t="s">
        <v>224</v>
      </c>
      <c r="E95" s="2">
        <v>0.97215084858358281</v>
      </c>
      <c r="F95" s="2">
        <v>0.96220279605283088</v>
      </c>
      <c r="G95" s="2">
        <v>0.9819172538709936</v>
      </c>
      <c r="H95" s="2">
        <v>0.98512768745422363</v>
      </c>
      <c r="I95" s="2">
        <v>0.98198145627975464</v>
      </c>
      <c r="J95" s="2">
        <v>0.99272513389587402</v>
      </c>
      <c r="K95" s="1">
        <v>1556.2823369586829</v>
      </c>
    </row>
    <row r="96" spans="1:11" x14ac:dyDescent="0.25">
      <c r="A96">
        <v>2024</v>
      </c>
      <c r="B96" s="16" t="s">
        <v>172</v>
      </c>
      <c r="C96" s="12" t="s">
        <v>225</v>
      </c>
      <c r="D96" s="6" t="s">
        <v>226</v>
      </c>
      <c r="E96" s="2">
        <v>0.93423845883613998</v>
      </c>
      <c r="F96" s="2">
        <v>0.95555123516561391</v>
      </c>
      <c r="G96" s="2">
        <v>0.98279430888152486</v>
      </c>
      <c r="H96" s="2">
        <v>0.96924293041229248</v>
      </c>
      <c r="I96" s="2">
        <v>0.97322070598602295</v>
      </c>
      <c r="J96" s="2">
        <v>0.98419028520584106</v>
      </c>
      <c r="K96" s="1">
        <v>1274.7689439391875</v>
      </c>
    </row>
    <row r="97" spans="1:11" x14ac:dyDescent="0.25">
      <c r="A97">
        <v>2024</v>
      </c>
      <c r="B97" s="16" t="s">
        <v>172</v>
      </c>
      <c r="C97" s="12" t="s">
        <v>227</v>
      </c>
      <c r="D97" s="6" t="s">
        <v>228</v>
      </c>
      <c r="E97" s="2">
        <v>0.98386285156941689</v>
      </c>
      <c r="F97" s="2">
        <v>0.99134986268409619</v>
      </c>
      <c r="G97" s="2">
        <v>0.99483429719959771</v>
      </c>
      <c r="H97" s="2">
        <v>0.99621844291687012</v>
      </c>
      <c r="I97" s="2">
        <v>0.99458682537078857</v>
      </c>
      <c r="J97" s="2">
        <v>0.99635010957717896</v>
      </c>
      <c r="K97" s="1">
        <v>2082.9332413344273</v>
      </c>
    </row>
    <row r="98" spans="1:11" x14ac:dyDescent="0.25">
      <c r="A98">
        <v>2024</v>
      </c>
      <c r="B98" s="16" t="s">
        <v>172</v>
      </c>
      <c r="C98" s="12" t="s">
        <v>229</v>
      </c>
      <c r="D98" s="6" t="s">
        <v>230</v>
      </c>
      <c r="E98" s="2">
        <v>0.97451549452180386</v>
      </c>
      <c r="F98" s="2">
        <v>0.9542753591744918</v>
      </c>
      <c r="G98" s="2">
        <v>0.99068586664266889</v>
      </c>
      <c r="H98" s="2">
        <v>0.98547548055648804</v>
      </c>
      <c r="I98" s="2">
        <v>0.9844735860824585</v>
      </c>
      <c r="J98" s="2">
        <v>0.98992735147476196</v>
      </c>
      <c r="K98" s="1">
        <v>1422.3311998184383</v>
      </c>
    </row>
    <row r="99" spans="1:11" x14ac:dyDescent="0.25">
      <c r="A99">
        <v>2024</v>
      </c>
      <c r="B99" s="16" t="s">
        <v>172</v>
      </c>
      <c r="C99" s="12" t="s">
        <v>231</v>
      </c>
      <c r="D99" s="6" t="s">
        <v>232</v>
      </c>
      <c r="E99" s="2">
        <v>0.93880056386860999</v>
      </c>
      <c r="F99" s="2">
        <v>0.95202719212628062</v>
      </c>
      <c r="G99" s="2">
        <v>0.98094452834817747</v>
      </c>
      <c r="H99" s="2">
        <v>0.97221702337265015</v>
      </c>
      <c r="I99" s="2">
        <v>0.9759598970413208</v>
      </c>
      <c r="J99" s="2">
        <v>0.98139089345932007</v>
      </c>
      <c r="K99" s="1">
        <v>1490.596778653814</v>
      </c>
    </row>
    <row r="100" spans="1:11" x14ac:dyDescent="0.25">
      <c r="A100">
        <v>2024</v>
      </c>
      <c r="B100" s="16" t="s">
        <v>233</v>
      </c>
      <c r="C100" s="12" t="s">
        <v>234</v>
      </c>
      <c r="D100" s="6" t="s">
        <v>235</v>
      </c>
      <c r="E100" s="2">
        <v>0.98232713792360904</v>
      </c>
      <c r="F100" s="2">
        <v>0.98909443052044044</v>
      </c>
      <c r="G100" s="2">
        <v>0.98773503087514314</v>
      </c>
      <c r="H100" s="2">
        <v>0.99760305881500244</v>
      </c>
      <c r="I100" s="2">
        <v>1.0091824531555176</v>
      </c>
      <c r="J100" s="2">
        <v>1.0072585344314575</v>
      </c>
      <c r="K100" s="1">
        <v>1356.3659094768743</v>
      </c>
    </row>
    <row r="101" spans="1:11" x14ac:dyDescent="0.25">
      <c r="A101">
        <v>2024</v>
      </c>
      <c r="B101" s="16" t="s">
        <v>233</v>
      </c>
      <c r="C101" s="12" t="s">
        <v>236</v>
      </c>
      <c r="D101" s="6" t="s">
        <v>237</v>
      </c>
      <c r="E101" s="2">
        <v>0.98184349586752895</v>
      </c>
      <c r="F101" s="2">
        <v>1.0009470035247647</v>
      </c>
      <c r="G101" s="2">
        <v>0.99605790443380637</v>
      </c>
      <c r="H101" s="2">
        <v>1.0094966888427734</v>
      </c>
      <c r="I101" s="2">
        <v>1.0224617719650269</v>
      </c>
      <c r="J101" s="2">
        <v>1.0277459621429443</v>
      </c>
      <c r="K101" s="1">
        <v>1185.6641010240428</v>
      </c>
    </row>
    <row r="102" spans="1:11" x14ac:dyDescent="0.25">
      <c r="A102">
        <v>2024</v>
      </c>
      <c r="B102" s="16" t="s">
        <v>233</v>
      </c>
      <c r="C102" s="12" t="s">
        <v>238</v>
      </c>
      <c r="D102" s="6" t="s">
        <v>239</v>
      </c>
      <c r="E102" s="2">
        <v>0.96705548786586182</v>
      </c>
      <c r="F102" s="2">
        <v>0.97095381910526446</v>
      </c>
      <c r="G102" s="2">
        <v>0.9761519489915067</v>
      </c>
      <c r="H102" s="2">
        <v>0.99493521451950073</v>
      </c>
      <c r="I102" s="2">
        <v>1.011823296546936</v>
      </c>
      <c r="J102" s="2">
        <v>1.0035496950149536</v>
      </c>
      <c r="K102" s="1">
        <v>1341.7456762555535</v>
      </c>
    </row>
    <row r="103" spans="1:11" x14ac:dyDescent="0.25">
      <c r="A103">
        <v>2024</v>
      </c>
      <c r="B103" s="16" t="s">
        <v>233</v>
      </c>
      <c r="C103" s="12" t="s">
        <v>240</v>
      </c>
      <c r="D103" s="6" t="s">
        <v>241</v>
      </c>
      <c r="E103" s="2">
        <v>0.98442032764492104</v>
      </c>
      <c r="F103" s="2">
        <v>0.99752802630857573</v>
      </c>
      <c r="G103" s="2">
        <v>0.99290127774012082</v>
      </c>
      <c r="H103" s="2">
        <v>1.0014156103134155</v>
      </c>
      <c r="I103" s="2">
        <v>1.0133981704711914</v>
      </c>
      <c r="J103" s="2">
        <v>1.0121529102325439</v>
      </c>
      <c r="K103" s="1">
        <v>1186.4725934396502</v>
      </c>
    </row>
    <row r="104" spans="1:11" x14ac:dyDescent="0.25">
      <c r="A104">
        <v>2024</v>
      </c>
      <c r="B104" s="16" t="s">
        <v>233</v>
      </c>
      <c r="C104" s="12" t="s">
        <v>242</v>
      </c>
      <c r="D104" s="6" t="s">
        <v>243</v>
      </c>
      <c r="E104" s="2">
        <v>0.98656892940141894</v>
      </c>
      <c r="F104" s="2">
        <v>0.99969503258465087</v>
      </c>
      <c r="G104" s="2">
        <v>0.99459002422208198</v>
      </c>
      <c r="H104" s="2">
        <v>1.00079345703125</v>
      </c>
      <c r="I104" s="2">
        <v>1.0108225345611572</v>
      </c>
      <c r="J104" s="2">
        <v>1.0141680240631104</v>
      </c>
      <c r="K104" s="1">
        <v>1169.1403302340532</v>
      </c>
    </row>
    <row r="105" spans="1:11" x14ac:dyDescent="0.25">
      <c r="A105">
        <v>2024</v>
      </c>
      <c r="B105" s="16" t="s">
        <v>233</v>
      </c>
      <c r="C105" s="12" t="s">
        <v>244</v>
      </c>
      <c r="D105" s="6" t="s">
        <v>245</v>
      </c>
      <c r="E105" s="2">
        <v>0.98496134818921621</v>
      </c>
      <c r="F105" s="2">
        <v>0.99892542089833547</v>
      </c>
      <c r="G105" s="2">
        <v>0.99439835124453524</v>
      </c>
      <c r="H105" s="2">
        <v>1.0036900043487549</v>
      </c>
      <c r="I105" s="2">
        <v>1.0145257711410522</v>
      </c>
      <c r="J105" s="2">
        <v>1.0153573751449585</v>
      </c>
      <c r="K105" s="1">
        <v>1235.6297649125588</v>
      </c>
    </row>
    <row r="106" spans="1:11" x14ac:dyDescent="0.25">
      <c r="A106">
        <v>2024</v>
      </c>
      <c r="B106" s="16" t="s">
        <v>233</v>
      </c>
      <c r="C106" s="12" t="s">
        <v>246</v>
      </c>
      <c r="D106" s="6" t="s">
        <v>247</v>
      </c>
      <c r="E106" s="2">
        <v>0.9935569945692766</v>
      </c>
      <c r="F106" s="2">
        <v>1.0008657960205549</v>
      </c>
      <c r="G106" s="2">
        <v>0.99766146653702659</v>
      </c>
      <c r="H106" s="2">
        <v>1.0026297569274902</v>
      </c>
      <c r="I106" s="2">
        <v>1.0082201957702637</v>
      </c>
      <c r="J106" s="2">
        <v>1.0081386566162109</v>
      </c>
      <c r="K106" s="1">
        <v>1280.0391637924333</v>
      </c>
    </row>
    <row r="107" spans="1:11" x14ac:dyDescent="0.25">
      <c r="A107">
        <v>2024</v>
      </c>
      <c r="B107" s="16" t="s">
        <v>233</v>
      </c>
      <c r="C107" s="12" t="s">
        <v>248</v>
      </c>
      <c r="D107" s="6" t="s">
        <v>249</v>
      </c>
      <c r="E107" s="2">
        <v>0.98104362941215884</v>
      </c>
      <c r="F107" s="2">
        <v>0.99788757093477354</v>
      </c>
      <c r="G107" s="2">
        <v>0.99505029671248624</v>
      </c>
      <c r="H107" s="2">
        <v>1.0079859495162964</v>
      </c>
      <c r="I107" s="2">
        <v>1.0190109014511108</v>
      </c>
      <c r="J107" s="2">
        <v>1.0119985342025757</v>
      </c>
      <c r="K107" s="1">
        <v>1152.9875843895013</v>
      </c>
    </row>
    <row r="108" spans="1:11" x14ac:dyDescent="0.25">
      <c r="A108">
        <v>2024</v>
      </c>
      <c r="B108" s="16" t="s">
        <v>233</v>
      </c>
      <c r="C108" s="12" t="s">
        <v>250</v>
      </c>
      <c r="D108" s="6" t="s">
        <v>251</v>
      </c>
      <c r="E108" s="2">
        <v>0.98045248435721355</v>
      </c>
      <c r="F108" s="2">
        <v>0.99258859628409346</v>
      </c>
      <c r="G108" s="2">
        <v>0.99296500583750524</v>
      </c>
      <c r="H108" s="2">
        <v>0.99585562944412231</v>
      </c>
      <c r="I108" s="2">
        <v>1.0059717893600464</v>
      </c>
      <c r="J108" s="2">
        <v>1.0017573833465576</v>
      </c>
      <c r="K108" s="1">
        <v>1131.4428813163727</v>
      </c>
    </row>
    <row r="109" spans="1:11" x14ac:dyDescent="0.25">
      <c r="A109">
        <v>2024</v>
      </c>
      <c r="B109" s="16" t="s">
        <v>233</v>
      </c>
      <c r="C109" s="12" t="s">
        <v>252</v>
      </c>
      <c r="D109" s="6" t="s">
        <v>253</v>
      </c>
      <c r="E109" s="2">
        <v>0.97771419799929227</v>
      </c>
      <c r="F109" s="2">
        <v>0.98959777808156624</v>
      </c>
      <c r="G109" s="2">
        <v>0.98782526245919233</v>
      </c>
      <c r="H109" s="2">
        <v>1.0005062818527222</v>
      </c>
      <c r="I109" s="2">
        <v>1.0165512561798096</v>
      </c>
      <c r="J109" s="2">
        <v>1.0167719125747681</v>
      </c>
      <c r="K109" s="1">
        <v>1318.7327369804609</v>
      </c>
    </row>
    <row r="110" spans="1:11" x14ac:dyDescent="0.25">
      <c r="A110">
        <v>2024</v>
      </c>
      <c r="B110" s="16" t="s">
        <v>233</v>
      </c>
      <c r="C110" s="12" t="s">
        <v>254</v>
      </c>
      <c r="D110" s="6" t="s">
        <v>255</v>
      </c>
      <c r="E110" s="2">
        <v>0.98104922504171954</v>
      </c>
      <c r="F110" s="2">
        <v>1.001061040298975</v>
      </c>
      <c r="G110" s="2">
        <v>0.99748176741394223</v>
      </c>
      <c r="H110" s="2">
        <v>1.0074002742767334</v>
      </c>
      <c r="I110" s="2">
        <v>1.0176272392272949</v>
      </c>
      <c r="J110" s="2">
        <v>1.0220786333084106</v>
      </c>
      <c r="K110" s="1">
        <v>1087.5451221309486</v>
      </c>
    </row>
    <row r="111" spans="1:11" x14ac:dyDescent="0.25">
      <c r="A111">
        <v>2024</v>
      </c>
      <c r="B111" s="16" t="s">
        <v>233</v>
      </c>
      <c r="C111" s="12" t="s">
        <v>256</v>
      </c>
      <c r="D111" s="6" t="s">
        <v>257</v>
      </c>
      <c r="E111" s="2">
        <v>0.98071459450977916</v>
      </c>
      <c r="F111" s="2">
        <v>0.99767567633695287</v>
      </c>
      <c r="G111" s="2">
        <v>0.99515523383820892</v>
      </c>
      <c r="H111" s="2">
        <v>1.0085774660110474</v>
      </c>
      <c r="I111" s="2">
        <v>1.0191249847412109</v>
      </c>
      <c r="J111" s="2">
        <v>1.0133709907531738</v>
      </c>
      <c r="K111" s="1">
        <v>1162.1695853109586</v>
      </c>
    </row>
    <row r="112" spans="1:11" x14ac:dyDescent="0.25">
      <c r="A112">
        <v>2024</v>
      </c>
      <c r="B112" s="16" t="s">
        <v>233</v>
      </c>
      <c r="C112" s="12" t="s">
        <v>258</v>
      </c>
      <c r="D112" s="6" t="s">
        <v>259</v>
      </c>
      <c r="E112" s="2">
        <v>0.98225907769620757</v>
      </c>
      <c r="F112" s="2">
        <v>1.001152110354437</v>
      </c>
      <c r="G112" s="2">
        <v>0.99588212179468438</v>
      </c>
      <c r="H112" s="2">
        <v>1.007199764251709</v>
      </c>
      <c r="I112" s="2">
        <v>1.0183509588241577</v>
      </c>
      <c r="J112" s="2">
        <v>1.0228683948516846</v>
      </c>
      <c r="K112" s="1">
        <v>1095.3580569848089</v>
      </c>
    </row>
    <row r="113" spans="1:11" x14ac:dyDescent="0.25">
      <c r="A113">
        <v>2024</v>
      </c>
      <c r="B113" s="16" t="s">
        <v>233</v>
      </c>
      <c r="C113" s="12" t="s">
        <v>260</v>
      </c>
      <c r="D113" s="6" t="s">
        <v>261</v>
      </c>
      <c r="E113" s="2">
        <v>0.97451319462127783</v>
      </c>
      <c r="F113" s="2">
        <v>0.98730917613192337</v>
      </c>
      <c r="G113" s="2">
        <v>0.99062389020415531</v>
      </c>
      <c r="H113" s="2">
        <v>1.0059922933578491</v>
      </c>
      <c r="I113" s="2">
        <v>1.0144476890563965</v>
      </c>
      <c r="J113" s="2">
        <v>1.0089502334594727</v>
      </c>
      <c r="K113" s="1">
        <v>1299.0921473429187</v>
      </c>
    </row>
    <row r="114" spans="1:11" x14ac:dyDescent="0.25">
      <c r="A114">
        <v>2024</v>
      </c>
      <c r="B114" s="16" t="s">
        <v>233</v>
      </c>
      <c r="C114" s="12" t="s">
        <v>262</v>
      </c>
      <c r="D114" s="6" t="s">
        <v>263</v>
      </c>
      <c r="E114" s="2">
        <v>0.98700447959715187</v>
      </c>
      <c r="F114" s="2">
        <v>1.0048509221274906</v>
      </c>
      <c r="G114" s="2">
        <v>1.0030261450931373</v>
      </c>
      <c r="H114" s="2">
        <v>1.0221505165100098</v>
      </c>
      <c r="I114" s="2">
        <v>1.0153943300247192</v>
      </c>
      <c r="J114" s="2">
        <v>1.0246944427490234</v>
      </c>
      <c r="K114" s="1">
        <v>1192.9267614596538</v>
      </c>
    </row>
    <row r="115" spans="1:11" x14ac:dyDescent="0.25">
      <c r="A115">
        <v>2024</v>
      </c>
      <c r="B115" s="16" t="s">
        <v>264</v>
      </c>
      <c r="C115" s="12" t="s">
        <v>265</v>
      </c>
      <c r="D115" s="6" t="s">
        <v>266</v>
      </c>
      <c r="E115" s="2">
        <v>1.0161315896597083</v>
      </c>
      <c r="F115" s="2">
        <v>1.011462612392749</v>
      </c>
      <c r="G115" s="2">
        <v>1.0166556415736976</v>
      </c>
      <c r="H115" s="2">
        <v>1.007280707359314</v>
      </c>
      <c r="I115" s="2">
        <v>1.0053825378417969</v>
      </c>
      <c r="J115" s="2">
        <v>1.005837082862854</v>
      </c>
      <c r="K115" s="1">
        <v>1038.2078411947221</v>
      </c>
    </row>
    <row r="116" spans="1:11" x14ac:dyDescent="0.25">
      <c r="A116">
        <v>2024</v>
      </c>
      <c r="B116" s="16" t="s">
        <v>264</v>
      </c>
      <c r="C116" s="12" t="s">
        <v>267</v>
      </c>
      <c r="D116" s="6" t="s">
        <v>268</v>
      </c>
      <c r="E116" s="2">
        <v>1.0088273942385384</v>
      </c>
      <c r="F116" s="2">
        <v>1.0065914458094232</v>
      </c>
      <c r="G116" s="2">
        <v>1.0103369582151014</v>
      </c>
      <c r="H116" s="2">
        <v>1.0049214363098145</v>
      </c>
      <c r="I116" s="2">
        <v>1.0051710605621338</v>
      </c>
      <c r="J116" s="2">
        <v>1.0053330659866333</v>
      </c>
      <c r="K116" s="1">
        <v>1264.915287244623</v>
      </c>
    </row>
    <row r="117" spans="1:11" x14ac:dyDescent="0.25">
      <c r="A117">
        <v>2024</v>
      </c>
      <c r="B117" s="16" t="s">
        <v>264</v>
      </c>
      <c r="C117" s="12" t="s">
        <v>269</v>
      </c>
      <c r="D117" s="6" t="s">
        <v>270</v>
      </c>
      <c r="E117" s="2">
        <v>0.99542654283686738</v>
      </c>
      <c r="F117" s="2">
        <v>0.99199552640594979</v>
      </c>
      <c r="G117" s="2">
        <v>1.0058096840739446</v>
      </c>
      <c r="H117" s="2">
        <v>0.99685931205749512</v>
      </c>
      <c r="I117" s="2">
        <v>1.0014232397079468</v>
      </c>
      <c r="J117" s="2">
        <v>1.0033795833587646</v>
      </c>
      <c r="K117" s="1">
        <v>1030.6662129001611</v>
      </c>
    </row>
    <row r="118" spans="1:11" x14ac:dyDescent="0.25">
      <c r="A118">
        <v>2024</v>
      </c>
      <c r="B118" s="16" t="s">
        <v>264</v>
      </c>
      <c r="C118" s="12" t="s">
        <v>271</v>
      </c>
      <c r="D118" s="6" t="s">
        <v>272</v>
      </c>
      <c r="E118" s="2">
        <v>0.98730452204520558</v>
      </c>
      <c r="F118" s="2">
        <v>0.98767485532395893</v>
      </c>
      <c r="G118" s="2">
        <v>1.0028447466228514</v>
      </c>
      <c r="H118" s="2">
        <v>0.99849140644073486</v>
      </c>
      <c r="I118" s="2">
        <v>0.99762040376663208</v>
      </c>
      <c r="J118" s="2">
        <v>0.99950259923934937</v>
      </c>
      <c r="K118" s="1">
        <v>979.39377296335294</v>
      </c>
    </row>
    <row r="119" spans="1:11" x14ac:dyDescent="0.25">
      <c r="A119">
        <v>2024</v>
      </c>
      <c r="B119" s="16" t="s">
        <v>264</v>
      </c>
      <c r="C119" s="12" t="s">
        <v>273</v>
      </c>
      <c r="D119" s="6" t="s">
        <v>274</v>
      </c>
      <c r="E119" s="2">
        <v>0.98755253488499273</v>
      </c>
      <c r="F119" s="2">
        <v>0.98646208202457208</v>
      </c>
      <c r="G119" s="2">
        <v>1.003964941101803</v>
      </c>
      <c r="H119" s="2">
        <v>0.99607831239700317</v>
      </c>
      <c r="I119" s="2">
        <v>0.99879002571105957</v>
      </c>
      <c r="J119" s="2">
        <v>1.0022299289703369</v>
      </c>
      <c r="K119" s="1">
        <v>1035.8948825223802</v>
      </c>
    </row>
    <row r="120" spans="1:11" x14ac:dyDescent="0.25">
      <c r="A120">
        <v>2024</v>
      </c>
      <c r="B120" s="16" t="s">
        <v>264</v>
      </c>
      <c r="C120" s="12" t="s">
        <v>275</v>
      </c>
      <c r="D120" s="6" t="s">
        <v>276</v>
      </c>
      <c r="E120" s="2">
        <v>1.0101458935801908</v>
      </c>
      <c r="F120" s="2">
        <v>1.0079062184333876</v>
      </c>
      <c r="G120" s="2">
        <v>1.0102819474334059</v>
      </c>
      <c r="H120" s="2">
        <v>1.0058983564376831</v>
      </c>
      <c r="I120" s="2">
        <v>1.0057040452957153</v>
      </c>
      <c r="J120" s="2">
        <v>1.0050787925720215</v>
      </c>
      <c r="K120" s="1">
        <v>1099.6162173598038</v>
      </c>
    </row>
    <row r="121" spans="1:11" x14ac:dyDescent="0.25">
      <c r="A121">
        <v>2024</v>
      </c>
      <c r="B121" s="16" t="s">
        <v>264</v>
      </c>
      <c r="C121" s="12" t="s">
        <v>277</v>
      </c>
      <c r="D121" s="6" t="s">
        <v>53</v>
      </c>
      <c r="E121" s="2">
        <v>1.0109906407835103</v>
      </c>
      <c r="F121" s="2">
        <v>1.0082328462758556</v>
      </c>
      <c r="G121" s="2">
        <v>1.015303540910057</v>
      </c>
      <c r="H121" s="2">
        <v>1.0093777179718018</v>
      </c>
      <c r="I121" s="2">
        <v>1.0070314407348633</v>
      </c>
      <c r="J121" s="2">
        <v>1.0090117454528809</v>
      </c>
      <c r="K121" s="1">
        <v>1194.1450319127184</v>
      </c>
    </row>
    <row r="122" spans="1:11" x14ac:dyDescent="0.25">
      <c r="A122">
        <v>2024</v>
      </c>
      <c r="B122" s="16" t="s">
        <v>264</v>
      </c>
      <c r="C122" s="12" t="s">
        <v>278</v>
      </c>
      <c r="D122" s="6" t="s">
        <v>279</v>
      </c>
      <c r="E122" s="2">
        <v>0.98936469974921593</v>
      </c>
      <c r="F122" s="2">
        <v>0.98960245441563965</v>
      </c>
      <c r="G122" s="2">
        <v>1.0010093156533229</v>
      </c>
      <c r="H122" s="2">
        <v>0.99629378318786621</v>
      </c>
      <c r="I122" s="2">
        <v>0.99770772457122803</v>
      </c>
      <c r="J122" s="2">
        <v>0.99881017208099365</v>
      </c>
      <c r="K122" s="1">
        <v>1014.0892238823915</v>
      </c>
    </row>
    <row r="123" spans="1:11" x14ac:dyDescent="0.25">
      <c r="A123">
        <v>2024</v>
      </c>
      <c r="B123" s="16" t="s">
        <v>264</v>
      </c>
      <c r="C123" s="12" t="s">
        <v>280</v>
      </c>
      <c r="D123" s="6" t="s">
        <v>281</v>
      </c>
      <c r="E123" s="2">
        <v>1.0079679745012817</v>
      </c>
      <c r="F123" s="2">
        <v>1.00605699467916</v>
      </c>
      <c r="G123" s="2">
        <v>1.0086663036981189</v>
      </c>
      <c r="H123" s="2">
        <v>1.0035909414291382</v>
      </c>
      <c r="I123" s="2">
        <v>1.0054140090942383</v>
      </c>
      <c r="J123" s="2">
        <v>1.0049961805343628</v>
      </c>
      <c r="K123" s="1">
        <v>1363.6090358797912</v>
      </c>
    </row>
    <row r="124" spans="1:11" x14ac:dyDescent="0.25">
      <c r="A124">
        <v>2024</v>
      </c>
      <c r="B124" s="16" t="s">
        <v>264</v>
      </c>
      <c r="C124" s="12" t="s">
        <v>282</v>
      </c>
      <c r="D124" s="6" t="s">
        <v>283</v>
      </c>
      <c r="E124" s="2">
        <v>1.0147633800153302</v>
      </c>
      <c r="F124" s="2">
        <v>1.0115807823788296</v>
      </c>
      <c r="G124" s="2">
        <v>1.0112514884110211</v>
      </c>
      <c r="H124" s="2">
        <v>1.0133496522903442</v>
      </c>
      <c r="I124" s="2">
        <v>1.0125653743743896</v>
      </c>
      <c r="J124" s="2">
        <v>1.0120803117752075</v>
      </c>
      <c r="K124" s="1">
        <v>1061.1419804099753</v>
      </c>
    </row>
    <row r="125" spans="1:11" x14ac:dyDescent="0.25">
      <c r="A125">
        <v>2024</v>
      </c>
      <c r="B125" s="16" t="s">
        <v>264</v>
      </c>
      <c r="C125" s="12" t="s">
        <v>284</v>
      </c>
      <c r="D125" s="6" t="s">
        <v>65</v>
      </c>
      <c r="E125" s="2">
        <v>1.0020601679334824</v>
      </c>
      <c r="F125" s="2">
        <v>1.0012142600434426</v>
      </c>
      <c r="G125" s="2">
        <v>1.0056346670759613</v>
      </c>
      <c r="H125" s="2">
        <v>0.99665254354476929</v>
      </c>
      <c r="I125" s="2">
        <v>0.99994099140167236</v>
      </c>
      <c r="J125" s="2">
        <v>1.0004159212112427</v>
      </c>
      <c r="K125" s="1">
        <v>1250.6103375130733</v>
      </c>
    </row>
    <row r="126" spans="1:11" x14ac:dyDescent="0.25">
      <c r="A126">
        <v>2024</v>
      </c>
      <c r="B126" s="16" t="s">
        <v>264</v>
      </c>
      <c r="C126" s="12" t="s">
        <v>285</v>
      </c>
      <c r="D126" s="6" t="s">
        <v>67</v>
      </c>
      <c r="E126" s="2">
        <v>1.0099586276308443</v>
      </c>
      <c r="F126" s="2">
        <v>1.0058148847022512</v>
      </c>
      <c r="G126" s="2">
        <v>1.0120805323996673</v>
      </c>
      <c r="H126" s="2">
        <v>1.0059453248977661</v>
      </c>
      <c r="I126" s="2">
        <v>1.0060006380081177</v>
      </c>
      <c r="J126" s="2">
        <v>1.006840705871582</v>
      </c>
      <c r="K126" s="1">
        <v>1107.5485432850367</v>
      </c>
    </row>
    <row r="127" spans="1:11" x14ac:dyDescent="0.25">
      <c r="A127">
        <v>2024</v>
      </c>
      <c r="B127" s="16" t="s">
        <v>264</v>
      </c>
      <c r="C127" s="12" t="s">
        <v>286</v>
      </c>
      <c r="D127" s="6" t="s">
        <v>287</v>
      </c>
      <c r="E127" s="2">
        <v>1.0039738443890849</v>
      </c>
      <c r="F127" s="2">
        <v>1.0016435829179082</v>
      </c>
      <c r="G127" s="2">
        <v>1.0021166419982035</v>
      </c>
      <c r="H127" s="2">
        <v>0.99807965755462646</v>
      </c>
      <c r="I127" s="2">
        <v>1.0017284154891968</v>
      </c>
      <c r="J127" s="2">
        <v>1.001117467880249</v>
      </c>
      <c r="K127" s="1">
        <v>1180.4529817957534</v>
      </c>
    </row>
    <row r="128" spans="1:11" x14ac:dyDescent="0.25">
      <c r="A128">
        <v>2024</v>
      </c>
      <c r="B128" s="16" t="s">
        <v>264</v>
      </c>
      <c r="C128" s="12" t="s">
        <v>288</v>
      </c>
      <c r="D128" s="6" t="s">
        <v>289</v>
      </c>
      <c r="E128" s="2">
        <v>1.0116903981037646</v>
      </c>
      <c r="F128" s="2">
        <v>1.0098597401307563</v>
      </c>
      <c r="G128" s="2">
        <v>1.0125353407406608</v>
      </c>
      <c r="H128" s="2">
        <v>1.0077250003814697</v>
      </c>
      <c r="I128" s="2">
        <v>1.0089714527130127</v>
      </c>
      <c r="J128" s="2">
        <v>1.0089246034622192</v>
      </c>
      <c r="K128" s="1">
        <v>1202.0438155146237</v>
      </c>
    </row>
    <row r="129" spans="1:11" x14ac:dyDescent="0.25">
      <c r="A129">
        <v>2024</v>
      </c>
      <c r="B129" s="16" t="s">
        <v>264</v>
      </c>
      <c r="C129" s="12" t="s">
        <v>290</v>
      </c>
      <c r="D129" s="6" t="s">
        <v>291</v>
      </c>
      <c r="E129" s="2">
        <v>1.0122388778801232</v>
      </c>
      <c r="F129" s="2">
        <v>1.0075324906935059</v>
      </c>
      <c r="G129" s="2">
        <v>1.0115879528069771</v>
      </c>
      <c r="H129" s="2">
        <v>1.0085659027099609</v>
      </c>
      <c r="I129" s="2">
        <v>1.0054025650024414</v>
      </c>
      <c r="J129" s="2">
        <v>1.0063366889953613</v>
      </c>
      <c r="K129" s="1">
        <v>1207.5016196027882</v>
      </c>
    </row>
    <row r="130" spans="1:11" x14ac:dyDescent="0.25">
      <c r="A130">
        <v>2024</v>
      </c>
      <c r="B130" s="16" t="s">
        <v>264</v>
      </c>
      <c r="C130" s="12" t="s">
        <v>292</v>
      </c>
      <c r="D130" s="6" t="s">
        <v>293</v>
      </c>
      <c r="E130" s="2">
        <v>0.99964984356973896</v>
      </c>
      <c r="F130" s="2">
        <v>0.99728449557095922</v>
      </c>
      <c r="G130" s="2">
        <v>0.99974129976115744</v>
      </c>
      <c r="H130" s="2">
        <v>0.99274307489395142</v>
      </c>
      <c r="I130" s="2">
        <v>0.9950750470161438</v>
      </c>
      <c r="J130" s="2">
        <v>0.99616903066635132</v>
      </c>
      <c r="K130" s="1">
        <v>1144.0094470023653</v>
      </c>
    </row>
    <row r="131" spans="1:11" x14ac:dyDescent="0.25">
      <c r="A131">
        <v>2024</v>
      </c>
      <c r="B131" s="16" t="s">
        <v>264</v>
      </c>
      <c r="C131" s="12" t="s">
        <v>294</v>
      </c>
      <c r="D131" s="6" t="s">
        <v>295</v>
      </c>
      <c r="E131" s="2">
        <v>1.0159851962364663</v>
      </c>
      <c r="F131" s="2">
        <v>1.0175392292549332</v>
      </c>
      <c r="G131" s="2">
        <v>1.0184904674901707</v>
      </c>
      <c r="H131" s="2">
        <v>1.0074936151504517</v>
      </c>
      <c r="I131" s="2">
        <v>0.99225372076034546</v>
      </c>
      <c r="J131" s="2">
        <v>0.99997830390930176</v>
      </c>
      <c r="K131" s="1">
        <v>948.14537557765505</v>
      </c>
    </row>
    <row r="132" spans="1:11" x14ac:dyDescent="0.25">
      <c r="A132">
        <v>2024</v>
      </c>
      <c r="B132" s="16" t="s">
        <v>264</v>
      </c>
      <c r="C132" s="12" t="s">
        <v>296</v>
      </c>
      <c r="D132" s="6" t="s">
        <v>297</v>
      </c>
      <c r="E132" s="2">
        <v>0.97779039109497767</v>
      </c>
      <c r="F132" s="2">
        <v>0.97578190726306968</v>
      </c>
      <c r="G132" s="2">
        <v>0.97912918389958215</v>
      </c>
      <c r="H132" s="2">
        <v>0.98176819086074829</v>
      </c>
      <c r="I132" s="2">
        <v>0.98766261339187622</v>
      </c>
      <c r="J132" s="2">
        <v>0.99094480276107788</v>
      </c>
      <c r="K132" s="1">
        <v>1008.6459298238622</v>
      </c>
    </row>
    <row r="133" spans="1:11" x14ac:dyDescent="0.25">
      <c r="A133">
        <v>2024</v>
      </c>
      <c r="B133" s="16" t="s">
        <v>264</v>
      </c>
      <c r="C133" s="12" t="s">
        <v>298</v>
      </c>
      <c r="D133" s="6" t="s">
        <v>299</v>
      </c>
      <c r="E133" s="2">
        <v>0.99704490266020751</v>
      </c>
      <c r="F133" s="2">
        <v>0.99562690631849582</v>
      </c>
      <c r="G133" s="2">
        <v>0.99874084561941623</v>
      </c>
      <c r="H133" s="2">
        <v>0.99271196126937866</v>
      </c>
      <c r="I133" s="2">
        <v>0.99674898386001587</v>
      </c>
      <c r="J133" s="2">
        <v>0.99766969680786133</v>
      </c>
      <c r="K133" s="1">
        <v>1192.3824456954944</v>
      </c>
    </row>
    <row r="134" spans="1:11" x14ac:dyDescent="0.25">
      <c r="A134">
        <v>2024</v>
      </c>
      <c r="B134" s="16" t="s">
        <v>264</v>
      </c>
      <c r="C134" s="12" t="s">
        <v>300</v>
      </c>
      <c r="D134" s="6" t="s">
        <v>85</v>
      </c>
      <c r="E134" s="2">
        <v>1.0129280186119474</v>
      </c>
      <c r="F134" s="2">
        <v>1.0090175743970027</v>
      </c>
      <c r="G134" s="2">
        <v>1.0111035663479122</v>
      </c>
      <c r="H134" s="2">
        <v>1.008607029914856</v>
      </c>
      <c r="I134" s="2">
        <v>1.0078285932540894</v>
      </c>
      <c r="J134" s="2">
        <v>1.0082465410232544</v>
      </c>
      <c r="K134" s="1">
        <v>1294.5179850638758</v>
      </c>
    </row>
    <row r="135" spans="1:11" x14ac:dyDescent="0.25">
      <c r="A135">
        <v>2024</v>
      </c>
      <c r="B135" s="16" t="s">
        <v>264</v>
      </c>
      <c r="C135" s="12" t="s">
        <v>301</v>
      </c>
      <c r="D135" s="6" t="s">
        <v>302</v>
      </c>
      <c r="E135" s="2">
        <v>1.0073581273416834</v>
      </c>
      <c r="F135" s="2">
        <v>1.0042731305574326</v>
      </c>
      <c r="G135" s="2">
        <v>1.0087465397117359</v>
      </c>
      <c r="H135" s="2">
        <v>1.0044711828231812</v>
      </c>
      <c r="I135" s="2">
        <v>1.0047144889831543</v>
      </c>
      <c r="J135" s="2">
        <v>1.0034202337265015</v>
      </c>
      <c r="K135" s="1">
        <v>1372.5920105652319</v>
      </c>
    </row>
    <row r="136" spans="1:11" x14ac:dyDescent="0.25">
      <c r="A136">
        <v>2024</v>
      </c>
      <c r="B136" s="16" t="s">
        <v>264</v>
      </c>
      <c r="C136" s="12" t="s">
        <v>303</v>
      </c>
      <c r="D136" s="6" t="s">
        <v>304</v>
      </c>
      <c r="E136" s="2">
        <v>1.0130181265248448</v>
      </c>
      <c r="F136" s="2">
        <v>1.014372398226203</v>
      </c>
      <c r="G136" s="2">
        <v>1.020620474977572</v>
      </c>
      <c r="H136" s="2">
        <v>1.007540225982666</v>
      </c>
      <c r="I136" s="2">
        <v>1.0083222389221191</v>
      </c>
      <c r="J136" s="2">
        <v>1.0075047016143799</v>
      </c>
      <c r="K136" s="1">
        <v>1127.2629599412357</v>
      </c>
    </row>
    <row r="137" spans="1:11" x14ac:dyDescent="0.25">
      <c r="A137">
        <v>2024</v>
      </c>
      <c r="B137" s="16" t="s">
        <v>264</v>
      </c>
      <c r="C137" s="12" t="s">
        <v>305</v>
      </c>
      <c r="D137" s="6" t="s">
        <v>306</v>
      </c>
      <c r="E137" s="2">
        <v>1.012149247824162</v>
      </c>
      <c r="F137" s="2">
        <v>1.0054030646325565</v>
      </c>
      <c r="G137" s="2">
        <v>1.010779397989868</v>
      </c>
      <c r="H137" s="2">
        <v>1.0122286081314087</v>
      </c>
      <c r="I137" s="2">
        <v>1.004833459854126</v>
      </c>
      <c r="J137" s="2">
        <v>1.0073391199111938</v>
      </c>
      <c r="K137" s="1">
        <v>1141.0486422780855</v>
      </c>
    </row>
    <row r="138" spans="1:11" x14ac:dyDescent="0.25">
      <c r="A138">
        <v>2024</v>
      </c>
      <c r="B138" s="16" t="s">
        <v>264</v>
      </c>
      <c r="C138" s="12" t="s">
        <v>307</v>
      </c>
      <c r="D138" s="6" t="s">
        <v>97</v>
      </c>
      <c r="E138" s="2">
        <v>1.0090705302784413</v>
      </c>
      <c r="F138" s="2">
        <v>1.0081120224607161</v>
      </c>
      <c r="G138" s="2">
        <v>1.0191565644540732</v>
      </c>
      <c r="H138" s="2">
        <v>1.0090038776397705</v>
      </c>
      <c r="I138" s="2">
        <v>0.99606168270111084</v>
      </c>
      <c r="J138" s="2">
        <v>1.0003484487533569</v>
      </c>
      <c r="K138" s="1">
        <v>988.72451578602113</v>
      </c>
    </row>
    <row r="139" spans="1:11" x14ac:dyDescent="0.25">
      <c r="A139">
        <v>2024</v>
      </c>
      <c r="B139" s="16" t="s">
        <v>264</v>
      </c>
      <c r="C139" s="12" t="s">
        <v>308</v>
      </c>
      <c r="D139" s="6" t="s">
        <v>309</v>
      </c>
      <c r="E139" s="2">
        <v>0.99928091419666687</v>
      </c>
      <c r="F139" s="2">
        <v>0.99831734646636283</v>
      </c>
      <c r="G139" s="2">
        <v>1.0068858959254658</v>
      </c>
      <c r="H139" s="2">
        <v>0.99769741296768188</v>
      </c>
      <c r="I139" s="2">
        <v>1.0020220279693604</v>
      </c>
      <c r="J139" s="2">
        <v>1.0027776956558228</v>
      </c>
      <c r="K139" s="1">
        <v>1166.3891576736016</v>
      </c>
    </row>
    <row r="140" spans="1:11" x14ac:dyDescent="0.25">
      <c r="A140">
        <v>2024</v>
      </c>
      <c r="B140" s="16" t="s">
        <v>264</v>
      </c>
      <c r="C140" s="12" t="s">
        <v>310</v>
      </c>
      <c r="D140" s="6" t="s">
        <v>311</v>
      </c>
      <c r="E140" s="2">
        <v>1.0194122115310509</v>
      </c>
      <c r="F140" s="2">
        <v>1.0131317868654077</v>
      </c>
      <c r="G140" s="2">
        <v>1.0080246652558413</v>
      </c>
      <c r="H140" s="2">
        <v>1.0205156803131104</v>
      </c>
      <c r="I140" s="2">
        <v>1.0220979452133179</v>
      </c>
      <c r="J140" s="2">
        <v>1.0206114053726196</v>
      </c>
      <c r="K140" s="1">
        <v>1160.6179865415011</v>
      </c>
    </row>
    <row r="141" spans="1:11" x14ac:dyDescent="0.25">
      <c r="A141">
        <v>2024</v>
      </c>
      <c r="B141" s="16" t="s">
        <v>264</v>
      </c>
      <c r="C141" s="12" t="s">
        <v>312</v>
      </c>
      <c r="D141" s="6" t="s">
        <v>313</v>
      </c>
      <c r="E141" s="2">
        <v>1.016573706702125</v>
      </c>
      <c r="F141" s="2">
        <v>1.007846346857785</v>
      </c>
      <c r="G141" s="2">
        <v>1.0118049977888979</v>
      </c>
      <c r="H141" s="2">
        <v>1.0134693384170532</v>
      </c>
      <c r="I141" s="2">
        <v>1.0068910121917725</v>
      </c>
      <c r="J141" s="2">
        <v>1.0078620910644531</v>
      </c>
      <c r="K141" s="1">
        <v>1096.5743129987907</v>
      </c>
    </row>
    <row r="142" spans="1:11" x14ac:dyDescent="0.25">
      <c r="A142">
        <v>2024</v>
      </c>
      <c r="B142" s="16" t="s">
        <v>264</v>
      </c>
      <c r="C142" s="12" t="s">
        <v>314</v>
      </c>
      <c r="D142" s="6" t="s">
        <v>101</v>
      </c>
      <c r="E142" s="2">
        <v>1.0046451242356038</v>
      </c>
      <c r="F142" s="2">
        <v>1.0047447286409348</v>
      </c>
      <c r="G142" s="2">
        <v>1.0082950844362477</v>
      </c>
      <c r="H142" s="2">
        <v>0.99605721235275269</v>
      </c>
      <c r="I142" s="2">
        <v>0.99947786331176758</v>
      </c>
      <c r="J142" s="2">
        <v>0.99943250417709351</v>
      </c>
      <c r="K142" s="1">
        <v>1122.7916914733241</v>
      </c>
    </row>
    <row r="143" spans="1:11" x14ac:dyDescent="0.25">
      <c r="A143">
        <v>2024</v>
      </c>
      <c r="B143" s="16" t="s">
        <v>264</v>
      </c>
      <c r="C143" s="12" t="s">
        <v>315</v>
      </c>
      <c r="D143" s="6" t="s">
        <v>316</v>
      </c>
      <c r="E143" s="2">
        <v>1.0220711253485153</v>
      </c>
      <c r="F143" s="2">
        <v>1.018547054620889</v>
      </c>
      <c r="G143" s="2">
        <v>1.0127082535674825</v>
      </c>
      <c r="H143" s="2">
        <v>1.0089758634567261</v>
      </c>
      <c r="I143" s="2">
        <v>1.0097113847732544</v>
      </c>
      <c r="J143" s="2">
        <v>1.007157564163208</v>
      </c>
      <c r="K143" s="1">
        <v>1197.8924735040896</v>
      </c>
    </row>
    <row r="144" spans="1:11" x14ac:dyDescent="0.25">
      <c r="A144">
        <v>2024</v>
      </c>
      <c r="B144" s="16" t="s">
        <v>264</v>
      </c>
      <c r="C144" s="12" t="s">
        <v>317</v>
      </c>
      <c r="D144" s="6" t="s">
        <v>318</v>
      </c>
      <c r="E144" s="2">
        <v>1.0200690786505209</v>
      </c>
      <c r="F144" s="2">
        <v>1.0157290360334681</v>
      </c>
      <c r="G144" s="2">
        <v>1.0143058448020201</v>
      </c>
      <c r="H144" s="2">
        <v>1.0182561874389648</v>
      </c>
      <c r="I144" s="2">
        <v>1.0170861482620239</v>
      </c>
      <c r="J144" s="2">
        <v>1.0171719789505005</v>
      </c>
      <c r="K144" s="1">
        <v>1073.1925882033211</v>
      </c>
    </row>
    <row r="145" spans="1:11" x14ac:dyDescent="0.25">
      <c r="A145">
        <v>2024</v>
      </c>
      <c r="B145" s="16" t="s">
        <v>264</v>
      </c>
      <c r="C145" s="12" t="s">
        <v>319</v>
      </c>
      <c r="D145" s="6" t="s">
        <v>320</v>
      </c>
      <c r="E145" s="2">
        <v>1.0135880000329391</v>
      </c>
      <c r="F145" s="2">
        <v>1.013600356164567</v>
      </c>
      <c r="G145" s="2">
        <v>1.0086888035324506</v>
      </c>
      <c r="H145" s="2">
        <v>1.0107625722885132</v>
      </c>
      <c r="I145" s="2">
        <v>1.0113315582275391</v>
      </c>
      <c r="J145" s="2">
        <v>1.0091323852539063</v>
      </c>
      <c r="K145" s="1">
        <v>1251.7475662444183</v>
      </c>
    </row>
    <row r="146" spans="1:11" x14ac:dyDescent="0.25">
      <c r="A146">
        <v>2024</v>
      </c>
      <c r="B146" s="16" t="s">
        <v>264</v>
      </c>
      <c r="C146" s="12" t="s">
        <v>321</v>
      </c>
      <c r="D146" s="6" t="s">
        <v>322</v>
      </c>
      <c r="E146" s="2">
        <v>1.0095711859643548</v>
      </c>
      <c r="F146" s="2">
        <v>1.0092295858848483</v>
      </c>
      <c r="G146" s="2">
        <v>1.0160924394334596</v>
      </c>
      <c r="H146" s="2">
        <v>1.0015319585800171</v>
      </c>
      <c r="I146" s="2">
        <v>1.0051519870758057</v>
      </c>
      <c r="J146" s="2">
        <v>1.0014783143997192</v>
      </c>
      <c r="K146" s="1">
        <v>1139.6879078856587</v>
      </c>
    </row>
    <row r="147" spans="1:11" x14ac:dyDescent="0.25">
      <c r="A147">
        <v>2024</v>
      </c>
      <c r="B147" s="16" t="s">
        <v>264</v>
      </c>
      <c r="C147" s="12" t="s">
        <v>323</v>
      </c>
      <c r="D147" s="6" t="s">
        <v>324</v>
      </c>
      <c r="E147" s="2">
        <v>1.0034773544649529</v>
      </c>
      <c r="F147" s="2">
        <v>1.0030030573890141</v>
      </c>
      <c r="G147" s="2">
        <v>1.0120001415488078</v>
      </c>
      <c r="H147" s="2">
        <v>0.99892896413803101</v>
      </c>
      <c r="I147" s="2">
        <v>1.0034048557281494</v>
      </c>
      <c r="J147" s="2">
        <v>1.0024926662445068</v>
      </c>
      <c r="K147" s="1">
        <v>1167.2247043197858</v>
      </c>
    </row>
    <row r="148" spans="1:11" x14ac:dyDescent="0.25">
      <c r="A148">
        <v>2024</v>
      </c>
      <c r="B148" s="16" t="s">
        <v>264</v>
      </c>
      <c r="C148" s="12" t="s">
        <v>325</v>
      </c>
      <c r="D148" s="6" t="s">
        <v>109</v>
      </c>
      <c r="E148" s="2">
        <v>1.0063471162253359</v>
      </c>
      <c r="F148" s="2">
        <v>1.004622299145487</v>
      </c>
      <c r="G148" s="2">
        <v>1.0091736855451328</v>
      </c>
      <c r="H148" s="2">
        <v>0.99936437606811523</v>
      </c>
      <c r="I148" s="2">
        <v>1.0023233890533447</v>
      </c>
      <c r="J148" s="2">
        <v>1.0020543336868286</v>
      </c>
      <c r="K148" s="1">
        <v>1105.6694049295706</v>
      </c>
    </row>
    <row r="149" spans="1:11" x14ac:dyDescent="0.25">
      <c r="A149">
        <v>2024</v>
      </c>
      <c r="B149" s="16" t="s">
        <v>264</v>
      </c>
      <c r="C149" s="12" t="s">
        <v>326</v>
      </c>
      <c r="D149" s="6" t="s">
        <v>111</v>
      </c>
      <c r="E149" s="2">
        <v>1.0031703375121896</v>
      </c>
      <c r="F149" s="2">
        <v>0.99891857957760399</v>
      </c>
      <c r="G149" s="2">
        <v>0.99866115202580152</v>
      </c>
      <c r="H149" s="2">
        <v>0.9956437349319458</v>
      </c>
      <c r="I149" s="2">
        <v>1.0020996332168579</v>
      </c>
      <c r="J149" s="2">
        <v>1.0004554986953735</v>
      </c>
      <c r="K149" s="1">
        <v>1088.0732102028419</v>
      </c>
    </row>
    <row r="150" spans="1:11" x14ac:dyDescent="0.25">
      <c r="A150">
        <v>2024</v>
      </c>
      <c r="B150" s="16" t="s">
        <v>264</v>
      </c>
      <c r="C150" s="12" t="s">
        <v>327</v>
      </c>
      <c r="D150" s="6" t="s">
        <v>328</v>
      </c>
      <c r="E150" s="2">
        <v>1.0137265026940347</v>
      </c>
      <c r="F150" s="2">
        <v>1.0125989463349749</v>
      </c>
      <c r="G150" s="2">
        <v>1.0191892853768623</v>
      </c>
      <c r="H150" s="2">
        <v>1.0058271884918213</v>
      </c>
      <c r="I150" s="2">
        <v>1.0062557458877563</v>
      </c>
      <c r="J150" s="2">
        <v>1.0058392286300659</v>
      </c>
      <c r="K150" s="1">
        <v>1026.9091348293525</v>
      </c>
    </row>
    <row r="151" spans="1:11" x14ac:dyDescent="0.25">
      <c r="A151">
        <v>2024</v>
      </c>
      <c r="B151" s="16" t="s">
        <v>264</v>
      </c>
      <c r="C151" s="12" t="s">
        <v>329</v>
      </c>
      <c r="D151" s="6" t="s">
        <v>330</v>
      </c>
      <c r="E151" s="2">
        <v>1.0150887438013749</v>
      </c>
      <c r="F151" s="2">
        <v>1.0129711545894107</v>
      </c>
      <c r="G151" s="2">
        <v>1.0054596917563055</v>
      </c>
      <c r="H151" s="2">
        <v>1.0073676109313965</v>
      </c>
      <c r="I151" s="2">
        <v>1.0073099136352539</v>
      </c>
      <c r="J151" s="2">
        <v>1.00498366355896</v>
      </c>
      <c r="K151" s="1">
        <v>1187.2408264556284</v>
      </c>
    </row>
    <row r="152" spans="1:11" x14ac:dyDescent="0.25">
      <c r="A152">
        <v>2024</v>
      </c>
      <c r="B152" s="16" t="s">
        <v>264</v>
      </c>
      <c r="C152" s="12" t="s">
        <v>331</v>
      </c>
      <c r="D152" s="6" t="s">
        <v>117</v>
      </c>
      <c r="E152" s="2">
        <v>0.99966308987401309</v>
      </c>
      <c r="F152" s="2">
        <v>0.99882540957255195</v>
      </c>
      <c r="G152" s="2">
        <v>1.0007217842032363</v>
      </c>
      <c r="H152" s="2">
        <v>0.99387484788894653</v>
      </c>
      <c r="I152" s="2">
        <v>0.99749493598937988</v>
      </c>
      <c r="J152" s="2">
        <v>0.99789530038833618</v>
      </c>
      <c r="K152" s="1">
        <v>1183.2691328083374</v>
      </c>
    </row>
    <row r="153" spans="1:11" x14ac:dyDescent="0.25">
      <c r="A153">
        <v>2024</v>
      </c>
      <c r="B153" s="16" t="s">
        <v>264</v>
      </c>
      <c r="C153" s="12" t="s">
        <v>332</v>
      </c>
      <c r="D153" s="6" t="s">
        <v>119</v>
      </c>
      <c r="E153" s="2">
        <v>0.99902090902236007</v>
      </c>
      <c r="F153" s="2">
        <v>0.99969845275582925</v>
      </c>
      <c r="G153" s="2">
        <v>1.0042652540731916</v>
      </c>
      <c r="H153" s="2">
        <v>0.99821949005126953</v>
      </c>
      <c r="I153" s="2">
        <v>1.0009231567382813</v>
      </c>
      <c r="J153" s="2">
        <v>1.000983715057373</v>
      </c>
      <c r="K153" s="1">
        <v>1118.1980382826396</v>
      </c>
    </row>
    <row r="154" spans="1:11" x14ac:dyDescent="0.25">
      <c r="A154">
        <v>2024</v>
      </c>
      <c r="B154" s="16" t="s">
        <v>264</v>
      </c>
      <c r="C154" s="12" t="s">
        <v>333</v>
      </c>
      <c r="D154" s="6" t="s">
        <v>334</v>
      </c>
      <c r="E154" s="2">
        <v>1.0056913041986448</v>
      </c>
      <c r="F154" s="2">
        <v>0.99858742899563302</v>
      </c>
      <c r="G154" s="2">
        <v>1.000776065788415</v>
      </c>
      <c r="H154" s="2">
        <v>0.99385529756546021</v>
      </c>
      <c r="I154" s="2">
        <v>1.0014330148696899</v>
      </c>
      <c r="J154" s="2">
        <v>1.0004229545593262</v>
      </c>
      <c r="K154" s="1">
        <v>1161.7001933267861</v>
      </c>
    </row>
    <row r="155" spans="1:11" x14ac:dyDescent="0.25">
      <c r="A155">
        <v>2024</v>
      </c>
      <c r="B155" s="16" t="s">
        <v>264</v>
      </c>
      <c r="C155" s="12" t="s">
        <v>335</v>
      </c>
      <c r="D155" s="6" t="s">
        <v>336</v>
      </c>
      <c r="E155" s="2">
        <v>1.0307023743557928</v>
      </c>
      <c r="F155" s="2">
        <v>1.0184224772786961</v>
      </c>
      <c r="G155" s="2">
        <v>1.0029445222339153</v>
      </c>
      <c r="H155" s="2">
        <v>1.0113929510116577</v>
      </c>
      <c r="I155" s="2">
        <v>1.0104122161865234</v>
      </c>
      <c r="J155" s="2">
        <v>1.0067635774612427</v>
      </c>
      <c r="K155" s="1">
        <v>1241.1665430171813</v>
      </c>
    </row>
    <row r="156" spans="1:11" x14ac:dyDescent="0.25">
      <c r="A156">
        <v>2024</v>
      </c>
      <c r="B156" s="16" t="s">
        <v>264</v>
      </c>
      <c r="C156" s="12" t="s">
        <v>337</v>
      </c>
      <c r="D156" s="6" t="s">
        <v>338</v>
      </c>
      <c r="E156" s="2">
        <v>1.0043779983296868</v>
      </c>
      <c r="F156" s="2">
        <v>1.0048728389877515</v>
      </c>
      <c r="G156" s="2">
        <v>1.014848652720215</v>
      </c>
      <c r="H156" s="2">
        <v>1.0043641328811646</v>
      </c>
      <c r="I156" s="2">
        <v>0.99997669458389282</v>
      </c>
      <c r="J156" s="2">
        <v>1.0024079084396362</v>
      </c>
      <c r="K156" s="1">
        <v>970.39170853589371</v>
      </c>
    </row>
    <row r="157" spans="1:11" x14ac:dyDescent="0.25">
      <c r="A157">
        <v>2024</v>
      </c>
      <c r="B157" s="16" t="s">
        <v>264</v>
      </c>
      <c r="C157" s="12" t="s">
        <v>339</v>
      </c>
      <c r="D157" s="6" t="s">
        <v>340</v>
      </c>
      <c r="E157" s="2">
        <v>1.0147687148785391</v>
      </c>
      <c r="F157" s="2">
        <v>1.0068103467215384</v>
      </c>
      <c r="G157" s="2">
        <v>1.0117747656710065</v>
      </c>
      <c r="H157" s="2">
        <v>1.0141514539718628</v>
      </c>
      <c r="I157" s="2">
        <v>1.0066709518432617</v>
      </c>
      <c r="J157" s="2">
        <v>1.0080726146697998</v>
      </c>
      <c r="K157" s="1">
        <v>1109.1457983213252</v>
      </c>
    </row>
    <row r="158" spans="1:11" x14ac:dyDescent="0.25">
      <c r="A158">
        <v>2024</v>
      </c>
      <c r="B158" s="16" t="s">
        <v>264</v>
      </c>
      <c r="C158" s="12" t="s">
        <v>341</v>
      </c>
      <c r="D158" s="6" t="s">
        <v>127</v>
      </c>
      <c r="E158" s="2">
        <v>0.98774260787144097</v>
      </c>
      <c r="F158" s="2">
        <v>0.98792919154486081</v>
      </c>
      <c r="G158" s="2">
        <v>1.0038225883795844</v>
      </c>
      <c r="H158" s="2">
        <v>0.99871772527694702</v>
      </c>
      <c r="I158" s="2">
        <v>0.99757254123687744</v>
      </c>
      <c r="J158" s="2">
        <v>0.99900811910629272</v>
      </c>
      <c r="K158" s="1">
        <v>938.08051580508527</v>
      </c>
    </row>
    <row r="159" spans="1:11" x14ac:dyDescent="0.25">
      <c r="A159">
        <v>2024</v>
      </c>
      <c r="B159" s="16" t="s">
        <v>264</v>
      </c>
      <c r="C159" s="12" t="s">
        <v>342</v>
      </c>
      <c r="D159" s="6" t="s">
        <v>131</v>
      </c>
      <c r="E159" s="2">
        <v>0.99475525974460566</v>
      </c>
      <c r="F159" s="2">
        <v>0.99177693835165626</v>
      </c>
      <c r="G159" s="2">
        <v>1.00512854238452</v>
      </c>
      <c r="H159" s="2">
        <v>0.9961133599281311</v>
      </c>
      <c r="I159" s="2">
        <v>1.0010205507278442</v>
      </c>
      <c r="J159" s="2">
        <v>1.0028735399246216</v>
      </c>
      <c r="K159" s="1">
        <v>1068.8870020720012</v>
      </c>
    </row>
    <row r="160" spans="1:11" x14ac:dyDescent="0.25">
      <c r="A160">
        <v>2024</v>
      </c>
      <c r="B160" s="16" t="s">
        <v>264</v>
      </c>
      <c r="C160" s="12" t="s">
        <v>343</v>
      </c>
      <c r="D160" s="6" t="s">
        <v>344</v>
      </c>
      <c r="E160" s="2">
        <v>1.0323583450235048</v>
      </c>
      <c r="F160" s="2">
        <v>1.0222637620579784</v>
      </c>
      <c r="G160" s="2">
        <v>1.0048950553785625</v>
      </c>
      <c r="H160" s="2">
        <v>1.012689471244812</v>
      </c>
      <c r="I160" s="2">
        <v>1.0115799903869629</v>
      </c>
      <c r="J160" s="2">
        <v>1.0082753896713257</v>
      </c>
      <c r="K160" s="1">
        <v>1195.4943968865966</v>
      </c>
    </row>
    <row r="161" spans="1:11" x14ac:dyDescent="0.25">
      <c r="A161">
        <v>2024</v>
      </c>
      <c r="B161" s="16" t="s">
        <v>264</v>
      </c>
      <c r="C161" s="12" t="s">
        <v>345</v>
      </c>
      <c r="D161" s="6" t="s">
        <v>346</v>
      </c>
      <c r="E161" s="2">
        <v>0.99638867907931483</v>
      </c>
      <c r="F161" s="2">
        <v>0.9989456127724935</v>
      </c>
      <c r="G161" s="2">
        <v>1.0002737736511129</v>
      </c>
      <c r="H161" s="2">
        <v>0.9925539493560791</v>
      </c>
      <c r="I161" s="2">
        <v>0.99650293588638306</v>
      </c>
      <c r="J161" s="2">
        <v>0.99788224697113037</v>
      </c>
      <c r="K161" s="1">
        <v>1110.4185083045822</v>
      </c>
    </row>
    <row r="162" spans="1:11" x14ac:dyDescent="0.25">
      <c r="A162">
        <v>2024</v>
      </c>
      <c r="B162" s="16" t="s">
        <v>264</v>
      </c>
      <c r="C162" s="12" t="s">
        <v>347</v>
      </c>
      <c r="D162" s="6" t="s">
        <v>137</v>
      </c>
      <c r="E162" s="2">
        <v>1.0177934016465813</v>
      </c>
      <c r="F162" s="2">
        <v>1.0130285180955951</v>
      </c>
      <c r="G162" s="2">
        <v>1.0168628191392073</v>
      </c>
      <c r="H162" s="2">
        <v>1.0085662603378296</v>
      </c>
      <c r="I162" s="2">
        <v>1.0052356719970703</v>
      </c>
      <c r="J162" s="2">
        <v>1.0088831186294556</v>
      </c>
      <c r="K162" s="1">
        <v>1028.1871337833418</v>
      </c>
    </row>
    <row r="163" spans="1:11" x14ac:dyDescent="0.25">
      <c r="A163">
        <v>2024</v>
      </c>
      <c r="B163" s="16" t="s">
        <v>264</v>
      </c>
      <c r="C163" s="12" t="s">
        <v>348</v>
      </c>
      <c r="D163" s="6" t="s">
        <v>139</v>
      </c>
      <c r="E163" s="2">
        <v>1.0223327051371871</v>
      </c>
      <c r="F163" s="2">
        <v>1.0173336276345744</v>
      </c>
      <c r="G163" s="2">
        <v>1.0160090531421486</v>
      </c>
      <c r="H163" s="2">
        <v>1.0211422443389893</v>
      </c>
      <c r="I163" s="2">
        <v>1.0208619832992554</v>
      </c>
      <c r="J163" s="2">
        <v>1.0203990936279297</v>
      </c>
      <c r="K163" s="1">
        <v>1084.5274136312516</v>
      </c>
    </row>
    <row r="164" spans="1:11" x14ac:dyDescent="0.25">
      <c r="A164">
        <v>2024</v>
      </c>
      <c r="B164" s="16" t="s">
        <v>264</v>
      </c>
      <c r="C164" s="12" t="s">
        <v>349</v>
      </c>
      <c r="D164" s="6" t="s">
        <v>350</v>
      </c>
      <c r="E164" s="2">
        <v>1.0163815698820906</v>
      </c>
      <c r="F164" s="2">
        <v>1.0149670925424197</v>
      </c>
      <c r="G164" s="2">
        <v>1.0101590759247612</v>
      </c>
      <c r="H164" s="2">
        <v>1.007362961769104</v>
      </c>
      <c r="I164" s="2">
        <v>1.0081394910812378</v>
      </c>
      <c r="J164" s="2">
        <v>1.0029964447021484</v>
      </c>
      <c r="K164" s="1">
        <v>1134.0062943905423</v>
      </c>
    </row>
    <row r="165" spans="1:11" x14ac:dyDescent="0.25">
      <c r="A165">
        <v>2024</v>
      </c>
      <c r="B165" s="16" t="s">
        <v>264</v>
      </c>
      <c r="C165" s="12" t="s">
        <v>351</v>
      </c>
      <c r="D165" s="6" t="s">
        <v>352</v>
      </c>
      <c r="E165" s="2">
        <v>0.98692013169490944</v>
      </c>
      <c r="F165" s="2">
        <v>0.98731377523533792</v>
      </c>
      <c r="G165" s="2">
        <v>1.0042950789900669</v>
      </c>
      <c r="H165" s="2">
        <v>0.99793499708175659</v>
      </c>
      <c r="I165" s="2">
        <v>0.99683868885040283</v>
      </c>
      <c r="J165" s="2">
        <v>0.99955213069915771</v>
      </c>
      <c r="K165" s="1">
        <v>1037.7424954792143</v>
      </c>
    </row>
    <row r="166" spans="1:11" x14ac:dyDescent="0.25">
      <c r="A166">
        <v>2024</v>
      </c>
      <c r="B166" s="16" t="s">
        <v>264</v>
      </c>
      <c r="C166" s="12" t="s">
        <v>353</v>
      </c>
      <c r="D166" s="6" t="s">
        <v>354</v>
      </c>
      <c r="E166" s="2">
        <v>1.0186529940876747</v>
      </c>
      <c r="F166" s="2">
        <v>1.0156393451011376</v>
      </c>
      <c r="G166" s="2">
        <v>1.0206992393579624</v>
      </c>
      <c r="H166" s="2">
        <v>1.008872389793396</v>
      </c>
      <c r="I166" s="2">
        <v>1.0110455751419067</v>
      </c>
      <c r="J166" s="2">
        <v>1.0110913515090942</v>
      </c>
      <c r="K166" s="1">
        <v>1062.362914918051</v>
      </c>
    </row>
    <row r="167" spans="1:11" x14ac:dyDescent="0.25">
      <c r="A167">
        <v>2024</v>
      </c>
      <c r="B167" s="16" t="s">
        <v>264</v>
      </c>
      <c r="C167" s="12" t="s">
        <v>355</v>
      </c>
      <c r="D167" s="6" t="s">
        <v>143</v>
      </c>
      <c r="E167" s="2">
        <v>1.0146858123246583</v>
      </c>
      <c r="F167" s="2">
        <v>1.0082056154249908</v>
      </c>
      <c r="G167" s="2">
        <v>1.0134430097095364</v>
      </c>
      <c r="H167" s="2">
        <v>1.0124486684799194</v>
      </c>
      <c r="I167" s="2">
        <v>1.007094144821167</v>
      </c>
      <c r="J167" s="2">
        <v>1.0084307193756104</v>
      </c>
      <c r="K167" s="1">
        <v>1103.7264006739022</v>
      </c>
    </row>
    <row r="168" spans="1:11" x14ac:dyDescent="0.25">
      <c r="A168">
        <v>2024</v>
      </c>
      <c r="B168" s="16" t="s">
        <v>264</v>
      </c>
      <c r="C168" s="12" t="s">
        <v>356</v>
      </c>
      <c r="D168" s="6" t="s">
        <v>357</v>
      </c>
      <c r="E168" s="2">
        <v>0.99981083137478943</v>
      </c>
      <c r="F168" s="2">
        <v>0.99325526174676004</v>
      </c>
      <c r="G168" s="2">
        <v>1.0000116731422435</v>
      </c>
      <c r="H168" s="2">
        <v>0.99790716171264648</v>
      </c>
      <c r="I168" s="2">
        <v>0.99999266862869263</v>
      </c>
      <c r="J168" s="2">
        <v>1.0007145404815674</v>
      </c>
      <c r="K168" s="1">
        <v>1038.562835926424</v>
      </c>
    </row>
    <row r="169" spans="1:11" x14ac:dyDescent="0.25">
      <c r="A169">
        <v>2024</v>
      </c>
      <c r="B169" s="16" t="s">
        <v>264</v>
      </c>
      <c r="C169" s="12" t="s">
        <v>358</v>
      </c>
      <c r="D169" s="6" t="s">
        <v>147</v>
      </c>
      <c r="E169" s="2">
        <v>1.0202467813769152</v>
      </c>
      <c r="F169" s="2">
        <v>1.0159918506885095</v>
      </c>
      <c r="G169" s="2">
        <v>1.0121645933341203</v>
      </c>
      <c r="H169" s="2">
        <v>1.0176680088043213</v>
      </c>
      <c r="I169" s="2">
        <v>1.0173498392105103</v>
      </c>
      <c r="J169" s="2">
        <v>1.0176101922988892</v>
      </c>
      <c r="K169" s="1">
        <v>1158.4957630909805</v>
      </c>
    </row>
    <row r="170" spans="1:11" x14ac:dyDescent="0.25">
      <c r="A170">
        <v>2024</v>
      </c>
      <c r="B170" s="16" t="s">
        <v>264</v>
      </c>
      <c r="C170" s="12" t="s">
        <v>359</v>
      </c>
      <c r="D170" s="6" t="s">
        <v>360</v>
      </c>
      <c r="E170" s="2">
        <v>0.99939384164170642</v>
      </c>
      <c r="F170" s="2">
        <v>0.99809662362158713</v>
      </c>
      <c r="G170" s="2">
        <v>1.0004413022561629</v>
      </c>
      <c r="H170" s="2">
        <v>0.99274551868438721</v>
      </c>
      <c r="I170" s="2">
        <v>0.99395406246185303</v>
      </c>
      <c r="J170" s="2">
        <v>0.99583476781845093</v>
      </c>
      <c r="K170" s="1">
        <v>1130.7594363630967</v>
      </c>
    </row>
    <row r="171" spans="1:11" x14ac:dyDescent="0.25">
      <c r="A171">
        <v>2024</v>
      </c>
      <c r="B171" s="16" t="s">
        <v>264</v>
      </c>
      <c r="C171" s="12" t="s">
        <v>361</v>
      </c>
      <c r="D171" s="6" t="s">
        <v>362</v>
      </c>
      <c r="E171" s="2">
        <v>1.017709303335508</v>
      </c>
      <c r="F171" s="2">
        <v>1.0176604530820814</v>
      </c>
      <c r="G171" s="2">
        <v>1.018545352606254</v>
      </c>
      <c r="H171" s="2">
        <v>1.0103209018707275</v>
      </c>
      <c r="I171" s="2">
        <v>1.0129311084747314</v>
      </c>
      <c r="J171" s="2">
        <v>1.0132502317428589</v>
      </c>
      <c r="K171" s="1">
        <v>1141.0818817677998</v>
      </c>
    </row>
    <row r="172" spans="1:11" x14ac:dyDescent="0.25">
      <c r="A172">
        <v>2024</v>
      </c>
      <c r="B172" s="16" t="s">
        <v>264</v>
      </c>
      <c r="C172" s="12" t="s">
        <v>363</v>
      </c>
      <c r="D172" s="6" t="s">
        <v>364</v>
      </c>
      <c r="E172" s="2">
        <v>1.0095541011555713</v>
      </c>
      <c r="F172" s="2">
        <v>1.0056774661974615</v>
      </c>
      <c r="G172" s="2">
        <v>1.0088232286261856</v>
      </c>
      <c r="H172" s="2">
        <v>1.0050836801528931</v>
      </c>
      <c r="I172" s="2">
        <v>1.0041446685791016</v>
      </c>
      <c r="J172" s="2">
        <v>1.0049595832824707</v>
      </c>
      <c r="K172" s="1">
        <v>1132.8265840634751</v>
      </c>
    </row>
    <row r="173" spans="1:11" x14ac:dyDescent="0.25">
      <c r="A173">
        <v>2024</v>
      </c>
      <c r="B173" s="16" t="s">
        <v>264</v>
      </c>
      <c r="C173" s="12" t="s">
        <v>365</v>
      </c>
      <c r="D173" s="6" t="s">
        <v>366</v>
      </c>
      <c r="E173" s="2">
        <v>1.0153303495805648</v>
      </c>
      <c r="F173" s="2">
        <v>1.009747142830733</v>
      </c>
      <c r="G173" s="2">
        <v>1.0141665878587731</v>
      </c>
      <c r="H173" s="2">
        <v>1.0079861879348755</v>
      </c>
      <c r="I173" s="2">
        <v>1.0052046775817871</v>
      </c>
      <c r="J173" s="2">
        <v>1.0072296857833862</v>
      </c>
      <c r="K173" s="1">
        <v>1051.4827589823797</v>
      </c>
    </row>
    <row r="174" spans="1:11" x14ac:dyDescent="0.25">
      <c r="A174">
        <v>2024</v>
      </c>
      <c r="B174" s="16" t="s">
        <v>264</v>
      </c>
      <c r="C174" s="12" t="s">
        <v>367</v>
      </c>
      <c r="D174" s="6" t="s">
        <v>368</v>
      </c>
      <c r="E174" s="2">
        <v>1.017754953243742</v>
      </c>
      <c r="F174" s="2">
        <v>1.0097433829118387</v>
      </c>
      <c r="G174" s="2">
        <v>1.0145322516475863</v>
      </c>
      <c r="H174" s="2">
        <v>1.0165183544158936</v>
      </c>
      <c r="I174" s="2">
        <v>1.0079938173294067</v>
      </c>
      <c r="J174" s="2">
        <v>1.0096852779388428</v>
      </c>
      <c r="K174" s="1">
        <v>1093.9566331585236</v>
      </c>
    </row>
    <row r="175" spans="1:11" x14ac:dyDescent="0.25">
      <c r="A175">
        <v>2024</v>
      </c>
      <c r="B175" s="16" t="s">
        <v>264</v>
      </c>
      <c r="C175" s="12" t="s">
        <v>369</v>
      </c>
      <c r="D175" s="6" t="s">
        <v>149</v>
      </c>
      <c r="E175" s="2">
        <v>1.002092346289946</v>
      </c>
      <c r="F175" s="2">
        <v>1.0017368933193287</v>
      </c>
      <c r="G175" s="2">
        <v>1.0044865514355459</v>
      </c>
      <c r="H175" s="2">
        <v>0.99432438611984253</v>
      </c>
      <c r="I175" s="2">
        <v>0.99905616044998169</v>
      </c>
      <c r="J175" s="2">
        <v>1.0015327930450439</v>
      </c>
      <c r="K175" s="1">
        <v>1185.4616049290175</v>
      </c>
    </row>
    <row r="176" spans="1:11" x14ac:dyDescent="0.25">
      <c r="A176">
        <v>2024</v>
      </c>
      <c r="B176" s="16" t="s">
        <v>264</v>
      </c>
      <c r="C176" s="12" t="s">
        <v>370</v>
      </c>
      <c r="D176" s="6" t="s">
        <v>371</v>
      </c>
      <c r="E176" s="2">
        <v>0.99549405439326188</v>
      </c>
      <c r="F176" s="2">
        <v>0.99570708878168801</v>
      </c>
      <c r="G176" s="2">
        <v>1.000270548751522</v>
      </c>
      <c r="H176" s="2">
        <v>0.99330258369445801</v>
      </c>
      <c r="I176" s="2">
        <v>0.99817913770675659</v>
      </c>
      <c r="J176" s="2">
        <v>1.0006237030029297</v>
      </c>
      <c r="K176" s="1">
        <v>1111.4546469443208</v>
      </c>
    </row>
    <row r="177" spans="1:11" x14ac:dyDescent="0.25">
      <c r="A177">
        <v>2024</v>
      </c>
      <c r="B177" s="16" t="s">
        <v>264</v>
      </c>
      <c r="C177" s="12" t="s">
        <v>372</v>
      </c>
      <c r="D177" s="6" t="s">
        <v>373</v>
      </c>
      <c r="E177" s="2">
        <v>1.016162006130827</v>
      </c>
      <c r="F177" s="2">
        <v>1.0077179390573363</v>
      </c>
      <c r="G177" s="2">
        <v>1.011599507820544</v>
      </c>
      <c r="H177" s="2">
        <v>1.0147690773010254</v>
      </c>
      <c r="I177" s="2">
        <v>1.0082019567489624</v>
      </c>
      <c r="J177" s="2">
        <v>1.009904146194458</v>
      </c>
      <c r="K177" s="1">
        <v>1097.7551284724736</v>
      </c>
    </row>
    <row r="178" spans="1:11" x14ac:dyDescent="0.25">
      <c r="A178">
        <v>2024</v>
      </c>
      <c r="B178" s="16" t="s">
        <v>264</v>
      </c>
      <c r="C178" s="12" t="s">
        <v>374</v>
      </c>
      <c r="D178" s="6" t="s">
        <v>375</v>
      </c>
      <c r="E178" s="2">
        <v>1.0053138796561116</v>
      </c>
      <c r="F178" s="2">
        <v>1.0044144870500284</v>
      </c>
      <c r="G178" s="2">
        <v>1.0127625427865343</v>
      </c>
      <c r="H178" s="2">
        <v>1.0031038522720337</v>
      </c>
      <c r="I178" s="2">
        <v>1.0004770755767822</v>
      </c>
      <c r="J178" s="2">
        <v>1.0024962425231934</v>
      </c>
      <c r="K178" s="1">
        <v>981.54234761473606</v>
      </c>
    </row>
    <row r="179" spans="1:11" x14ac:dyDescent="0.25">
      <c r="A179">
        <v>2024</v>
      </c>
      <c r="B179" s="16" t="s">
        <v>264</v>
      </c>
      <c r="C179" s="12" t="s">
        <v>376</v>
      </c>
      <c r="D179" s="6" t="s">
        <v>377</v>
      </c>
      <c r="E179" s="2">
        <v>1.0007506391554488</v>
      </c>
      <c r="F179" s="2">
        <v>0.99655668039132872</v>
      </c>
      <c r="G179" s="2">
        <v>1.0056453612502321</v>
      </c>
      <c r="H179" s="2">
        <v>1.0002313852310181</v>
      </c>
      <c r="I179" s="2">
        <v>1.0013072490692139</v>
      </c>
      <c r="J179" s="2">
        <v>1.0032851696014404</v>
      </c>
      <c r="K179" s="1">
        <v>1142.4368747561884</v>
      </c>
    </row>
    <row r="180" spans="1:11" x14ac:dyDescent="0.25">
      <c r="A180">
        <v>2024</v>
      </c>
      <c r="B180" s="16" t="s">
        <v>264</v>
      </c>
      <c r="C180" s="12" t="s">
        <v>378</v>
      </c>
      <c r="D180" s="6" t="s">
        <v>379</v>
      </c>
      <c r="E180" s="2">
        <v>1.0138888960945911</v>
      </c>
      <c r="F180" s="2">
        <v>1.0160841164500052</v>
      </c>
      <c r="G180" s="2">
        <v>1.0184700483273066</v>
      </c>
      <c r="H180" s="2">
        <v>1.0079216957092285</v>
      </c>
      <c r="I180" s="2">
        <v>0.99267673492431641</v>
      </c>
      <c r="J180" s="2">
        <v>1.0000191926956177</v>
      </c>
      <c r="K180" s="1">
        <v>948.82270548326505</v>
      </c>
    </row>
    <row r="181" spans="1:11" x14ac:dyDescent="0.25">
      <c r="A181">
        <v>2024</v>
      </c>
      <c r="B181" s="16" t="s">
        <v>264</v>
      </c>
      <c r="C181" s="12" t="s">
        <v>380</v>
      </c>
      <c r="D181" s="6" t="s">
        <v>381</v>
      </c>
      <c r="E181" s="2">
        <v>1.0105035737727535</v>
      </c>
      <c r="F181" s="2">
        <v>1.0096284839744929</v>
      </c>
      <c r="G181" s="2">
        <v>1.0064800592426009</v>
      </c>
      <c r="H181" s="2">
        <v>1.0097932815551758</v>
      </c>
      <c r="I181" s="2">
        <v>1.0094701051712036</v>
      </c>
      <c r="J181" s="2">
        <v>1.0061360597610474</v>
      </c>
      <c r="K181" s="1">
        <v>1083.6907218951737</v>
      </c>
    </row>
    <row r="182" spans="1:11" x14ac:dyDescent="0.25">
      <c r="A182">
        <v>2024</v>
      </c>
      <c r="B182" s="16" t="s">
        <v>264</v>
      </c>
      <c r="C182" s="12" t="s">
        <v>382</v>
      </c>
      <c r="D182" s="6" t="s">
        <v>383</v>
      </c>
      <c r="E182" s="2">
        <v>1.0056532263763058</v>
      </c>
      <c r="F182" s="2">
        <v>1.0043106877166066</v>
      </c>
      <c r="G182" s="2">
        <v>1.0129857282129051</v>
      </c>
      <c r="H182" s="2">
        <v>0.99864417314529419</v>
      </c>
      <c r="I182" s="2">
        <v>1.0028489828109741</v>
      </c>
      <c r="J182" s="2">
        <v>1.0008070468902588</v>
      </c>
      <c r="K182" s="1">
        <v>1167.8001858533171</v>
      </c>
    </row>
    <row r="183" spans="1:11" x14ac:dyDescent="0.25">
      <c r="A183">
        <v>2024</v>
      </c>
      <c r="B183" s="16" t="s">
        <v>264</v>
      </c>
      <c r="C183" s="12" t="s">
        <v>384</v>
      </c>
      <c r="D183" s="6" t="s">
        <v>385</v>
      </c>
      <c r="E183" s="2">
        <v>1.0052607575792174</v>
      </c>
      <c r="F183" s="2">
        <v>1.0052208354054306</v>
      </c>
      <c r="G183" s="2">
        <v>1.0101549539521246</v>
      </c>
      <c r="H183" s="2">
        <v>1.0017141103744507</v>
      </c>
      <c r="I183" s="2">
        <v>1.0042048692703247</v>
      </c>
      <c r="J183" s="2">
        <v>1.0036385059356689</v>
      </c>
      <c r="K183" s="1">
        <v>1015.0549163065815</v>
      </c>
    </row>
    <row r="184" spans="1:11" x14ac:dyDescent="0.25">
      <c r="A184">
        <v>2024</v>
      </c>
      <c r="B184" s="16" t="s">
        <v>264</v>
      </c>
      <c r="C184" s="12" t="s">
        <v>386</v>
      </c>
      <c r="D184" s="6" t="s">
        <v>387</v>
      </c>
      <c r="E184" s="2">
        <v>1.0118577122466681</v>
      </c>
      <c r="F184" s="2">
        <v>1.0046020934169038</v>
      </c>
      <c r="G184" s="2">
        <v>1.0096182829281488</v>
      </c>
      <c r="H184" s="2">
        <v>1.0046621561050415</v>
      </c>
      <c r="I184" s="2">
        <v>1.0053163766860962</v>
      </c>
      <c r="J184" s="2">
        <v>1.007152795791626</v>
      </c>
      <c r="K184" s="1">
        <v>1119.7507850472632</v>
      </c>
    </row>
    <row r="185" spans="1:11" x14ac:dyDescent="0.25">
      <c r="A185">
        <v>2024</v>
      </c>
      <c r="B185" s="16" t="s">
        <v>264</v>
      </c>
      <c r="C185" s="12" t="s">
        <v>388</v>
      </c>
      <c r="D185" s="6" t="s">
        <v>389</v>
      </c>
      <c r="E185" s="2">
        <v>1.0088148200510665</v>
      </c>
      <c r="F185" s="2">
        <v>1.0050044397740892</v>
      </c>
      <c r="G185" s="2">
        <v>1.0078606366627259</v>
      </c>
      <c r="H185" s="2">
        <v>1.0054446458816528</v>
      </c>
      <c r="I185" s="2">
        <v>1.0043658018112183</v>
      </c>
      <c r="J185" s="2">
        <v>1.0055335760116577</v>
      </c>
      <c r="K185" s="1">
        <v>1129.8131602092722</v>
      </c>
    </row>
    <row r="186" spans="1:11" x14ac:dyDescent="0.25">
      <c r="A186">
        <v>2024</v>
      </c>
      <c r="B186" s="16" t="s">
        <v>264</v>
      </c>
      <c r="C186" s="12" t="s">
        <v>390</v>
      </c>
      <c r="D186" s="6" t="s">
        <v>167</v>
      </c>
      <c r="E186" s="2">
        <v>0.98835205537222925</v>
      </c>
      <c r="F186" s="2">
        <v>0.98759217666583499</v>
      </c>
      <c r="G186" s="2">
        <v>1.0032229501189602</v>
      </c>
      <c r="H186" s="2">
        <v>0.9994775652885437</v>
      </c>
      <c r="I186" s="2">
        <v>0.99825650453567505</v>
      </c>
      <c r="J186" s="2">
        <v>1.0001308917999268</v>
      </c>
      <c r="K186" s="1">
        <v>995.84404191932913</v>
      </c>
    </row>
    <row r="187" spans="1:11" x14ac:dyDescent="0.25">
      <c r="A187">
        <v>2024</v>
      </c>
      <c r="B187" s="16" t="s">
        <v>264</v>
      </c>
      <c r="C187" s="12" t="s">
        <v>391</v>
      </c>
      <c r="D187" s="6" t="s">
        <v>392</v>
      </c>
      <c r="E187" s="2">
        <v>1.010126737242687</v>
      </c>
      <c r="F187" s="2">
        <v>1.0053698753995499</v>
      </c>
      <c r="G187" s="2">
        <v>1.0106647521878742</v>
      </c>
      <c r="H187" s="2">
        <v>1.0047904253005981</v>
      </c>
      <c r="I187" s="2">
        <v>1.004676342010498</v>
      </c>
      <c r="J187" s="2">
        <v>1.0057781934738159</v>
      </c>
      <c r="K187" s="1">
        <v>1198.3810868766086</v>
      </c>
    </row>
    <row r="188" spans="1:11" x14ac:dyDescent="0.25">
      <c r="A188">
        <v>2024</v>
      </c>
      <c r="B188" s="16" t="s">
        <v>264</v>
      </c>
      <c r="C188" s="12" t="s">
        <v>393</v>
      </c>
      <c r="D188" s="6" t="s">
        <v>394</v>
      </c>
      <c r="E188" s="2">
        <v>1.0086615728523332</v>
      </c>
      <c r="F188" s="2">
        <v>1.0050957145249688</v>
      </c>
      <c r="G188" s="2">
        <v>1.0108009724711042</v>
      </c>
      <c r="H188" s="2">
        <v>1.0051140785217285</v>
      </c>
      <c r="I188" s="2">
        <v>1.0040178298950195</v>
      </c>
      <c r="J188" s="2">
        <v>1.0041241645812988</v>
      </c>
      <c r="K188" s="1">
        <v>1247.981642752389</v>
      </c>
    </row>
    <row r="189" spans="1:11" x14ac:dyDescent="0.25">
      <c r="A189">
        <v>2024</v>
      </c>
      <c r="B189" s="16" t="s">
        <v>264</v>
      </c>
      <c r="C189" s="12" t="s">
        <v>395</v>
      </c>
      <c r="D189" s="6" t="s">
        <v>396</v>
      </c>
      <c r="E189" s="2">
        <v>1.0169601638197001</v>
      </c>
      <c r="F189" s="2">
        <v>1.0142425124039813</v>
      </c>
      <c r="G189" s="2">
        <v>1.0198891717562846</v>
      </c>
      <c r="H189" s="2">
        <v>1.0068626403808594</v>
      </c>
      <c r="I189" s="2">
        <v>1.0067480802536011</v>
      </c>
      <c r="J189" s="2">
        <v>1.0077725648880005</v>
      </c>
      <c r="K189" s="1">
        <v>1194.5434619553555</v>
      </c>
    </row>
    <row r="190" spans="1:11" x14ac:dyDescent="0.25">
      <c r="A190">
        <v>2024</v>
      </c>
      <c r="B190" s="16" t="s">
        <v>397</v>
      </c>
      <c r="C190" s="12" t="s">
        <v>398</v>
      </c>
      <c r="D190" s="6" t="s">
        <v>399</v>
      </c>
      <c r="E190" s="2">
        <v>1.0237279351075972</v>
      </c>
      <c r="F190" s="2">
        <v>1.0331450113137646</v>
      </c>
      <c r="G190" s="2">
        <v>1.028709851088442</v>
      </c>
      <c r="H190" s="2">
        <v>1.0131955146789551</v>
      </c>
      <c r="I190" s="2">
        <v>1.0109370946884155</v>
      </c>
      <c r="J190" s="2">
        <v>1.0050665140151978</v>
      </c>
      <c r="K190" s="1">
        <v>1512.9109993656205</v>
      </c>
    </row>
    <row r="191" spans="1:11" x14ac:dyDescent="0.25">
      <c r="A191">
        <v>2024</v>
      </c>
      <c r="B191" s="16" t="s">
        <v>397</v>
      </c>
      <c r="C191" s="12" t="s">
        <v>400</v>
      </c>
      <c r="D191" s="6" t="s">
        <v>401</v>
      </c>
      <c r="E191" s="2">
        <v>1.033945440210603</v>
      </c>
      <c r="F191" s="2">
        <v>1.0377857992987969</v>
      </c>
      <c r="G191" s="2">
        <v>1.0426579791040742</v>
      </c>
      <c r="H191" s="2">
        <v>1.046411395072937</v>
      </c>
      <c r="I191" s="2">
        <v>1.0264939069747925</v>
      </c>
      <c r="J191" s="2">
        <v>1.0179848670959473</v>
      </c>
      <c r="K191" s="1">
        <v>1313.0061027639883</v>
      </c>
    </row>
    <row r="192" spans="1:11" x14ac:dyDescent="0.25">
      <c r="A192">
        <v>2024</v>
      </c>
      <c r="B192" s="16" t="s">
        <v>397</v>
      </c>
      <c r="C192" s="12" t="s">
        <v>402</v>
      </c>
      <c r="D192" s="6" t="s">
        <v>403</v>
      </c>
      <c r="E192" s="2">
        <v>1.008830269442732</v>
      </c>
      <c r="F192" s="2">
        <v>1.0137567269750847</v>
      </c>
      <c r="G192" s="2">
        <v>1.015059406597697</v>
      </c>
      <c r="H192" s="2">
        <v>1.0040054321289063</v>
      </c>
      <c r="I192" s="2">
        <v>1.0091109275817871</v>
      </c>
      <c r="J192" s="2">
        <v>1.0001596212387085</v>
      </c>
      <c r="K192" s="1">
        <v>1499.8682084181178</v>
      </c>
    </row>
    <row r="193" spans="1:11" x14ac:dyDescent="0.25">
      <c r="A193">
        <v>2024</v>
      </c>
      <c r="B193" s="16" t="s">
        <v>397</v>
      </c>
      <c r="C193" s="12" t="s">
        <v>404</v>
      </c>
      <c r="D193" s="6" t="s">
        <v>405</v>
      </c>
      <c r="E193" s="2">
        <v>1.04770359036982</v>
      </c>
      <c r="F193" s="2">
        <v>1.0506098135383641</v>
      </c>
      <c r="G193" s="2">
        <v>1.054128177610604</v>
      </c>
      <c r="H193" s="2">
        <v>1.050740122795105</v>
      </c>
      <c r="I193" s="2">
        <v>1.0477774143218994</v>
      </c>
      <c r="J193" s="2">
        <v>1.0460156202316284</v>
      </c>
      <c r="K193" s="1">
        <v>1291.65762749338</v>
      </c>
    </row>
    <row r="194" spans="1:11" x14ac:dyDescent="0.25">
      <c r="A194">
        <v>2024</v>
      </c>
      <c r="B194" s="16" t="s">
        <v>397</v>
      </c>
      <c r="C194" s="12" t="s">
        <v>406</v>
      </c>
      <c r="D194" s="6" t="s">
        <v>407</v>
      </c>
      <c r="E194" s="2">
        <v>1.0299062954595672</v>
      </c>
      <c r="F194" s="2">
        <v>1.0290479227932727</v>
      </c>
      <c r="G194" s="2">
        <v>1.030673350791224</v>
      </c>
      <c r="H194" s="2">
        <v>1.0178123712539673</v>
      </c>
      <c r="I194" s="2">
        <v>1.0160592794418335</v>
      </c>
      <c r="J194" s="2">
        <v>1.0160465240478516</v>
      </c>
      <c r="K194" s="1">
        <v>1426.7869630073997</v>
      </c>
    </row>
    <row r="195" spans="1:11" x14ac:dyDescent="0.25">
      <c r="A195">
        <v>2024</v>
      </c>
      <c r="B195" s="16" t="s">
        <v>397</v>
      </c>
      <c r="C195" s="12" t="s">
        <v>408</v>
      </c>
      <c r="D195" s="6" t="s">
        <v>409</v>
      </c>
      <c r="E195" s="2">
        <v>1.0349440362603957</v>
      </c>
      <c r="F195" s="2">
        <v>1.0273435941499678</v>
      </c>
      <c r="G195" s="2">
        <v>1.0292335219949871</v>
      </c>
      <c r="H195" s="2">
        <v>1.0251389741897583</v>
      </c>
      <c r="I195" s="2">
        <v>1.0334099531173706</v>
      </c>
      <c r="J195" s="2">
        <v>1.0268816947937012</v>
      </c>
      <c r="K195" s="1">
        <v>1445.6041137071606</v>
      </c>
    </row>
    <row r="196" spans="1:11" x14ac:dyDescent="0.25">
      <c r="A196">
        <v>2024</v>
      </c>
      <c r="B196" s="16" t="s">
        <v>397</v>
      </c>
      <c r="C196" s="12" t="s">
        <v>410</v>
      </c>
      <c r="D196" s="6" t="s">
        <v>411</v>
      </c>
      <c r="E196" s="2">
        <v>1.0240762218962745</v>
      </c>
      <c r="F196" s="2">
        <v>1.0350212071959315</v>
      </c>
      <c r="G196" s="2">
        <v>1.0318294689687091</v>
      </c>
      <c r="H196" s="2">
        <v>1.0165939331054688</v>
      </c>
      <c r="I196" s="2">
        <v>1.0144044160842896</v>
      </c>
      <c r="J196" s="2">
        <v>1.0097737312316895</v>
      </c>
      <c r="K196" s="1">
        <v>1519.4514815418859</v>
      </c>
    </row>
    <row r="197" spans="1:11" x14ac:dyDescent="0.25">
      <c r="A197">
        <v>2024</v>
      </c>
      <c r="B197" s="16" t="s">
        <v>397</v>
      </c>
      <c r="C197" s="12" t="s">
        <v>412</v>
      </c>
      <c r="D197" s="6" t="s">
        <v>413</v>
      </c>
      <c r="E197" s="2">
        <v>1.0544546299096231</v>
      </c>
      <c r="F197" s="2">
        <v>1.050754889097562</v>
      </c>
      <c r="G197" s="2">
        <v>1.0527179280794188</v>
      </c>
      <c r="H197" s="2">
        <v>1.0350290536880493</v>
      </c>
      <c r="I197" s="2">
        <v>1.0442049503326416</v>
      </c>
      <c r="J197" s="2">
        <v>1.0455942153930664</v>
      </c>
      <c r="K197" s="1">
        <v>1258.2767226857006</v>
      </c>
    </row>
    <row r="198" spans="1:11" x14ac:dyDescent="0.25">
      <c r="A198">
        <v>2024</v>
      </c>
      <c r="B198" s="16" t="s">
        <v>397</v>
      </c>
      <c r="C198" s="12" t="s">
        <v>414</v>
      </c>
      <c r="D198" s="6" t="s">
        <v>415</v>
      </c>
      <c r="E198" s="2">
        <v>1.0086764834882962</v>
      </c>
      <c r="F198" s="2">
        <v>1.0136057139639165</v>
      </c>
      <c r="G198" s="2">
        <v>1.0134387285173261</v>
      </c>
      <c r="H198" s="2">
        <v>1.0019161701202393</v>
      </c>
      <c r="I198" s="2">
        <v>0.99858903884887695</v>
      </c>
      <c r="J198" s="2">
        <v>0.99559640884399414</v>
      </c>
      <c r="K198" s="1">
        <v>1404.2428831707271</v>
      </c>
    </row>
    <row r="199" spans="1:11" x14ac:dyDescent="0.25">
      <c r="A199">
        <v>2024</v>
      </c>
      <c r="B199" s="16" t="s">
        <v>397</v>
      </c>
      <c r="C199" s="12" t="s">
        <v>416</v>
      </c>
      <c r="D199" s="6" t="s">
        <v>417</v>
      </c>
      <c r="E199" s="2">
        <v>1.0478756090282764</v>
      </c>
      <c r="F199" s="2">
        <v>1.0495872577394427</v>
      </c>
      <c r="G199" s="2">
        <v>1.056920015074333</v>
      </c>
      <c r="H199" s="2">
        <v>1.0445325374603271</v>
      </c>
      <c r="I199" s="2">
        <v>1.0467443466186523</v>
      </c>
      <c r="J199" s="2">
        <v>1.0494228601455688</v>
      </c>
      <c r="K199" s="1">
        <v>1417.6184223009143</v>
      </c>
    </row>
    <row r="200" spans="1:11" x14ac:dyDescent="0.25">
      <c r="A200">
        <v>2024</v>
      </c>
      <c r="B200" s="16" t="s">
        <v>397</v>
      </c>
      <c r="C200" s="12" t="s">
        <v>418</v>
      </c>
      <c r="D200" s="6" t="s">
        <v>419</v>
      </c>
      <c r="E200" s="2">
        <v>1.0388639271386582</v>
      </c>
      <c r="F200" s="2">
        <v>1.0433022686124531</v>
      </c>
      <c r="G200" s="2">
        <v>1.0452118850191501</v>
      </c>
      <c r="H200" s="2">
        <v>1.0453356504440308</v>
      </c>
      <c r="I200" s="2">
        <v>1.0390529632568359</v>
      </c>
      <c r="J200" s="2">
        <v>1.0377601385116577</v>
      </c>
      <c r="K200" s="1">
        <v>1458.823792746251</v>
      </c>
    </row>
    <row r="201" spans="1:11" x14ac:dyDescent="0.25">
      <c r="A201">
        <v>2024</v>
      </c>
      <c r="B201" s="16" t="s">
        <v>397</v>
      </c>
      <c r="C201" s="12" t="s">
        <v>420</v>
      </c>
      <c r="D201" s="6" t="s">
        <v>421</v>
      </c>
      <c r="E201" s="2">
        <v>1.0186251325880766</v>
      </c>
      <c r="F201" s="2">
        <v>1.0263575623360581</v>
      </c>
      <c r="G201" s="2">
        <v>1.0307828776863901</v>
      </c>
      <c r="H201" s="2">
        <v>1.0249361991882324</v>
      </c>
      <c r="I201" s="2">
        <v>1.0234167575836182</v>
      </c>
      <c r="J201" s="2">
        <v>1.024382472038269</v>
      </c>
      <c r="K201" s="1">
        <v>1177.4803913301284</v>
      </c>
    </row>
    <row r="202" spans="1:11" x14ac:dyDescent="0.25">
      <c r="A202">
        <v>2024</v>
      </c>
      <c r="B202" s="16" t="s">
        <v>397</v>
      </c>
      <c r="C202" s="12" t="s">
        <v>422</v>
      </c>
      <c r="D202" s="6" t="s">
        <v>423</v>
      </c>
      <c r="E202" s="2">
        <v>1.057269232829781</v>
      </c>
      <c r="F202" s="2">
        <v>1.0572945342296021</v>
      </c>
      <c r="G202" s="2">
        <v>1.0596734344480769</v>
      </c>
      <c r="H202" s="2">
        <v>1.055774450302124</v>
      </c>
      <c r="I202" s="2">
        <v>1.0497828722000122</v>
      </c>
      <c r="J202" s="2">
        <v>1.0489494800567627</v>
      </c>
      <c r="K202" s="1">
        <v>1327.1199964918637</v>
      </c>
    </row>
    <row r="203" spans="1:11" x14ac:dyDescent="0.25">
      <c r="A203">
        <v>2024</v>
      </c>
      <c r="B203" s="16" t="s">
        <v>397</v>
      </c>
      <c r="C203" s="12" t="s">
        <v>424</v>
      </c>
      <c r="D203" s="6" t="s">
        <v>425</v>
      </c>
      <c r="E203" s="2">
        <v>1.0215694819834868</v>
      </c>
      <c r="F203" s="2">
        <v>1.0193963410429889</v>
      </c>
      <c r="G203" s="2">
        <v>1.02198975555798</v>
      </c>
      <c r="H203" s="2">
        <v>1.0152482986450195</v>
      </c>
      <c r="I203" s="2">
        <v>1.0131510496139526</v>
      </c>
      <c r="J203" s="2">
        <v>1.0125292539596558</v>
      </c>
      <c r="K203" s="1">
        <v>1699.9918303650077</v>
      </c>
    </row>
    <row r="204" spans="1:11" x14ac:dyDescent="0.25">
      <c r="A204">
        <v>2024</v>
      </c>
      <c r="B204" s="16" t="s">
        <v>397</v>
      </c>
      <c r="C204" s="12" t="s">
        <v>426</v>
      </c>
      <c r="D204" s="6" t="s">
        <v>427</v>
      </c>
      <c r="E204" s="2">
        <v>1.0460894373275393</v>
      </c>
      <c r="F204" s="2">
        <v>1.0462134149556446</v>
      </c>
      <c r="G204" s="2">
        <v>1.0424080742776469</v>
      </c>
      <c r="H204" s="2">
        <v>1.0360039472579956</v>
      </c>
      <c r="I204" s="2">
        <v>1.0366573333740234</v>
      </c>
      <c r="J204" s="2">
        <v>1.0361208915710449</v>
      </c>
      <c r="K204" s="1">
        <v>1332.6555724691464</v>
      </c>
    </row>
    <row r="205" spans="1:11" x14ac:dyDescent="0.25">
      <c r="A205">
        <v>2024</v>
      </c>
      <c r="B205" s="16" t="s">
        <v>397</v>
      </c>
      <c r="C205" s="12" t="s">
        <v>428</v>
      </c>
      <c r="D205" s="6" t="s">
        <v>429</v>
      </c>
      <c r="E205" s="2">
        <v>1.0486649363209906</v>
      </c>
      <c r="F205" s="2">
        <v>1.0509194961181272</v>
      </c>
      <c r="G205" s="2">
        <v>1.0565511915577122</v>
      </c>
      <c r="H205" s="2">
        <v>1.0521999597549438</v>
      </c>
      <c r="I205" s="2">
        <v>1.0497305393218994</v>
      </c>
      <c r="J205" s="2">
        <v>1.0468250513076782</v>
      </c>
      <c r="K205" s="1">
        <v>1367.6456151019979</v>
      </c>
    </row>
    <row r="206" spans="1:11" x14ac:dyDescent="0.25">
      <c r="A206">
        <v>2024</v>
      </c>
      <c r="B206" s="16" t="s">
        <v>397</v>
      </c>
      <c r="C206" s="12" t="s">
        <v>430</v>
      </c>
      <c r="D206" s="6" t="s">
        <v>431</v>
      </c>
      <c r="E206" s="2">
        <v>1.0098942645332438</v>
      </c>
      <c r="F206" s="2">
        <v>1.0187473043575752</v>
      </c>
      <c r="G206" s="2">
        <v>1.0135639063422193</v>
      </c>
      <c r="H206" s="2">
        <v>1.003912091255188</v>
      </c>
      <c r="I206" s="2">
        <v>1.0036288499832153</v>
      </c>
      <c r="J206" s="2">
        <v>1.0040415525436401</v>
      </c>
      <c r="K206" s="1">
        <v>1524.0248241764632</v>
      </c>
    </row>
    <row r="207" spans="1:11" x14ac:dyDescent="0.25">
      <c r="A207">
        <v>2024</v>
      </c>
      <c r="B207" s="16" t="s">
        <v>397</v>
      </c>
      <c r="C207" s="12" t="s">
        <v>432</v>
      </c>
      <c r="D207" s="6" t="s">
        <v>433</v>
      </c>
      <c r="E207" s="2">
        <v>1.0392365750609007</v>
      </c>
      <c r="F207" s="2">
        <v>1.0314721155519575</v>
      </c>
      <c r="G207" s="2">
        <v>1.0303340021249621</v>
      </c>
      <c r="H207" s="2">
        <v>1.0216512680053711</v>
      </c>
      <c r="I207" s="2">
        <v>1.0155339241027832</v>
      </c>
      <c r="J207" s="2">
        <v>1.0197383165359497</v>
      </c>
      <c r="K207" s="1">
        <v>1353.9999038990259</v>
      </c>
    </row>
    <row r="208" spans="1:11" x14ac:dyDescent="0.25">
      <c r="A208">
        <v>2024</v>
      </c>
      <c r="B208" s="16" t="s">
        <v>397</v>
      </c>
      <c r="C208" s="12" t="s">
        <v>434</v>
      </c>
      <c r="D208" s="6" t="s">
        <v>435</v>
      </c>
      <c r="E208" s="2">
        <v>1.0513023880498586</v>
      </c>
      <c r="F208" s="2">
        <v>1.0479583168923605</v>
      </c>
      <c r="G208" s="2">
        <v>1.0327252988937006</v>
      </c>
      <c r="H208" s="2">
        <v>1.0262662172317505</v>
      </c>
      <c r="I208" s="2">
        <v>1.0260161161422729</v>
      </c>
      <c r="J208" s="2">
        <v>1.0274331569671631</v>
      </c>
      <c r="K208" s="1">
        <v>1494.1073694836036</v>
      </c>
    </row>
    <row r="209" spans="1:11" x14ac:dyDescent="0.25">
      <c r="A209">
        <v>2024</v>
      </c>
      <c r="B209" s="16" t="s">
        <v>397</v>
      </c>
      <c r="C209" s="12" t="s">
        <v>436</v>
      </c>
      <c r="D209" s="6" t="s">
        <v>437</v>
      </c>
      <c r="E209" s="2">
        <v>1.0486394425055179</v>
      </c>
      <c r="F209" s="2">
        <v>1.051176473534595</v>
      </c>
      <c r="G209" s="2">
        <v>1.0566510670909117</v>
      </c>
      <c r="H209" s="2">
        <v>1.0472530126571655</v>
      </c>
      <c r="I209" s="2">
        <v>1.0466246604919434</v>
      </c>
      <c r="J209" s="2">
        <v>1.0455065965652466</v>
      </c>
      <c r="K209" s="1">
        <v>1342.7460948544481</v>
      </c>
    </row>
    <row r="210" spans="1:11" x14ac:dyDescent="0.25">
      <c r="A210">
        <v>2024</v>
      </c>
      <c r="B210" s="16" t="s">
        <v>397</v>
      </c>
      <c r="C210" s="12" t="s">
        <v>438</v>
      </c>
      <c r="D210" s="6" t="s">
        <v>439</v>
      </c>
      <c r="E210" s="2">
        <v>1.0235073976652869</v>
      </c>
      <c r="F210" s="2">
        <v>1.0216003968914211</v>
      </c>
      <c r="G210" s="2">
        <v>1.0234337865485073</v>
      </c>
      <c r="H210" s="2">
        <v>1.0106362104415894</v>
      </c>
      <c r="I210" s="2">
        <v>1.0042825937271118</v>
      </c>
      <c r="J210" s="2">
        <v>1.0051229000091553</v>
      </c>
      <c r="K210" s="1">
        <v>1477.5098723459732</v>
      </c>
    </row>
    <row r="211" spans="1:11" x14ac:dyDescent="0.25">
      <c r="A211">
        <v>2024</v>
      </c>
      <c r="B211" s="16" t="s">
        <v>397</v>
      </c>
      <c r="C211" s="12" t="s">
        <v>440</v>
      </c>
      <c r="D211" s="6" t="s">
        <v>441</v>
      </c>
      <c r="E211" s="2">
        <v>1.0360208790992664</v>
      </c>
      <c r="F211" s="2">
        <v>1.0423059100816972</v>
      </c>
      <c r="G211" s="2">
        <v>1.0424816439084355</v>
      </c>
      <c r="H211" s="2">
        <v>1.0369164943695068</v>
      </c>
      <c r="I211" s="2">
        <v>1.0308347940444946</v>
      </c>
      <c r="J211" s="2">
        <v>1.0302588939666748</v>
      </c>
      <c r="K211" s="1">
        <v>1474.0947648080321</v>
      </c>
    </row>
    <row r="212" spans="1:11" x14ac:dyDescent="0.25">
      <c r="A212">
        <v>2024</v>
      </c>
      <c r="B212" s="16" t="s">
        <v>397</v>
      </c>
      <c r="C212" s="12" t="s">
        <v>442</v>
      </c>
      <c r="D212" s="6" t="s">
        <v>443</v>
      </c>
      <c r="E212" s="2">
        <v>1.0246405614575937</v>
      </c>
      <c r="F212" s="2">
        <v>1.0304551667757764</v>
      </c>
      <c r="G212" s="2">
        <v>1.0284331590809275</v>
      </c>
      <c r="H212" s="2">
        <v>1.0152814388275146</v>
      </c>
      <c r="I212" s="2">
        <v>1.0176513195037842</v>
      </c>
      <c r="J212" s="2">
        <v>1.0182802677154541</v>
      </c>
      <c r="K212" s="1">
        <v>1477.891725388889</v>
      </c>
    </row>
    <row r="213" spans="1:11" x14ac:dyDescent="0.25">
      <c r="A213">
        <v>2024</v>
      </c>
      <c r="B213" s="16" t="s">
        <v>397</v>
      </c>
      <c r="C213" s="12" t="s">
        <v>444</v>
      </c>
      <c r="D213" s="6" t="s">
        <v>445</v>
      </c>
      <c r="E213" s="2">
        <v>1.0464571166449903</v>
      </c>
      <c r="F213" s="2">
        <v>1.0501049720674815</v>
      </c>
      <c r="G213" s="2">
        <v>1.0465820282907752</v>
      </c>
      <c r="H213" s="2">
        <v>1.0380216836929321</v>
      </c>
      <c r="I213" s="2">
        <v>1.0365278720855713</v>
      </c>
      <c r="J213" s="2">
        <v>1.0351079702377319</v>
      </c>
      <c r="K213" s="1">
        <v>1390.6598389828985</v>
      </c>
    </row>
    <row r="214" spans="1:11" x14ac:dyDescent="0.25">
      <c r="A214">
        <v>2024</v>
      </c>
      <c r="B214" s="16" t="s">
        <v>397</v>
      </c>
      <c r="C214" s="12" t="s">
        <v>446</v>
      </c>
      <c r="D214" s="6" t="s">
        <v>447</v>
      </c>
      <c r="E214" s="2">
        <v>1.0374425966354341</v>
      </c>
      <c r="F214" s="2">
        <v>1.0365350945624034</v>
      </c>
      <c r="G214" s="2">
        <v>1.0355895235378842</v>
      </c>
      <c r="H214" s="2">
        <v>1.0276812314987183</v>
      </c>
      <c r="I214" s="2">
        <v>1.0199226140975952</v>
      </c>
      <c r="J214" s="2">
        <v>1.0235025882720947</v>
      </c>
      <c r="K214" s="1">
        <v>1555.1900645474338</v>
      </c>
    </row>
    <row r="215" spans="1:11" x14ac:dyDescent="0.25">
      <c r="A215">
        <v>2024</v>
      </c>
      <c r="B215" s="16" t="s">
        <v>397</v>
      </c>
      <c r="C215" s="12" t="s">
        <v>448</v>
      </c>
      <c r="D215" s="6" t="s">
        <v>449</v>
      </c>
      <c r="E215" s="2">
        <v>1.028036417500688</v>
      </c>
      <c r="F215" s="2">
        <v>1.0220835218998825</v>
      </c>
      <c r="G215" s="2">
        <v>1.0271635324789088</v>
      </c>
      <c r="H215" s="2">
        <v>1.0225927829742432</v>
      </c>
      <c r="I215" s="2">
        <v>1.0169092416763306</v>
      </c>
      <c r="J215" s="2">
        <v>1.0207221508026123</v>
      </c>
      <c r="K215" s="1">
        <v>1652.078255630561</v>
      </c>
    </row>
    <row r="216" spans="1:11" x14ac:dyDescent="0.25">
      <c r="A216">
        <v>2024</v>
      </c>
      <c r="B216" s="16" t="s">
        <v>397</v>
      </c>
      <c r="C216" s="12" t="s">
        <v>450</v>
      </c>
      <c r="D216" s="6" t="s">
        <v>451</v>
      </c>
      <c r="E216" s="2">
        <v>1.0296052016796438</v>
      </c>
      <c r="F216" s="2">
        <v>1.0318241352759552</v>
      </c>
      <c r="G216" s="2">
        <v>1.0007422143322711</v>
      </c>
      <c r="H216" s="2">
        <v>1.0014429092407227</v>
      </c>
      <c r="I216" s="2">
        <v>0.99789947271347046</v>
      </c>
      <c r="J216" s="2">
        <v>0.9850655198097229</v>
      </c>
      <c r="K216" s="1">
        <v>1487.4088744470273</v>
      </c>
    </row>
    <row r="217" spans="1:11" x14ac:dyDescent="0.25">
      <c r="A217">
        <v>2024</v>
      </c>
      <c r="B217" s="16" t="s">
        <v>397</v>
      </c>
      <c r="C217" s="12" t="s">
        <v>452</v>
      </c>
      <c r="D217" s="6" t="s">
        <v>453</v>
      </c>
      <c r="E217" s="2">
        <v>1.0286020496075436</v>
      </c>
      <c r="F217" s="2">
        <v>1.0366556470055952</v>
      </c>
      <c r="G217" s="2">
        <v>1.0170840994674375</v>
      </c>
      <c r="H217" s="2">
        <v>1.0003567934036255</v>
      </c>
      <c r="I217" s="2">
        <v>1.0052860975265503</v>
      </c>
      <c r="J217" s="2">
        <v>1.0114684104919434</v>
      </c>
      <c r="K217" s="1">
        <v>1416.9266153584842</v>
      </c>
    </row>
    <row r="218" spans="1:11" x14ac:dyDescent="0.25">
      <c r="A218">
        <v>2024</v>
      </c>
      <c r="B218" s="16" t="s">
        <v>397</v>
      </c>
      <c r="C218" s="12" t="s">
        <v>454</v>
      </c>
      <c r="D218" s="6" t="s">
        <v>350</v>
      </c>
      <c r="E218" s="2">
        <v>1.0006536705632505</v>
      </c>
      <c r="F218" s="2">
        <v>1.0056060006387693</v>
      </c>
      <c r="G218" s="2">
        <v>1.0068622473523408</v>
      </c>
      <c r="H218" s="2">
        <v>0.99874460697174072</v>
      </c>
      <c r="I218" s="2">
        <v>0.99556928873062134</v>
      </c>
      <c r="J218" s="2">
        <v>0.9947543740272522</v>
      </c>
      <c r="K218" s="1">
        <v>1289.9441072687589</v>
      </c>
    </row>
    <row r="219" spans="1:11" x14ac:dyDescent="0.25">
      <c r="A219">
        <v>2024</v>
      </c>
      <c r="B219" s="16" t="s">
        <v>397</v>
      </c>
      <c r="C219" s="12" t="s">
        <v>455</v>
      </c>
      <c r="D219" s="6" t="s">
        <v>456</v>
      </c>
      <c r="E219" s="2">
        <v>1.0511232903659482</v>
      </c>
      <c r="F219" s="2">
        <v>1.0489824371659737</v>
      </c>
      <c r="G219" s="2">
        <v>1.0487260156333527</v>
      </c>
      <c r="H219" s="2">
        <v>1.0450721979141235</v>
      </c>
      <c r="I219" s="2">
        <v>1.041226863861084</v>
      </c>
      <c r="J219" s="2">
        <v>1.0414155721664429</v>
      </c>
      <c r="K219" s="1">
        <v>1318.9763558141492</v>
      </c>
    </row>
    <row r="220" spans="1:11" x14ac:dyDescent="0.25">
      <c r="A220">
        <v>2024</v>
      </c>
      <c r="B220" s="16" t="s">
        <v>397</v>
      </c>
      <c r="C220" s="12" t="s">
        <v>457</v>
      </c>
      <c r="D220" s="6" t="s">
        <v>458</v>
      </c>
      <c r="E220" s="2">
        <v>1.0098724855747216</v>
      </c>
      <c r="F220" s="2">
        <v>1.0131292765313653</v>
      </c>
      <c r="G220" s="2">
        <v>1.0128145337147794</v>
      </c>
      <c r="H220" s="2">
        <v>1.002788782119751</v>
      </c>
      <c r="I220" s="2">
        <v>0.9995836615562439</v>
      </c>
      <c r="J220" s="2">
        <v>0.99686819314956665</v>
      </c>
      <c r="K220" s="1">
        <v>1382.1089000958634</v>
      </c>
    </row>
    <row r="221" spans="1:11" x14ac:dyDescent="0.25">
      <c r="A221">
        <v>2024</v>
      </c>
      <c r="B221" s="16" t="s">
        <v>397</v>
      </c>
      <c r="C221" s="12" t="s">
        <v>459</v>
      </c>
      <c r="D221" s="6" t="s">
        <v>460</v>
      </c>
      <c r="E221" s="2">
        <v>1.0318859027865646</v>
      </c>
      <c r="F221" s="2">
        <v>1.0278308542902199</v>
      </c>
      <c r="G221" s="2">
        <v>1.0269484324414708</v>
      </c>
      <c r="H221" s="2">
        <v>1.0161663293838501</v>
      </c>
      <c r="I221" s="2">
        <v>1.0168019533157349</v>
      </c>
      <c r="J221" s="2">
        <v>1.0170925855636597</v>
      </c>
      <c r="K221" s="1">
        <v>1481.8170356822816</v>
      </c>
    </row>
    <row r="222" spans="1:11" x14ac:dyDescent="0.25">
      <c r="A222">
        <v>2024</v>
      </c>
      <c r="B222" s="16" t="s">
        <v>397</v>
      </c>
      <c r="C222" s="12" t="s">
        <v>461</v>
      </c>
      <c r="D222" s="6" t="s">
        <v>462</v>
      </c>
      <c r="E222" s="2">
        <v>1.055293908642571</v>
      </c>
      <c r="F222" s="2">
        <v>1.0522274884644576</v>
      </c>
      <c r="G222" s="2">
        <v>1.0558946573909038</v>
      </c>
      <c r="H222" s="2">
        <v>1.0492315292358398</v>
      </c>
      <c r="I222" s="2">
        <v>1.0470442771911621</v>
      </c>
      <c r="J222" s="2">
        <v>1.0453301668167114</v>
      </c>
      <c r="K222" s="1">
        <v>1365.3163494902483</v>
      </c>
    </row>
    <row r="223" spans="1:11" x14ac:dyDescent="0.25">
      <c r="A223">
        <v>2024</v>
      </c>
      <c r="B223" s="16" t="s">
        <v>397</v>
      </c>
      <c r="C223" s="12" t="s">
        <v>463</v>
      </c>
      <c r="D223" s="6" t="s">
        <v>464</v>
      </c>
      <c r="E223" s="2">
        <v>1.014396462297589</v>
      </c>
      <c r="F223" s="2">
        <v>1.0190582737579452</v>
      </c>
      <c r="G223" s="2">
        <v>1.0190096784780813</v>
      </c>
      <c r="H223" s="2">
        <v>1.0073715448379517</v>
      </c>
      <c r="I223" s="2">
        <v>1.003841757774353</v>
      </c>
      <c r="J223" s="2">
        <v>1.000861644744873</v>
      </c>
      <c r="K223" s="1">
        <v>1338.8205520052522</v>
      </c>
    </row>
    <row r="224" spans="1:11" x14ac:dyDescent="0.25">
      <c r="A224">
        <v>2024</v>
      </c>
      <c r="B224" s="16" t="s">
        <v>397</v>
      </c>
      <c r="C224" s="12" t="s">
        <v>465</v>
      </c>
      <c r="D224" s="6" t="s">
        <v>466</v>
      </c>
      <c r="E224" s="2">
        <v>1.0300048572481979</v>
      </c>
      <c r="F224" s="2">
        <v>1.0301706429615844</v>
      </c>
      <c r="G224" s="2">
        <v>1.0167469874327937</v>
      </c>
      <c r="H224" s="2">
        <v>1.0007568597793579</v>
      </c>
      <c r="I224" s="2">
        <v>1.0020836591720581</v>
      </c>
      <c r="J224" s="2">
        <v>0.99719101190567017</v>
      </c>
      <c r="K224" s="1">
        <v>1646.9395296997707</v>
      </c>
    </row>
    <row r="225" spans="1:11" x14ac:dyDescent="0.25">
      <c r="A225">
        <v>2024</v>
      </c>
      <c r="B225" s="16" t="s">
        <v>397</v>
      </c>
      <c r="C225" s="12" t="s">
        <v>467</v>
      </c>
      <c r="D225" s="6" t="s">
        <v>468</v>
      </c>
      <c r="E225" s="2">
        <v>1.0560070544329312</v>
      </c>
      <c r="F225" s="2">
        <v>1.053794760166272</v>
      </c>
      <c r="G225" s="2">
        <v>1.0518266711442286</v>
      </c>
      <c r="H225" s="2">
        <v>1.0469906330108643</v>
      </c>
      <c r="I225" s="2">
        <v>1.0444531440734863</v>
      </c>
      <c r="J225" s="2">
        <v>1.0410588979721069</v>
      </c>
      <c r="K225" s="1">
        <v>1325.6855238235535</v>
      </c>
    </row>
    <row r="226" spans="1:11" x14ac:dyDescent="0.25">
      <c r="A226">
        <v>2024</v>
      </c>
      <c r="B226" s="16" t="s">
        <v>397</v>
      </c>
      <c r="C226" s="12" t="s">
        <v>469</v>
      </c>
      <c r="D226" s="6" t="s">
        <v>470</v>
      </c>
      <c r="E226" s="2">
        <v>1.0597188300813776</v>
      </c>
      <c r="F226" s="2">
        <v>1.057449552457415</v>
      </c>
      <c r="G226" s="2">
        <v>1.0629827840898549</v>
      </c>
      <c r="H226" s="2">
        <v>1.0537875890731812</v>
      </c>
      <c r="I226" s="2">
        <v>1.0486220121383667</v>
      </c>
      <c r="J226" s="2">
        <v>1.047005295753479</v>
      </c>
      <c r="K226" s="1">
        <v>1377.372950706824</v>
      </c>
    </row>
    <row r="227" spans="1:11" x14ac:dyDescent="0.25">
      <c r="A227">
        <v>2024</v>
      </c>
      <c r="B227" s="16" t="s">
        <v>397</v>
      </c>
      <c r="C227" s="12" t="s">
        <v>471</v>
      </c>
      <c r="D227" s="6" t="s">
        <v>472</v>
      </c>
      <c r="E227" s="2">
        <v>1.0342871062647285</v>
      </c>
      <c r="F227" s="2">
        <v>1.0377166633819646</v>
      </c>
      <c r="G227" s="2">
        <v>1.0367043224996506</v>
      </c>
      <c r="H227" s="2">
        <v>1.0176410675048828</v>
      </c>
      <c r="I227" s="2">
        <v>1.0027999877929688</v>
      </c>
      <c r="J227" s="2">
        <v>1.0097301006317139</v>
      </c>
      <c r="K227" s="1">
        <v>1458.4693292331606</v>
      </c>
    </row>
    <row r="228" spans="1:11" x14ac:dyDescent="0.25">
      <c r="A228">
        <v>2024</v>
      </c>
      <c r="B228" s="16" t="s">
        <v>397</v>
      </c>
      <c r="C228" s="12" t="s">
        <v>473</v>
      </c>
      <c r="D228" s="6" t="s">
        <v>474</v>
      </c>
      <c r="E228" s="2">
        <v>1.0450441953188365</v>
      </c>
      <c r="F228" s="2">
        <v>1.0338181112444675</v>
      </c>
      <c r="G228" s="2">
        <v>1.0321807492083226</v>
      </c>
      <c r="H228" s="2">
        <v>1.0170408487319946</v>
      </c>
      <c r="I228" s="2">
        <v>1.0090193748474121</v>
      </c>
      <c r="J228" s="2">
        <v>1.0087922811508179</v>
      </c>
      <c r="K228" s="1">
        <v>1347.5976910276722</v>
      </c>
    </row>
    <row r="229" spans="1:11" x14ac:dyDescent="0.25">
      <c r="A229">
        <v>2024</v>
      </c>
      <c r="B229" s="16" t="s">
        <v>397</v>
      </c>
      <c r="C229" s="12" t="s">
        <v>475</v>
      </c>
      <c r="D229" s="6" t="s">
        <v>476</v>
      </c>
      <c r="E229" s="2">
        <v>1.0466670034410084</v>
      </c>
      <c r="F229" s="2">
        <v>1.0416799835761443</v>
      </c>
      <c r="G229" s="2">
        <v>1.0341178190277216</v>
      </c>
      <c r="H229" s="2">
        <v>1.0280554294586182</v>
      </c>
      <c r="I229" s="2">
        <v>1.0242154598236084</v>
      </c>
      <c r="J229" s="2">
        <v>1.0210369825363159</v>
      </c>
      <c r="K229" s="1">
        <v>1346.9719587197035</v>
      </c>
    </row>
    <row r="230" spans="1:11" x14ac:dyDescent="0.25">
      <c r="A230">
        <v>2024</v>
      </c>
      <c r="B230" s="16" t="s">
        <v>397</v>
      </c>
      <c r="C230" s="12" t="s">
        <v>477</v>
      </c>
      <c r="D230" s="6" t="s">
        <v>478</v>
      </c>
      <c r="E230" s="2">
        <v>1.0300011747361659</v>
      </c>
      <c r="F230" s="2">
        <v>1.0342622646002253</v>
      </c>
      <c r="G230" s="2">
        <v>1.0276176106453772</v>
      </c>
      <c r="H230" s="2">
        <v>1.0096559524536133</v>
      </c>
      <c r="I230" s="2">
        <v>1.0020606517791748</v>
      </c>
      <c r="J230" s="2">
        <v>1.0058431625366211</v>
      </c>
      <c r="K230" s="1">
        <v>1515.7382052878716</v>
      </c>
    </row>
    <row r="231" spans="1:11" x14ac:dyDescent="0.25">
      <c r="A231">
        <v>2024</v>
      </c>
      <c r="B231" s="16" t="s">
        <v>397</v>
      </c>
      <c r="C231" s="12" t="s">
        <v>479</v>
      </c>
      <c r="D231" s="6" t="s">
        <v>480</v>
      </c>
      <c r="E231" s="2">
        <v>1.0676612330201136</v>
      </c>
      <c r="F231" s="2">
        <v>1.0580708441085027</v>
      </c>
      <c r="G231" s="2">
        <v>1.0397905523755282</v>
      </c>
      <c r="H231" s="2">
        <v>1.0220028162002563</v>
      </c>
      <c r="I231" s="2">
        <v>1.0214853286743164</v>
      </c>
      <c r="J231" s="2">
        <v>1.0138226747512817</v>
      </c>
      <c r="K231" s="1">
        <v>1335.0845255471168</v>
      </c>
    </row>
    <row r="232" spans="1:11" x14ac:dyDescent="0.25">
      <c r="A232">
        <v>2024</v>
      </c>
      <c r="B232" s="16" t="s">
        <v>397</v>
      </c>
      <c r="C232" s="12" t="s">
        <v>481</v>
      </c>
      <c r="D232" s="6" t="s">
        <v>482</v>
      </c>
      <c r="E232" s="2">
        <v>1.0289078236076823</v>
      </c>
      <c r="F232" s="2">
        <v>1.0301528063512078</v>
      </c>
      <c r="G232" s="2">
        <v>1.014990690207652</v>
      </c>
      <c r="H232" s="2">
        <v>0.99730491638183594</v>
      </c>
      <c r="I232" s="2">
        <v>1.0010679960250854</v>
      </c>
      <c r="J232" s="2">
        <v>0.99845826625823975</v>
      </c>
      <c r="K232" s="1">
        <v>1527.7137141530225</v>
      </c>
    </row>
    <row r="233" spans="1:11" x14ac:dyDescent="0.25">
      <c r="A233">
        <v>2024</v>
      </c>
      <c r="B233" s="16" t="s">
        <v>397</v>
      </c>
      <c r="C233" s="12" t="s">
        <v>483</v>
      </c>
      <c r="D233" s="6" t="s">
        <v>259</v>
      </c>
      <c r="E233" s="2">
        <v>0.99306218935429158</v>
      </c>
      <c r="F233" s="2">
        <v>0.99489530994483266</v>
      </c>
      <c r="G233" s="2">
        <v>0.98023461985549609</v>
      </c>
      <c r="H233" s="2">
        <v>0.98306554555892944</v>
      </c>
      <c r="I233" s="2">
        <v>0.97619986534118652</v>
      </c>
      <c r="J233" s="2">
        <v>0.97207033634185791</v>
      </c>
      <c r="K233" s="1">
        <v>1464.1739488223227</v>
      </c>
    </row>
    <row r="234" spans="1:11" x14ac:dyDescent="0.25">
      <c r="A234">
        <v>2024</v>
      </c>
      <c r="B234" s="16" t="s">
        <v>397</v>
      </c>
      <c r="C234" s="12" t="s">
        <v>484</v>
      </c>
      <c r="D234" s="6" t="s">
        <v>485</v>
      </c>
      <c r="E234" s="2">
        <v>1.0013372607930979</v>
      </c>
      <c r="F234" s="2">
        <v>1.0084918470918254</v>
      </c>
      <c r="G234" s="2">
        <v>1.0169115517748897</v>
      </c>
      <c r="H234" s="2">
        <v>1.0233640670776367</v>
      </c>
      <c r="I234" s="2">
        <v>1.0241453647613525</v>
      </c>
      <c r="J234" s="2">
        <v>1.0281009674072266</v>
      </c>
      <c r="K234" s="1">
        <v>1348.1117225485993</v>
      </c>
    </row>
    <row r="235" spans="1:11" x14ac:dyDescent="0.25">
      <c r="A235">
        <v>2024</v>
      </c>
      <c r="B235" s="16" t="s">
        <v>397</v>
      </c>
      <c r="C235" s="12" t="s">
        <v>486</v>
      </c>
      <c r="D235" s="6" t="s">
        <v>487</v>
      </c>
      <c r="E235" s="2">
        <v>1.0243623269736151</v>
      </c>
      <c r="F235" s="2">
        <v>1.0189668543255073</v>
      </c>
      <c r="G235" s="2">
        <v>1.0246214418567332</v>
      </c>
      <c r="H235" s="2">
        <v>1.0135393142700195</v>
      </c>
      <c r="I235" s="2">
        <v>1.0132449865341187</v>
      </c>
      <c r="J235" s="2">
        <v>1.0150370597839355</v>
      </c>
      <c r="K235" s="1">
        <v>1360.7707491476706</v>
      </c>
    </row>
    <row r="236" spans="1:11" x14ac:dyDescent="0.25">
      <c r="A236">
        <v>2024</v>
      </c>
      <c r="B236" s="16" t="s">
        <v>397</v>
      </c>
      <c r="C236" s="12" t="s">
        <v>488</v>
      </c>
      <c r="D236" s="6" t="s">
        <v>489</v>
      </c>
      <c r="E236" s="2">
        <v>1.0251939968879917</v>
      </c>
      <c r="F236" s="2">
        <v>1.0245539028228607</v>
      </c>
      <c r="G236" s="2">
        <v>1.0198459278292362</v>
      </c>
      <c r="H236" s="2">
        <v>1.016865611076355</v>
      </c>
      <c r="I236" s="2">
        <v>1.0167373418807983</v>
      </c>
      <c r="J236" s="2">
        <v>1.0190273523330688</v>
      </c>
      <c r="K236" s="1">
        <v>1442.4016688666716</v>
      </c>
    </row>
    <row r="237" spans="1:11" x14ac:dyDescent="0.25">
      <c r="A237">
        <v>2024</v>
      </c>
      <c r="B237" s="16" t="s">
        <v>397</v>
      </c>
      <c r="C237" s="12" t="s">
        <v>490</v>
      </c>
      <c r="D237" s="6" t="s">
        <v>491</v>
      </c>
      <c r="E237" s="2">
        <v>1.0390943194524547</v>
      </c>
      <c r="F237" s="2">
        <v>1.0479082124569599</v>
      </c>
      <c r="G237" s="2">
        <v>1.0431822489894906</v>
      </c>
      <c r="H237" s="2">
        <v>1.0136063098907471</v>
      </c>
      <c r="I237" s="2">
        <v>1.0263675451278687</v>
      </c>
      <c r="J237" s="2">
        <v>1.0261366367340088</v>
      </c>
      <c r="K237" s="1">
        <v>1495.7238201503574</v>
      </c>
    </row>
    <row r="238" spans="1:11" x14ac:dyDescent="0.25">
      <c r="A238">
        <v>2024</v>
      </c>
      <c r="B238" s="16" t="s">
        <v>397</v>
      </c>
      <c r="C238" s="12" t="s">
        <v>492</v>
      </c>
      <c r="D238" s="6" t="s">
        <v>493</v>
      </c>
      <c r="E238" s="2">
        <v>1.0236908618858669</v>
      </c>
      <c r="F238" s="2">
        <v>1.0319838975729292</v>
      </c>
      <c r="G238" s="2">
        <v>1.0242672324630904</v>
      </c>
      <c r="H238" s="2">
        <v>1.0085669755935669</v>
      </c>
      <c r="I238" s="2">
        <v>1.0131434202194214</v>
      </c>
      <c r="J238" s="2">
        <v>1.0090972185134888</v>
      </c>
      <c r="K238" s="1">
        <v>1445.4103598584279</v>
      </c>
    </row>
    <row r="239" spans="1:11" x14ac:dyDescent="0.25">
      <c r="A239">
        <v>2024</v>
      </c>
      <c r="B239" s="16" t="s">
        <v>397</v>
      </c>
      <c r="C239" s="12" t="s">
        <v>494</v>
      </c>
      <c r="D239" s="6" t="s">
        <v>495</v>
      </c>
      <c r="E239" s="2">
        <v>1.0431322839895241</v>
      </c>
      <c r="F239" s="2">
        <v>1.0515701032539477</v>
      </c>
      <c r="G239" s="2">
        <v>1.0569383836322195</v>
      </c>
      <c r="H239" s="2">
        <v>1.0443141460418701</v>
      </c>
      <c r="I239" s="2">
        <v>1.030089259147644</v>
      </c>
      <c r="J239" s="2">
        <v>1.0209870338439941</v>
      </c>
      <c r="K239" s="1">
        <v>1390.2303096013279</v>
      </c>
    </row>
    <row r="240" spans="1:11" x14ac:dyDescent="0.25">
      <c r="A240">
        <v>2024</v>
      </c>
      <c r="B240" s="16" t="s">
        <v>397</v>
      </c>
      <c r="C240" s="12" t="s">
        <v>496</v>
      </c>
      <c r="D240" s="6" t="s">
        <v>497</v>
      </c>
      <c r="E240" s="2">
        <v>1.0588019320585531</v>
      </c>
      <c r="F240" s="2">
        <v>1.0548613739046453</v>
      </c>
      <c r="G240" s="2">
        <v>1.0634090183561205</v>
      </c>
      <c r="H240" s="2">
        <v>1.0427885055541992</v>
      </c>
      <c r="I240" s="2">
        <v>1.0447069406509399</v>
      </c>
      <c r="J240" s="2">
        <v>1.0465177297592163</v>
      </c>
      <c r="K240" s="1">
        <v>1428.870235239099</v>
      </c>
    </row>
    <row r="241" spans="1:11" x14ac:dyDescent="0.25">
      <c r="A241">
        <v>2024</v>
      </c>
      <c r="B241" s="16" t="s">
        <v>397</v>
      </c>
      <c r="C241" s="12" t="s">
        <v>498</v>
      </c>
      <c r="D241" s="6" t="s">
        <v>499</v>
      </c>
      <c r="E241" s="2">
        <v>1.0164224666180146</v>
      </c>
      <c r="F241" s="2">
        <v>1.0238540038628556</v>
      </c>
      <c r="G241" s="2">
        <v>1.0314009085384586</v>
      </c>
      <c r="H241" s="2">
        <v>1.0323175191879272</v>
      </c>
      <c r="I241" s="2">
        <v>1.0297541618347168</v>
      </c>
      <c r="J241" s="2">
        <v>1.031519889831543</v>
      </c>
      <c r="K241" s="1">
        <v>1355.3518467550261</v>
      </c>
    </row>
    <row r="242" spans="1:11" x14ac:dyDescent="0.25">
      <c r="A242">
        <v>2024</v>
      </c>
      <c r="B242" s="16" t="s">
        <v>397</v>
      </c>
      <c r="C242" s="12" t="s">
        <v>500</v>
      </c>
      <c r="D242" s="6" t="s">
        <v>501</v>
      </c>
      <c r="E242" s="2">
        <v>1.0056824106509854</v>
      </c>
      <c r="F242" s="2">
        <v>1.0102979164736858</v>
      </c>
      <c r="G242" s="2">
        <v>1.0175601617490218</v>
      </c>
      <c r="H242" s="2">
        <v>1.0192644596099854</v>
      </c>
      <c r="I242" s="2">
        <v>1.0223425626754761</v>
      </c>
      <c r="J242" s="2">
        <v>1.0210416316986084</v>
      </c>
      <c r="K242" s="1">
        <v>1402.0236826296698</v>
      </c>
    </row>
    <row r="243" spans="1:11" x14ac:dyDescent="0.25">
      <c r="A243">
        <v>2024</v>
      </c>
      <c r="B243" s="16" t="s">
        <v>397</v>
      </c>
      <c r="C243" s="12" t="s">
        <v>502</v>
      </c>
      <c r="D243" s="6" t="s">
        <v>503</v>
      </c>
      <c r="E243" s="2">
        <v>1.0501545082846591</v>
      </c>
      <c r="F243" s="2">
        <v>1.0519291513974016</v>
      </c>
      <c r="G243" s="2">
        <v>1.0535634313865887</v>
      </c>
      <c r="H243" s="2">
        <v>1.0491578578948975</v>
      </c>
      <c r="I243" s="2">
        <v>1.0486760139465332</v>
      </c>
      <c r="J243" s="2">
        <v>1.0453242063522339</v>
      </c>
      <c r="K243" s="1">
        <v>1348.0582507879537</v>
      </c>
    </row>
    <row r="244" spans="1:11" x14ac:dyDescent="0.25">
      <c r="A244">
        <v>2024</v>
      </c>
      <c r="B244" s="16" t="s">
        <v>397</v>
      </c>
      <c r="C244" s="12" t="s">
        <v>504</v>
      </c>
      <c r="D244" s="6" t="s">
        <v>505</v>
      </c>
      <c r="E244" s="2">
        <v>1.0496785344075428</v>
      </c>
      <c r="F244" s="2">
        <v>1.0541860976493795</v>
      </c>
      <c r="G244" s="2">
        <v>1.0617886023447678</v>
      </c>
      <c r="H244" s="2">
        <v>1.0417646169662476</v>
      </c>
      <c r="I244" s="2">
        <v>1.0445064306259155</v>
      </c>
      <c r="J244" s="2">
        <v>1.042737603187561</v>
      </c>
      <c r="K244" s="1">
        <v>1465.752688599287</v>
      </c>
    </row>
    <row r="245" spans="1:11" x14ac:dyDescent="0.25">
      <c r="A245">
        <v>2024</v>
      </c>
      <c r="B245" s="16" t="s">
        <v>397</v>
      </c>
      <c r="C245" s="12" t="s">
        <v>506</v>
      </c>
      <c r="D245" s="6" t="s">
        <v>507</v>
      </c>
      <c r="E245" s="2">
        <v>1.0358694321209219</v>
      </c>
      <c r="F245" s="2">
        <v>1.0254885156908977</v>
      </c>
      <c r="G245" s="2">
        <v>1.0127714342363445</v>
      </c>
      <c r="H245" s="2">
        <v>1.0077410936355591</v>
      </c>
      <c r="I245" s="2">
        <v>1.0124121904373169</v>
      </c>
      <c r="J245" s="2">
        <v>1.0085678100585938</v>
      </c>
      <c r="K245" s="1">
        <v>1429.1084052880017</v>
      </c>
    </row>
    <row r="246" spans="1:11" x14ac:dyDescent="0.25">
      <c r="A246">
        <v>2024</v>
      </c>
      <c r="B246" s="16" t="s">
        <v>397</v>
      </c>
      <c r="C246" s="12" t="s">
        <v>508</v>
      </c>
      <c r="D246" s="6" t="s">
        <v>509</v>
      </c>
      <c r="E246" s="2">
        <v>1.0125920000215909</v>
      </c>
      <c r="F246" s="2">
        <v>1.0168336364643347</v>
      </c>
      <c r="G246" s="2">
        <v>1.0162975930482909</v>
      </c>
      <c r="H246" s="2">
        <v>1.0042659044265747</v>
      </c>
      <c r="I246" s="2">
        <v>1.0018203258514404</v>
      </c>
      <c r="J246" s="2">
        <v>0.99816274642944336</v>
      </c>
      <c r="K246" s="1">
        <v>1320.6804394227599</v>
      </c>
    </row>
    <row r="247" spans="1:11" x14ac:dyDescent="0.25">
      <c r="A247">
        <v>2024</v>
      </c>
      <c r="B247" s="16" t="s">
        <v>397</v>
      </c>
      <c r="C247" s="12" t="s">
        <v>510</v>
      </c>
      <c r="D247" s="6" t="s">
        <v>511</v>
      </c>
      <c r="E247" s="2">
        <v>1.0592517960421097</v>
      </c>
      <c r="F247" s="2">
        <v>1.054278172394834</v>
      </c>
      <c r="G247" s="2">
        <v>1.0633881987740754</v>
      </c>
      <c r="H247" s="2">
        <v>1.0437030792236328</v>
      </c>
      <c r="I247" s="2">
        <v>1.0480834245681763</v>
      </c>
      <c r="J247" s="2">
        <v>1.0452429056167603</v>
      </c>
      <c r="K247" s="1">
        <v>1416.2392328258559</v>
      </c>
    </row>
    <row r="248" spans="1:11" x14ac:dyDescent="0.25">
      <c r="A248">
        <v>2024</v>
      </c>
      <c r="B248" s="16" t="s">
        <v>512</v>
      </c>
      <c r="C248" s="12" t="s">
        <v>513</v>
      </c>
      <c r="D248" s="6" t="s">
        <v>514</v>
      </c>
      <c r="E248" s="2">
        <v>0.99267336597360167</v>
      </c>
      <c r="F248" s="2">
        <v>0.99097979461046648</v>
      </c>
      <c r="G248" s="2">
        <v>0.99630210607810754</v>
      </c>
      <c r="H248" s="2">
        <v>0.99895757436752319</v>
      </c>
      <c r="I248" s="2">
        <v>1.0012445449829102</v>
      </c>
      <c r="J248" s="2">
        <v>1.0045859813690186</v>
      </c>
      <c r="K248" s="1">
        <v>1018.7917186445497</v>
      </c>
    </row>
    <row r="249" spans="1:11" x14ac:dyDescent="0.25">
      <c r="A249">
        <v>2024</v>
      </c>
      <c r="B249" s="16" t="s">
        <v>512</v>
      </c>
      <c r="C249" s="12" t="s">
        <v>515</v>
      </c>
      <c r="D249" s="6" t="s">
        <v>516</v>
      </c>
      <c r="E249" s="2">
        <v>1.0053904352971723</v>
      </c>
      <c r="F249" s="2">
        <v>1.0015109323344487</v>
      </c>
      <c r="G249" s="2">
        <v>1.0042852627943197</v>
      </c>
      <c r="H249" s="2">
        <v>1.0048385858535767</v>
      </c>
      <c r="I249" s="2">
        <v>1.0045714378356934</v>
      </c>
      <c r="J249" s="2">
        <v>1.0095689296722412</v>
      </c>
      <c r="K249" s="1">
        <v>1235.4439323627096</v>
      </c>
    </row>
    <row r="250" spans="1:11" x14ac:dyDescent="0.25">
      <c r="A250">
        <v>2024</v>
      </c>
      <c r="B250" s="16" t="s">
        <v>512</v>
      </c>
      <c r="C250" s="12" t="s">
        <v>517</v>
      </c>
      <c r="D250" s="6" t="s">
        <v>518</v>
      </c>
      <c r="E250" s="2">
        <v>0.99259307159298904</v>
      </c>
      <c r="F250" s="2">
        <v>0.99078843094215319</v>
      </c>
      <c r="G250" s="2">
        <v>0.99680764747102979</v>
      </c>
      <c r="H250" s="2">
        <v>0.99929428100585938</v>
      </c>
      <c r="I250" s="2">
        <v>1.0027041435241699</v>
      </c>
      <c r="J250" s="2">
        <v>1.0056936740875244</v>
      </c>
      <c r="K250" s="1">
        <v>1067.8344078273703</v>
      </c>
    </row>
    <row r="251" spans="1:11" x14ac:dyDescent="0.25">
      <c r="A251">
        <v>2024</v>
      </c>
      <c r="B251" s="16" t="s">
        <v>512</v>
      </c>
      <c r="C251" s="12" t="s">
        <v>519</v>
      </c>
      <c r="D251" s="6" t="s">
        <v>520</v>
      </c>
      <c r="E251" s="2">
        <v>1.0045881055043759</v>
      </c>
      <c r="F251" s="2">
        <v>1.0019525424418534</v>
      </c>
      <c r="G251" s="2">
        <v>1.0018552318949636</v>
      </c>
      <c r="H251" s="2">
        <v>1.0038203001022339</v>
      </c>
      <c r="I251" s="2">
        <v>1.0041962862014771</v>
      </c>
      <c r="J251" s="2">
        <v>1.0062322616577148</v>
      </c>
      <c r="K251" s="1">
        <v>1318.8433120600946</v>
      </c>
    </row>
    <row r="252" spans="1:11" x14ac:dyDescent="0.25">
      <c r="A252">
        <v>2024</v>
      </c>
      <c r="B252" s="16" t="s">
        <v>512</v>
      </c>
      <c r="C252" s="12" t="s">
        <v>521</v>
      </c>
      <c r="D252" s="6" t="s">
        <v>522</v>
      </c>
      <c r="E252" s="2">
        <v>1.0024634555223086</v>
      </c>
      <c r="F252" s="2">
        <v>1.0007306668335385</v>
      </c>
      <c r="G252" s="2">
        <v>1.0015367697433566</v>
      </c>
      <c r="H252" s="2">
        <v>1.0013915300369263</v>
      </c>
      <c r="I252" s="2">
        <v>1.0037021636962891</v>
      </c>
      <c r="J252" s="2">
        <v>1.0045791864395142</v>
      </c>
      <c r="K252" s="1">
        <v>1497.3747298092715</v>
      </c>
    </row>
    <row r="253" spans="1:11" x14ac:dyDescent="0.25">
      <c r="A253">
        <v>2024</v>
      </c>
      <c r="B253" s="16" t="s">
        <v>512</v>
      </c>
      <c r="C253" s="12" t="s">
        <v>523</v>
      </c>
      <c r="D253" s="6" t="s">
        <v>524</v>
      </c>
      <c r="E253" s="2">
        <v>1.0041148212107311</v>
      </c>
      <c r="F253" s="2">
        <v>1.0008542170976049</v>
      </c>
      <c r="G253" s="2">
        <v>1.0042826220198811</v>
      </c>
      <c r="H253" s="2">
        <v>1.0044035911560059</v>
      </c>
      <c r="I253" s="2">
        <v>1.004054069519043</v>
      </c>
      <c r="J253" s="2">
        <v>1.0076212882995605</v>
      </c>
      <c r="K253" s="1">
        <v>1267.3077101019746</v>
      </c>
    </row>
    <row r="254" spans="1:11" x14ac:dyDescent="0.25">
      <c r="A254">
        <v>2024</v>
      </c>
      <c r="B254" s="16" t="s">
        <v>512</v>
      </c>
      <c r="C254" s="12" t="s">
        <v>525</v>
      </c>
      <c r="D254" s="6" t="s">
        <v>526</v>
      </c>
      <c r="E254" s="2">
        <v>0.99953501214697027</v>
      </c>
      <c r="F254" s="2">
        <v>0.99749206866504492</v>
      </c>
      <c r="G254" s="2">
        <v>0.9974263261843892</v>
      </c>
      <c r="H254" s="2">
        <v>0.99940234422683716</v>
      </c>
      <c r="I254" s="2">
        <v>0.99170666933059692</v>
      </c>
      <c r="J254" s="2">
        <v>0.99631685018539429</v>
      </c>
      <c r="K254" s="1">
        <v>1153.6375767993241</v>
      </c>
    </row>
    <row r="255" spans="1:11" x14ac:dyDescent="0.25">
      <c r="A255">
        <v>2024</v>
      </c>
      <c r="B255" s="16" t="s">
        <v>512</v>
      </c>
      <c r="C255" s="12" t="s">
        <v>527</v>
      </c>
      <c r="D255" s="6" t="s">
        <v>528</v>
      </c>
      <c r="E255" s="2">
        <v>0.99642469635121966</v>
      </c>
      <c r="F255" s="2">
        <v>0.99374347447406253</v>
      </c>
      <c r="G255" s="2">
        <v>0.99638729530491188</v>
      </c>
      <c r="H255" s="2">
        <v>0.99815464019775391</v>
      </c>
      <c r="I255" s="2">
        <v>0.99663954973220825</v>
      </c>
      <c r="J255" s="2">
        <v>1.0004093647003174</v>
      </c>
      <c r="K255" s="1">
        <v>1092.3676998712208</v>
      </c>
    </row>
    <row r="256" spans="1:11" x14ac:dyDescent="0.25">
      <c r="A256">
        <v>2024</v>
      </c>
      <c r="B256" s="16" t="s">
        <v>512</v>
      </c>
      <c r="C256" s="12" t="s">
        <v>529</v>
      </c>
      <c r="D256" s="6" t="s">
        <v>530</v>
      </c>
      <c r="E256" s="2">
        <v>1.0000175494675954</v>
      </c>
      <c r="F256" s="2">
        <v>0.99925181148375597</v>
      </c>
      <c r="G256" s="2">
        <v>1.0015363570447677</v>
      </c>
      <c r="H256" s="2">
        <v>1.0032089948654175</v>
      </c>
      <c r="I256" s="2">
        <v>1.0026289224624634</v>
      </c>
      <c r="J256" s="2">
        <v>1.0051138401031494</v>
      </c>
      <c r="K256" s="1">
        <v>1376.7868529719678</v>
      </c>
    </row>
    <row r="257" spans="1:11" x14ac:dyDescent="0.25">
      <c r="A257">
        <v>2024</v>
      </c>
      <c r="B257" s="16" t="s">
        <v>512</v>
      </c>
      <c r="C257" s="12" t="s">
        <v>531</v>
      </c>
      <c r="D257" s="6" t="s">
        <v>532</v>
      </c>
      <c r="E257" s="2">
        <v>0.99984422887322388</v>
      </c>
      <c r="F257" s="2">
        <v>0.99925349168472799</v>
      </c>
      <c r="G257" s="2">
        <v>0.99990199427712367</v>
      </c>
      <c r="H257" s="2">
        <v>1.0008587837219238</v>
      </c>
      <c r="I257" s="2">
        <v>1.001285195350647</v>
      </c>
      <c r="J257" s="2">
        <v>1.0034432411193848</v>
      </c>
      <c r="K257" s="1">
        <v>1651.8575855381664</v>
      </c>
    </row>
    <row r="258" spans="1:11" x14ac:dyDescent="0.25">
      <c r="A258">
        <v>2024</v>
      </c>
      <c r="B258" s="16" t="s">
        <v>512</v>
      </c>
      <c r="C258" s="12" t="s">
        <v>533</v>
      </c>
      <c r="D258" s="6" t="s">
        <v>534</v>
      </c>
      <c r="E258" s="2">
        <v>0.99291473193226021</v>
      </c>
      <c r="F258" s="2">
        <v>0.99334510438949919</v>
      </c>
      <c r="G258" s="2">
        <v>0.99769987895600265</v>
      </c>
      <c r="H258" s="2">
        <v>1.0013942718505859</v>
      </c>
      <c r="I258" s="2">
        <v>1.002996563911438</v>
      </c>
      <c r="J258" s="2">
        <v>1.0077388286590576</v>
      </c>
      <c r="K258" s="1">
        <v>1057.528042678965</v>
      </c>
    </row>
    <row r="259" spans="1:11" x14ac:dyDescent="0.25">
      <c r="A259">
        <v>2024</v>
      </c>
      <c r="B259" s="16" t="s">
        <v>512</v>
      </c>
      <c r="C259" s="12" t="s">
        <v>535</v>
      </c>
      <c r="D259" s="6" t="s">
        <v>536</v>
      </c>
      <c r="E259" s="2">
        <v>1.0029311966852876</v>
      </c>
      <c r="F259" s="2">
        <v>1.0008116303209356</v>
      </c>
      <c r="G259" s="2">
        <v>1.0023361468527281</v>
      </c>
      <c r="H259" s="2">
        <v>1.0036666393280029</v>
      </c>
      <c r="I259" s="2">
        <v>1.0037668943405151</v>
      </c>
      <c r="J259" s="2">
        <v>1.0067520141601563</v>
      </c>
      <c r="K259" s="1">
        <v>1232.9178414081464</v>
      </c>
    </row>
    <row r="260" spans="1:11" x14ac:dyDescent="0.25">
      <c r="A260">
        <v>2024</v>
      </c>
      <c r="B260" s="16" t="s">
        <v>512</v>
      </c>
      <c r="C260" s="12" t="s">
        <v>537</v>
      </c>
      <c r="D260" s="6" t="s">
        <v>538</v>
      </c>
      <c r="E260" s="2">
        <v>1.0053456889884451</v>
      </c>
      <c r="F260" s="2">
        <v>0.9997640973326315</v>
      </c>
      <c r="G260" s="2">
        <v>1.0021160788782841</v>
      </c>
      <c r="H260" s="2">
        <v>1.0039213895797729</v>
      </c>
      <c r="I260" s="2">
        <v>1.0053912401199341</v>
      </c>
      <c r="J260" s="2">
        <v>1.0061922073364258</v>
      </c>
      <c r="K260" s="1">
        <v>1213.8045880635837</v>
      </c>
    </row>
    <row r="261" spans="1:11" x14ac:dyDescent="0.25">
      <c r="A261">
        <v>2024</v>
      </c>
      <c r="B261" s="16" t="s">
        <v>512</v>
      </c>
      <c r="C261" s="12" t="s">
        <v>539</v>
      </c>
      <c r="D261" s="6" t="s">
        <v>540</v>
      </c>
      <c r="E261" s="2">
        <v>1.0063523503572565</v>
      </c>
      <c r="F261" s="2">
        <v>1.0013348588015054</v>
      </c>
      <c r="G261" s="2">
        <v>1.0019051378712607</v>
      </c>
      <c r="H261" s="2">
        <v>1.0028519630432129</v>
      </c>
      <c r="I261" s="2">
        <v>1.0107032060623169</v>
      </c>
      <c r="J261" s="2">
        <v>1.0108128786087036</v>
      </c>
      <c r="K261" s="1">
        <v>1159.5972504984118</v>
      </c>
    </row>
    <row r="262" spans="1:11" x14ac:dyDescent="0.25">
      <c r="A262">
        <v>2024</v>
      </c>
      <c r="B262" s="16" t="s">
        <v>512</v>
      </c>
      <c r="C262" s="12" t="s">
        <v>541</v>
      </c>
      <c r="D262" s="6" t="s">
        <v>542</v>
      </c>
      <c r="E262" s="2">
        <v>1.003573758510963</v>
      </c>
      <c r="F262" s="2">
        <v>1.0001422201495058</v>
      </c>
      <c r="G262" s="2">
        <v>1.0010079191766474</v>
      </c>
      <c r="H262" s="2">
        <v>1.0026658773422241</v>
      </c>
      <c r="I262" s="2">
        <v>1.0030980110168457</v>
      </c>
      <c r="J262" s="2">
        <v>1.0064678192138672</v>
      </c>
      <c r="K262" s="1">
        <v>1098.2337936409392</v>
      </c>
    </row>
    <row r="263" spans="1:11" x14ac:dyDescent="0.25">
      <c r="A263">
        <v>2024</v>
      </c>
      <c r="B263" s="16" t="s">
        <v>512</v>
      </c>
      <c r="C263" s="12" t="s">
        <v>543</v>
      </c>
      <c r="D263" s="6" t="s">
        <v>544</v>
      </c>
      <c r="E263" s="2">
        <v>1.0077742090588455</v>
      </c>
      <c r="F263" s="2">
        <v>1.002858692415274</v>
      </c>
      <c r="G263" s="2">
        <v>1.0039084071870863</v>
      </c>
      <c r="H263" s="2">
        <v>1.0043007135391235</v>
      </c>
      <c r="I263" s="2">
        <v>1.0043590068817139</v>
      </c>
      <c r="J263" s="2">
        <v>1.0081568956375122</v>
      </c>
      <c r="K263" s="1">
        <v>1193.7539637784071</v>
      </c>
    </row>
    <row r="264" spans="1:11" x14ac:dyDescent="0.25">
      <c r="A264">
        <v>2024</v>
      </c>
      <c r="B264" s="16" t="s">
        <v>512</v>
      </c>
      <c r="C264" s="12" t="s">
        <v>545</v>
      </c>
      <c r="D264" s="6" t="s">
        <v>546</v>
      </c>
      <c r="E264" s="2">
        <v>0.99233318811462079</v>
      </c>
      <c r="F264" s="2">
        <v>0.99036218470951465</v>
      </c>
      <c r="G264" s="2">
        <v>0.99639848303883316</v>
      </c>
      <c r="H264" s="2">
        <v>0.99908596277236938</v>
      </c>
      <c r="I264" s="2">
        <v>1.0024411678314209</v>
      </c>
      <c r="J264" s="2">
        <v>1.0054569244384766</v>
      </c>
      <c r="K264" s="1">
        <v>1057.4459022581048</v>
      </c>
    </row>
    <row r="265" spans="1:11" x14ac:dyDescent="0.25">
      <c r="A265">
        <v>2024</v>
      </c>
      <c r="B265" s="16" t="s">
        <v>512</v>
      </c>
      <c r="C265" s="12" t="s">
        <v>547</v>
      </c>
      <c r="D265" s="6" t="s">
        <v>548</v>
      </c>
      <c r="E265" s="2">
        <v>1.003940776931979</v>
      </c>
      <c r="F265" s="2">
        <v>1.0013258312671993</v>
      </c>
      <c r="G265" s="2">
        <v>1.0001375940574946</v>
      </c>
      <c r="H265" s="2">
        <v>1.002342700958252</v>
      </c>
      <c r="I265" s="2">
        <v>1.0001950263977051</v>
      </c>
      <c r="J265" s="2">
        <v>1.0035378932952881</v>
      </c>
      <c r="K265" s="1">
        <v>1481.9575227177454</v>
      </c>
    </row>
    <row r="266" spans="1:11" x14ac:dyDescent="0.25">
      <c r="A266">
        <v>2024</v>
      </c>
      <c r="B266" s="16" t="s">
        <v>512</v>
      </c>
      <c r="C266" s="12" t="s">
        <v>549</v>
      </c>
      <c r="D266" s="6" t="s">
        <v>550</v>
      </c>
      <c r="E266" s="2">
        <v>0.99395934729121171</v>
      </c>
      <c r="F266" s="2">
        <v>0.99237288265069468</v>
      </c>
      <c r="G266" s="2">
        <v>0.99751323849573215</v>
      </c>
      <c r="H266" s="2">
        <v>0.99992471933364868</v>
      </c>
      <c r="I266" s="2">
        <v>1.0027731657028198</v>
      </c>
      <c r="J266" s="2">
        <v>1.0059107542037964</v>
      </c>
      <c r="K266" s="1">
        <v>1135.3272578630401</v>
      </c>
    </row>
    <row r="267" spans="1:11" x14ac:dyDescent="0.25">
      <c r="A267">
        <v>2024</v>
      </c>
      <c r="B267" s="16" t="s">
        <v>512</v>
      </c>
      <c r="C267" s="12" t="s">
        <v>551</v>
      </c>
      <c r="D267" s="6" t="s">
        <v>552</v>
      </c>
      <c r="E267" s="2">
        <v>1.0015289358627388</v>
      </c>
      <c r="F267" s="2">
        <v>0.99865141353888109</v>
      </c>
      <c r="G267" s="2">
        <v>1.0015452388406643</v>
      </c>
      <c r="H267" s="2">
        <v>1.0028321743011475</v>
      </c>
      <c r="I267" s="2">
        <v>1.0044918060302734</v>
      </c>
      <c r="J267" s="2">
        <v>1.0071196556091309</v>
      </c>
      <c r="K267" s="1">
        <v>1447.4231089678301</v>
      </c>
    </row>
    <row r="268" spans="1:11" x14ac:dyDescent="0.25">
      <c r="A268">
        <v>2024</v>
      </c>
      <c r="B268" s="16" t="s">
        <v>512</v>
      </c>
      <c r="C268" s="12" t="s">
        <v>553</v>
      </c>
      <c r="D268" s="6" t="s">
        <v>554</v>
      </c>
      <c r="E268" s="2">
        <v>0.9947338446537346</v>
      </c>
      <c r="F268" s="2">
        <v>0.99231050726248726</v>
      </c>
      <c r="G268" s="2">
        <v>0.99858240854555358</v>
      </c>
      <c r="H268" s="2">
        <v>1.0002977848052979</v>
      </c>
      <c r="I268" s="2">
        <v>1.0028648376464844</v>
      </c>
      <c r="J268" s="2">
        <v>1.0058900117874146</v>
      </c>
      <c r="K268" s="1">
        <v>1211.6526554899165</v>
      </c>
    </row>
    <row r="269" spans="1:11" x14ac:dyDescent="0.25">
      <c r="A269">
        <v>2024</v>
      </c>
      <c r="B269" s="16" t="s">
        <v>512</v>
      </c>
      <c r="C269" s="12" t="s">
        <v>555</v>
      </c>
      <c r="D269" s="6" t="s">
        <v>556</v>
      </c>
      <c r="E269" s="2">
        <v>1.0014101466868219</v>
      </c>
      <c r="F269" s="2">
        <v>1.0006707050911825</v>
      </c>
      <c r="G269" s="2">
        <v>1.0045481928544522</v>
      </c>
      <c r="H269" s="2">
        <v>1.0053105354309082</v>
      </c>
      <c r="I269" s="2">
        <v>1.0042942762374878</v>
      </c>
      <c r="J269" s="2">
        <v>1.0076892375946045</v>
      </c>
      <c r="K269" s="1">
        <v>1080.5013365128789</v>
      </c>
    </row>
    <row r="270" spans="1:11" x14ac:dyDescent="0.25">
      <c r="A270">
        <v>2024</v>
      </c>
      <c r="B270" s="16" t="s">
        <v>512</v>
      </c>
      <c r="C270" s="12" t="s">
        <v>557</v>
      </c>
      <c r="D270" s="6" t="s">
        <v>558</v>
      </c>
      <c r="E270" s="2">
        <v>1.0051204978148691</v>
      </c>
      <c r="F270" s="2">
        <v>1.0011893513106798</v>
      </c>
      <c r="G270" s="2">
        <v>1.0037500987462551</v>
      </c>
      <c r="H270" s="2">
        <v>1.004027247428894</v>
      </c>
      <c r="I270" s="2">
        <v>1.0045270919799805</v>
      </c>
      <c r="J270" s="2">
        <v>1.0076055526733398</v>
      </c>
      <c r="K270" s="1">
        <v>1028.1658156557944</v>
      </c>
    </row>
    <row r="271" spans="1:11" x14ac:dyDescent="0.25">
      <c r="A271">
        <v>2024</v>
      </c>
      <c r="B271" s="16" t="s">
        <v>512</v>
      </c>
      <c r="C271" s="12" t="s">
        <v>559</v>
      </c>
      <c r="D271" s="6" t="s">
        <v>560</v>
      </c>
      <c r="E271" s="2">
        <v>1.004958477608068</v>
      </c>
      <c r="F271" s="2">
        <v>1.000778126321034</v>
      </c>
      <c r="G271" s="2">
        <v>1.0025542284937354</v>
      </c>
      <c r="H271" s="2">
        <v>1.0029019117355347</v>
      </c>
      <c r="I271" s="2">
        <v>1.0032991170883179</v>
      </c>
      <c r="J271" s="2">
        <v>1.0066511631011963</v>
      </c>
      <c r="K271" s="1">
        <v>1345.9859397169639</v>
      </c>
    </row>
    <row r="272" spans="1:11" x14ac:dyDescent="0.25">
      <c r="A272">
        <v>2024</v>
      </c>
      <c r="B272" s="16" t="s">
        <v>512</v>
      </c>
      <c r="C272" s="12" t="s">
        <v>561</v>
      </c>
      <c r="D272" s="6" t="s">
        <v>562</v>
      </c>
      <c r="E272" s="2">
        <v>0.99598086134038</v>
      </c>
      <c r="F272" s="2">
        <v>0.99462526852908262</v>
      </c>
      <c r="G272" s="2">
        <v>0.99839733070234671</v>
      </c>
      <c r="H272" s="2">
        <v>1.0002686977386475</v>
      </c>
      <c r="I272" s="2">
        <v>0.99900627136230469</v>
      </c>
      <c r="J272" s="2">
        <v>1.0025990009307861</v>
      </c>
      <c r="K272" s="1">
        <v>1176.8580870717167</v>
      </c>
    </row>
    <row r="273" spans="1:11" x14ac:dyDescent="0.25">
      <c r="A273">
        <v>2024</v>
      </c>
      <c r="B273" s="16" t="s">
        <v>512</v>
      </c>
      <c r="C273" s="12" t="s">
        <v>563</v>
      </c>
      <c r="D273" s="6" t="s">
        <v>564</v>
      </c>
      <c r="E273" s="2">
        <v>0.99736240480770921</v>
      </c>
      <c r="F273" s="2">
        <v>0.99647714328890546</v>
      </c>
      <c r="G273" s="2">
        <v>0.99910592879091864</v>
      </c>
      <c r="H273" s="2">
        <v>1.0009744167327881</v>
      </c>
      <c r="I273" s="2">
        <v>1.0023020505905151</v>
      </c>
      <c r="J273" s="2">
        <v>1.0048519372940063</v>
      </c>
      <c r="K273" s="1">
        <v>1392.4470288429336</v>
      </c>
    </row>
    <row r="274" spans="1:11" x14ac:dyDescent="0.25">
      <c r="A274">
        <v>2024</v>
      </c>
      <c r="B274" s="16" t="s">
        <v>512</v>
      </c>
      <c r="C274" s="12" t="s">
        <v>565</v>
      </c>
      <c r="D274" s="6" t="s">
        <v>566</v>
      </c>
      <c r="E274" s="2">
        <v>1.0007825000290813</v>
      </c>
      <c r="F274" s="2">
        <v>0.99962387438031131</v>
      </c>
      <c r="G274" s="2">
        <v>1.0010031231009735</v>
      </c>
      <c r="H274" s="2">
        <v>1.0022610425949097</v>
      </c>
      <c r="I274" s="2">
        <v>1.0022872686386108</v>
      </c>
      <c r="J274" s="2">
        <v>1.0042397975921631</v>
      </c>
      <c r="K274" s="1">
        <v>1189.7474113313701</v>
      </c>
    </row>
    <row r="275" spans="1:11" x14ac:dyDescent="0.25">
      <c r="A275">
        <v>2024</v>
      </c>
      <c r="B275" s="16" t="s">
        <v>512</v>
      </c>
      <c r="C275" s="12" t="s">
        <v>567</v>
      </c>
      <c r="D275" s="6" t="s">
        <v>568</v>
      </c>
      <c r="E275" s="2">
        <v>0.99909142406412443</v>
      </c>
      <c r="F275" s="2">
        <v>1.001531877559567</v>
      </c>
      <c r="G275" s="2">
        <v>1.0064034809929414</v>
      </c>
      <c r="H275" s="2">
        <v>1.0017375946044922</v>
      </c>
      <c r="I275" s="2">
        <v>1.00221848487854</v>
      </c>
      <c r="J275" s="2">
        <v>1.0116760730743408</v>
      </c>
      <c r="K275" s="1">
        <v>1213.7320376877151</v>
      </c>
    </row>
    <row r="276" spans="1:11" x14ac:dyDescent="0.25">
      <c r="A276">
        <v>2024</v>
      </c>
      <c r="B276" s="16" t="s">
        <v>512</v>
      </c>
      <c r="C276" s="12" t="s">
        <v>569</v>
      </c>
      <c r="D276" s="6" t="s">
        <v>570</v>
      </c>
      <c r="E276" s="2">
        <v>1.0031280572728181</v>
      </c>
      <c r="F276" s="2">
        <v>1.0004369861803879</v>
      </c>
      <c r="G276" s="2">
        <v>1.0024083199951075</v>
      </c>
      <c r="H276" s="2">
        <v>1.0034036636352539</v>
      </c>
      <c r="I276" s="2">
        <v>1.0040013790130615</v>
      </c>
      <c r="J276" s="2">
        <v>1.0065485239028931</v>
      </c>
      <c r="K276" s="1">
        <v>1296.0806245810229</v>
      </c>
    </row>
    <row r="277" spans="1:11" x14ac:dyDescent="0.25">
      <c r="A277">
        <v>2024</v>
      </c>
      <c r="B277" s="16" t="s">
        <v>512</v>
      </c>
      <c r="C277" s="12" t="s">
        <v>571</v>
      </c>
      <c r="D277" s="6" t="s">
        <v>109</v>
      </c>
      <c r="E277" s="2">
        <v>0.99623806689663363</v>
      </c>
      <c r="F277" s="2">
        <v>0.99694212032953744</v>
      </c>
      <c r="G277" s="2">
        <v>1.0053178474051152</v>
      </c>
      <c r="H277" s="2">
        <v>1.0016191005706787</v>
      </c>
      <c r="I277" s="2">
        <v>1.0017968416213989</v>
      </c>
      <c r="J277" s="2">
        <v>1.006232738494873</v>
      </c>
      <c r="K277" s="1">
        <v>1212.3301059565388</v>
      </c>
    </row>
    <row r="278" spans="1:11" x14ac:dyDescent="0.25">
      <c r="A278">
        <v>2024</v>
      </c>
      <c r="B278" s="16" t="s">
        <v>512</v>
      </c>
      <c r="C278" s="12" t="s">
        <v>572</v>
      </c>
      <c r="D278" s="6" t="s">
        <v>111</v>
      </c>
      <c r="E278" s="2">
        <v>0.99332994085740289</v>
      </c>
      <c r="F278" s="2">
        <v>0.99183048494749004</v>
      </c>
      <c r="G278" s="2">
        <v>0.99670711585068394</v>
      </c>
      <c r="H278" s="2">
        <v>0.99923866987228394</v>
      </c>
      <c r="I278" s="2">
        <v>1.0018942356109619</v>
      </c>
      <c r="J278" s="2">
        <v>1.004858136177063</v>
      </c>
      <c r="K278" s="1">
        <v>1056.1518566634354</v>
      </c>
    </row>
    <row r="279" spans="1:11" x14ac:dyDescent="0.25">
      <c r="A279">
        <v>2024</v>
      </c>
      <c r="B279" s="16" t="s">
        <v>512</v>
      </c>
      <c r="C279" s="12" t="s">
        <v>573</v>
      </c>
      <c r="D279" s="6" t="s">
        <v>574</v>
      </c>
      <c r="E279" s="2">
        <v>1.0024845468902688</v>
      </c>
      <c r="F279" s="2">
        <v>1.000911485484925</v>
      </c>
      <c r="G279" s="2">
        <v>1.003093799432597</v>
      </c>
      <c r="H279" s="2">
        <v>1.0016797780990601</v>
      </c>
      <c r="I279" s="2">
        <v>1.0015804767608643</v>
      </c>
      <c r="J279" s="2">
        <v>1.0025264024734497</v>
      </c>
      <c r="K279" s="1">
        <v>1732.6011139648231</v>
      </c>
    </row>
    <row r="280" spans="1:11" x14ac:dyDescent="0.25">
      <c r="A280">
        <v>2024</v>
      </c>
      <c r="B280" s="16" t="s">
        <v>512</v>
      </c>
      <c r="C280" s="12" t="s">
        <v>575</v>
      </c>
      <c r="D280" s="6" t="s">
        <v>576</v>
      </c>
      <c r="E280" s="2">
        <v>0.99858266550628061</v>
      </c>
      <c r="F280" s="2">
        <v>0.99718947052103157</v>
      </c>
      <c r="G280" s="2">
        <v>1.00047484442746</v>
      </c>
      <c r="H280" s="2">
        <v>1.0021499395370483</v>
      </c>
      <c r="I280" s="2">
        <v>1.0032908916473389</v>
      </c>
      <c r="J280" s="2">
        <v>1.005089282989502</v>
      </c>
      <c r="K280" s="1">
        <v>1602.5606395897537</v>
      </c>
    </row>
    <row r="281" spans="1:11" x14ac:dyDescent="0.25">
      <c r="A281">
        <v>2024</v>
      </c>
      <c r="B281" s="16" t="s">
        <v>512</v>
      </c>
      <c r="C281" s="12" t="s">
        <v>577</v>
      </c>
      <c r="D281" s="6" t="s">
        <v>431</v>
      </c>
      <c r="E281" s="2">
        <v>0.99676958641982627</v>
      </c>
      <c r="F281" s="2">
        <v>0.99546230997895202</v>
      </c>
      <c r="G281" s="2">
        <v>1.0000780846290096</v>
      </c>
      <c r="H281" s="2">
        <v>1.0013914108276367</v>
      </c>
      <c r="I281" s="2">
        <v>1.003440260887146</v>
      </c>
      <c r="J281" s="2">
        <v>1.0047761201858521</v>
      </c>
      <c r="K281" s="1">
        <v>1417.7743188530897</v>
      </c>
    </row>
    <row r="282" spans="1:11" x14ac:dyDescent="0.25">
      <c r="A282">
        <v>2024</v>
      </c>
      <c r="B282" s="16" t="s">
        <v>512</v>
      </c>
      <c r="C282" s="12" t="s">
        <v>578</v>
      </c>
      <c r="D282" s="6" t="s">
        <v>579</v>
      </c>
      <c r="E282" s="2">
        <v>1.0081633692221041</v>
      </c>
      <c r="F282" s="2">
        <v>1.003843732868041</v>
      </c>
      <c r="G282" s="2">
        <v>1.0052187486563382</v>
      </c>
      <c r="H282" s="2">
        <v>1.0048086643218994</v>
      </c>
      <c r="I282" s="2">
        <v>1.0057693719863892</v>
      </c>
      <c r="J282" s="2">
        <v>1.0086839199066162</v>
      </c>
      <c r="K282" s="1">
        <v>1223.3657661335956</v>
      </c>
    </row>
    <row r="283" spans="1:11" x14ac:dyDescent="0.25">
      <c r="A283">
        <v>2024</v>
      </c>
      <c r="B283" s="16" t="s">
        <v>512</v>
      </c>
      <c r="C283" s="12" t="s">
        <v>580</v>
      </c>
      <c r="D283" s="6" t="s">
        <v>581</v>
      </c>
      <c r="E283" s="2">
        <v>0.99204445774918459</v>
      </c>
      <c r="F283" s="2">
        <v>0.99857002479678048</v>
      </c>
      <c r="G283" s="2">
        <v>1.0016979294343025</v>
      </c>
      <c r="H283" s="2">
        <v>1.0034184455871582</v>
      </c>
      <c r="I283" s="2">
        <v>1.0037668943405151</v>
      </c>
      <c r="J283" s="2">
        <v>1.0049848556518555</v>
      </c>
      <c r="K283" s="1">
        <v>1100.3162769118703</v>
      </c>
    </row>
    <row r="284" spans="1:11" x14ac:dyDescent="0.25">
      <c r="A284">
        <v>2024</v>
      </c>
      <c r="B284" s="16" t="s">
        <v>512</v>
      </c>
      <c r="C284" s="12" t="s">
        <v>582</v>
      </c>
      <c r="D284" s="6" t="s">
        <v>583</v>
      </c>
      <c r="E284" s="2">
        <v>1.00403191743257</v>
      </c>
      <c r="F284" s="2">
        <v>1.000588936720753</v>
      </c>
      <c r="G284" s="2">
        <v>1.0018523893806424</v>
      </c>
      <c r="H284" s="2">
        <v>1.0024758577346802</v>
      </c>
      <c r="I284" s="2">
        <v>1.0035243034362793</v>
      </c>
      <c r="J284" s="2">
        <v>1.0053858757019043</v>
      </c>
      <c r="K284" s="1">
        <v>1231.0362838894946</v>
      </c>
    </row>
    <row r="285" spans="1:11" x14ac:dyDescent="0.25">
      <c r="A285">
        <v>2024</v>
      </c>
      <c r="B285" s="16" t="s">
        <v>512</v>
      </c>
      <c r="C285" s="12" t="s">
        <v>584</v>
      </c>
      <c r="D285" s="6" t="s">
        <v>334</v>
      </c>
      <c r="E285" s="2">
        <v>0.99885550508614496</v>
      </c>
      <c r="F285" s="2">
        <v>0.99849229995776589</v>
      </c>
      <c r="G285" s="2">
        <v>1.0005443650220935</v>
      </c>
      <c r="H285" s="2">
        <v>1.0018093585968018</v>
      </c>
      <c r="I285" s="2">
        <v>1.0026538372039795</v>
      </c>
      <c r="J285" s="2">
        <v>1.0037893056869507</v>
      </c>
      <c r="K285" s="1">
        <v>1298.7061932917161</v>
      </c>
    </row>
    <row r="286" spans="1:11" x14ac:dyDescent="0.25">
      <c r="A286">
        <v>2024</v>
      </c>
      <c r="B286" s="16" t="s">
        <v>512</v>
      </c>
      <c r="C286" s="12" t="s">
        <v>585</v>
      </c>
      <c r="D286" s="6" t="s">
        <v>338</v>
      </c>
      <c r="E286" s="2">
        <v>1.0037124257306351</v>
      </c>
      <c r="F286" s="2">
        <v>1.0014201426011533</v>
      </c>
      <c r="G286" s="2">
        <v>1.0036462955112448</v>
      </c>
      <c r="H286" s="2">
        <v>1.0052064657211304</v>
      </c>
      <c r="I286" s="2">
        <v>1.0049498081207275</v>
      </c>
      <c r="J286" s="2">
        <v>1.008563756942749</v>
      </c>
      <c r="K286" s="1">
        <v>1174.2865610555618</v>
      </c>
    </row>
    <row r="287" spans="1:11" x14ac:dyDescent="0.25">
      <c r="A287">
        <v>2024</v>
      </c>
      <c r="B287" s="16" t="s">
        <v>512</v>
      </c>
      <c r="C287" s="12" t="s">
        <v>586</v>
      </c>
      <c r="D287" s="6" t="s">
        <v>587</v>
      </c>
      <c r="E287" s="2">
        <v>0.99508311519885151</v>
      </c>
      <c r="F287" s="2">
        <v>0.99299122748389135</v>
      </c>
      <c r="G287" s="2">
        <v>0.99519912480821604</v>
      </c>
      <c r="H287" s="2">
        <v>0.99785912036895752</v>
      </c>
      <c r="I287" s="2">
        <v>0.99797523021697998</v>
      </c>
      <c r="J287" s="2">
        <v>1.003612756729126</v>
      </c>
      <c r="K287" s="1">
        <v>1136.3073981834655</v>
      </c>
    </row>
    <row r="288" spans="1:11" x14ac:dyDescent="0.25">
      <c r="A288">
        <v>2024</v>
      </c>
      <c r="B288" s="16" t="s">
        <v>512</v>
      </c>
      <c r="C288" s="12" t="s">
        <v>588</v>
      </c>
      <c r="D288" s="6" t="s">
        <v>589</v>
      </c>
      <c r="E288" s="2">
        <v>1.0009162120755841</v>
      </c>
      <c r="F288" s="2">
        <v>0.99974893838186607</v>
      </c>
      <c r="G288" s="2">
        <v>0.99890528956248215</v>
      </c>
      <c r="H288" s="2">
        <v>1.0027806758880615</v>
      </c>
      <c r="I288" s="2">
        <v>1.0039763450622559</v>
      </c>
      <c r="J288" s="2">
        <v>1.0063920021057129</v>
      </c>
      <c r="K288" s="1">
        <v>1152.6394304775545</v>
      </c>
    </row>
    <row r="289" spans="1:11" x14ac:dyDescent="0.25">
      <c r="A289">
        <v>2024</v>
      </c>
      <c r="B289" s="16" t="s">
        <v>512</v>
      </c>
      <c r="C289" s="12" t="s">
        <v>590</v>
      </c>
      <c r="D289" s="6" t="s">
        <v>591</v>
      </c>
      <c r="E289" s="2">
        <v>1.0013901711242892</v>
      </c>
      <c r="F289" s="2">
        <v>0.99898132823300811</v>
      </c>
      <c r="G289" s="2">
        <v>1.0007749056285211</v>
      </c>
      <c r="H289" s="2">
        <v>1.0008138418197632</v>
      </c>
      <c r="I289" s="2">
        <v>1.001507043838501</v>
      </c>
      <c r="J289" s="2">
        <v>1.0037218332290649</v>
      </c>
      <c r="K289" s="1">
        <v>1647.9921674105967</v>
      </c>
    </row>
    <row r="290" spans="1:11" x14ac:dyDescent="0.25">
      <c r="A290">
        <v>2024</v>
      </c>
      <c r="B290" s="16" t="s">
        <v>512</v>
      </c>
      <c r="C290" s="12" t="s">
        <v>592</v>
      </c>
      <c r="D290" s="6" t="s">
        <v>593</v>
      </c>
      <c r="E290" s="2">
        <v>1.0035947601875097</v>
      </c>
      <c r="F290" s="2">
        <v>1.0022016802130815</v>
      </c>
      <c r="G290" s="2">
        <v>1.0020399834858795</v>
      </c>
      <c r="H290" s="2">
        <v>1.0025477409362793</v>
      </c>
      <c r="I290" s="2">
        <v>1.003664493560791</v>
      </c>
      <c r="J290" s="2">
        <v>1.0055811405181885</v>
      </c>
      <c r="K290" s="1">
        <v>1293.4667468894227</v>
      </c>
    </row>
    <row r="291" spans="1:11" x14ac:dyDescent="0.25">
      <c r="A291">
        <v>2024</v>
      </c>
      <c r="B291" s="16" t="s">
        <v>512</v>
      </c>
      <c r="C291" s="12" t="s">
        <v>594</v>
      </c>
      <c r="D291" s="6" t="s">
        <v>595</v>
      </c>
      <c r="E291" s="2">
        <v>1.0075076630140365</v>
      </c>
      <c r="F291" s="2">
        <v>1.0045736910852061</v>
      </c>
      <c r="G291" s="2">
        <v>1.0045364969952342</v>
      </c>
      <c r="H291" s="2">
        <v>1.0045663118362427</v>
      </c>
      <c r="I291" s="2">
        <v>1.0046550035476685</v>
      </c>
      <c r="J291" s="2">
        <v>1.0090646743774414</v>
      </c>
      <c r="K291" s="1">
        <v>1214.61561974087</v>
      </c>
    </row>
    <row r="292" spans="1:11" x14ac:dyDescent="0.25">
      <c r="A292">
        <v>2024</v>
      </c>
      <c r="B292" s="16" t="s">
        <v>512</v>
      </c>
      <c r="C292" s="12" t="s">
        <v>596</v>
      </c>
      <c r="D292" s="6" t="s">
        <v>141</v>
      </c>
      <c r="E292" s="2">
        <v>1.0035163390571893</v>
      </c>
      <c r="F292" s="2">
        <v>1.0019486731913176</v>
      </c>
      <c r="G292" s="2">
        <v>1.0037785228685452</v>
      </c>
      <c r="H292" s="2">
        <v>1.0045198202133179</v>
      </c>
      <c r="I292" s="2">
        <v>1.0043965578079224</v>
      </c>
      <c r="J292" s="2">
        <v>1.0074437856674194</v>
      </c>
      <c r="K292" s="1">
        <v>1182.7320903942191</v>
      </c>
    </row>
    <row r="293" spans="1:11" x14ac:dyDescent="0.25">
      <c r="A293">
        <v>2024</v>
      </c>
      <c r="B293" s="16" t="s">
        <v>512</v>
      </c>
      <c r="C293" s="12" t="s">
        <v>597</v>
      </c>
      <c r="D293" s="6" t="s">
        <v>598</v>
      </c>
      <c r="E293" s="2">
        <v>1.0053920282962392</v>
      </c>
      <c r="F293" s="2">
        <v>1.0010445401512706</v>
      </c>
      <c r="G293" s="2">
        <v>1.0022798062105018</v>
      </c>
      <c r="H293" s="2">
        <v>1.0031495094299316</v>
      </c>
      <c r="I293" s="2">
        <v>1.0044803619384766</v>
      </c>
      <c r="J293" s="2">
        <v>1.0084078311920166</v>
      </c>
      <c r="K293" s="1">
        <v>1167.1104842325092</v>
      </c>
    </row>
    <row r="294" spans="1:11" x14ac:dyDescent="0.25">
      <c r="A294">
        <v>2024</v>
      </c>
      <c r="B294" s="16" t="s">
        <v>512</v>
      </c>
      <c r="C294" s="12" t="s">
        <v>599</v>
      </c>
      <c r="D294" s="6" t="s">
        <v>600</v>
      </c>
      <c r="E294" s="2">
        <v>1.0043233851853353</v>
      </c>
      <c r="F294" s="2">
        <v>1.0024378568007568</v>
      </c>
      <c r="G294" s="2">
        <v>1.0013313497218947</v>
      </c>
      <c r="H294" s="2">
        <v>1.0038999319076538</v>
      </c>
      <c r="I294" s="2">
        <v>1.0051016807556152</v>
      </c>
      <c r="J294" s="2">
        <v>1.0078763961791992</v>
      </c>
      <c r="K294" s="1">
        <v>1368.9649001748155</v>
      </c>
    </row>
    <row r="295" spans="1:11" x14ac:dyDescent="0.25">
      <c r="A295">
        <v>2024</v>
      </c>
      <c r="B295" s="16" t="s">
        <v>512</v>
      </c>
      <c r="C295" s="12" t="s">
        <v>601</v>
      </c>
      <c r="D295" s="6" t="s">
        <v>602</v>
      </c>
      <c r="E295" s="2">
        <v>0.99715856479153708</v>
      </c>
      <c r="F295" s="2">
        <v>0.99499502114564109</v>
      </c>
      <c r="G295" s="2">
        <v>0.99878138727321719</v>
      </c>
      <c r="H295" s="2">
        <v>1.0016990900039673</v>
      </c>
      <c r="I295" s="2">
        <v>1.0026963949203491</v>
      </c>
      <c r="J295" s="2">
        <v>1.005706787109375</v>
      </c>
      <c r="K295" s="1">
        <v>1132.092276275619</v>
      </c>
    </row>
    <row r="296" spans="1:11" x14ac:dyDescent="0.25">
      <c r="A296">
        <v>2024</v>
      </c>
      <c r="B296" s="16" t="s">
        <v>512</v>
      </c>
      <c r="C296" s="12" t="s">
        <v>603</v>
      </c>
      <c r="D296" s="6" t="s">
        <v>357</v>
      </c>
      <c r="E296" s="2">
        <v>1.001042142997151</v>
      </c>
      <c r="F296" s="2">
        <v>1.0006051509392622</v>
      </c>
      <c r="G296" s="2">
        <v>1.001854335360022</v>
      </c>
      <c r="H296" s="2">
        <v>1.0018922090530396</v>
      </c>
      <c r="I296" s="2">
        <v>1.0016502141952515</v>
      </c>
      <c r="J296" s="2">
        <v>1.0035223960876465</v>
      </c>
      <c r="K296" s="1">
        <v>1898.2402396118969</v>
      </c>
    </row>
    <row r="297" spans="1:11" x14ac:dyDescent="0.25">
      <c r="A297">
        <v>2024</v>
      </c>
      <c r="B297" s="16" t="s">
        <v>512</v>
      </c>
      <c r="C297" s="12" t="s">
        <v>604</v>
      </c>
      <c r="D297" s="6" t="s">
        <v>605</v>
      </c>
      <c r="E297" s="2">
        <v>1.0029930392329844</v>
      </c>
      <c r="F297" s="2">
        <v>1.0015209130845644</v>
      </c>
      <c r="G297" s="2">
        <v>1.0016490132712175</v>
      </c>
      <c r="H297" s="2">
        <v>1.0029975175857544</v>
      </c>
      <c r="I297" s="2">
        <v>1.0032384395599365</v>
      </c>
      <c r="J297" s="2">
        <v>1.0049189329147339</v>
      </c>
      <c r="K297" s="1">
        <v>1868.7302506144879</v>
      </c>
    </row>
    <row r="298" spans="1:11" x14ac:dyDescent="0.25">
      <c r="A298">
        <v>2024</v>
      </c>
      <c r="B298" s="16" t="s">
        <v>512</v>
      </c>
      <c r="C298" s="12" t="s">
        <v>606</v>
      </c>
      <c r="D298" s="6" t="s">
        <v>607</v>
      </c>
      <c r="E298" s="2">
        <v>1.0042923077135031</v>
      </c>
      <c r="F298" s="2">
        <v>1.0023531942723698</v>
      </c>
      <c r="G298" s="2">
        <v>1.0027247562359201</v>
      </c>
      <c r="H298" s="2">
        <v>1.003024697303772</v>
      </c>
      <c r="I298" s="2">
        <v>1.0031156539916992</v>
      </c>
      <c r="J298" s="2">
        <v>1.0056500434875488</v>
      </c>
      <c r="K298" s="1">
        <v>1342.2669062392442</v>
      </c>
    </row>
    <row r="299" spans="1:11" x14ac:dyDescent="0.25">
      <c r="A299">
        <v>2024</v>
      </c>
      <c r="B299" s="16" t="s">
        <v>512</v>
      </c>
      <c r="C299" s="12" t="s">
        <v>608</v>
      </c>
      <c r="D299" s="6" t="s">
        <v>609</v>
      </c>
      <c r="E299" s="2">
        <v>1.0035614377295212</v>
      </c>
      <c r="F299" s="2">
        <v>0.99728253713239756</v>
      </c>
      <c r="G299" s="2">
        <v>0.99930799160047634</v>
      </c>
      <c r="H299" s="2">
        <v>1.0001999139785767</v>
      </c>
      <c r="I299" s="2">
        <v>1.0034914016723633</v>
      </c>
      <c r="J299" s="2">
        <v>1.0071262121200562</v>
      </c>
      <c r="K299" s="1">
        <v>1112.747954185483</v>
      </c>
    </row>
    <row r="300" spans="1:11" x14ac:dyDescent="0.25">
      <c r="A300">
        <v>2024</v>
      </c>
      <c r="B300" s="16" t="s">
        <v>512</v>
      </c>
      <c r="C300" s="12" t="s">
        <v>610</v>
      </c>
      <c r="D300" s="6" t="s">
        <v>611</v>
      </c>
      <c r="E300" s="2">
        <v>0.99979938816121006</v>
      </c>
      <c r="F300" s="2">
        <v>0.99977295096893692</v>
      </c>
      <c r="G300" s="2">
        <v>1.0003994920649857</v>
      </c>
      <c r="H300" s="2">
        <v>1.0009769201278687</v>
      </c>
      <c r="I300" s="2">
        <v>1.0006469488143921</v>
      </c>
      <c r="J300" s="2">
        <v>1.0024223327636719</v>
      </c>
      <c r="K300" s="1">
        <v>2053.5220751844454</v>
      </c>
    </row>
    <row r="301" spans="1:11" x14ac:dyDescent="0.25">
      <c r="A301">
        <v>2024</v>
      </c>
      <c r="B301" s="16" t="s">
        <v>512</v>
      </c>
      <c r="C301" s="12" t="s">
        <v>612</v>
      </c>
      <c r="D301" s="6" t="s">
        <v>613</v>
      </c>
      <c r="E301" s="2">
        <v>1.0033981858839933</v>
      </c>
      <c r="F301" s="2">
        <v>1.0004186803565789</v>
      </c>
      <c r="G301" s="2">
        <v>1.0024717635518121</v>
      </c>
      <c r="H301" s="2">
        <v>1.0030453205108643</v>
      </c>
      <c r="I301" s="2">
        <v>1.0040210485458374</v>
      </c>
      <c r="J301" s="2">
        <v>1.0063525438308716</v>
      </c>
      <c r="K301" s="1">
        <v>1154.9777005481012</v>
      </c>
    </row>
    <row r="302" spans="1:11" x14ac:dyDescent="0.25">
      <c r="A302">
        <v>2024</v>
      </c>
      <c r="B302" s="16" t="s">
        <v>512</v>
      </c>
      <c r="C302" s="12" t="s">
        <v>614</v>
      </c>
      <c r="D302" s="6" t="s">
        <v>615</v>
      </c>
      <c r="E302" s="2">
        <v>1.0040996775547659</v>
      </c>
      <c r="F302" s="2">
        <v>0.99969388005165361</v>
      </c>
      <c r="G302" s="2">
        <v>1.0026712105675921</v>
      </c>
      <c r="H302" s="2">
        <v>1.0031890869140625</v>
      </c>
      <c r="I302" s="2">
        <v>1.0043582916259766</v>
      </c>
      <c r="J302" s="2">
        <v>1.0075756311416626</v>
      </c>
      <c r="K302" s="1">
        <v>1286.8058128177206</v>
      </c>
    </row>
    <row r="303" spans="1:11" x14ac:dyDescent="0.25">
      <c r="A303">
        <v>2024</v>
      </c>
      <c r="B303" s="16" t="s">
        <v>512</v>
      </c>
      <c r="C303" s="12" t="s">
        <v>616</v>
      </c>
      <c r="D303" s="6" t="s">
        <v>617</v>
      </c>
      <c r="E303" s="2">
        <v>1.001988363768429</v>
      </c>
      <c r="F303" s="2">
        <v>0.99916958996858385</v>
      </c>
      <c r="G303" s="2">
        <v>1.0024097461521746</v>
      </c>
      <c r="H303" s="2">
        <v>1.0027239322662354</v>
      </c>
      <c r="I303" s="2">
        <v>1.0059887170791626</v>
      </c>
      <c r="J303" s="2">
        <v>1.0053697824478149</v>
      </c>
      <c r="K303" s="1">
        <v>1209.6162836034764</v>
      </c>
    </row>
    <row r="304" spans="1:11" x14ac:dyDescent="0.25">
      <c r="A304">
        <v>2024</v>
      </c>
      <c r="B304" s="16" t="s">
        <v>512</v>
      </c>
      <c r="C304" s="12" t="s">
        <v>618</v>
      </c>
      <c r="D304" s="6" t="s">
        <v>619</v>
      </c>
      <c r="E304" s="2">
        <v>1.0055867244465369</v>
      </c>
      <c r="F304" s="2">
        <v>1.0023354513047358</v>
      </c>
      <c r="G304" s="2">
        <v>0.99597401566038946</v>
      </c>
      <c r="H304" s="2">
        <v>1.0027955770492554</v>
      </c>
      <c r="I304" s="2">
        <v>1.0058903694152832</v>
      </c>
      <c r="J304" s="2">
        <v>1.0077416896820068</v>
      </c>
      <c r="K304" s="1">
        <v>1135.7577526867865</v>
      </c>
    </row>
    <row r="305" spans="1:11" x14ac:dyDescent="0.25">
      <c r="A305">
        <v>2024</v>
      </c>
      <c r="B305" s="16" t="s">
        <v>512</v>
      </c>
      <c r="C305" s="12" t="s">
        <v>620</v>
      </c>
      <c r="D305" s="6" t="s">
        <v>621</v>
      </c>
      <c r="E305" s="2">
        <v>1.0044403314946619</v>
      </c>
      <c r="F305" s="2">
        <v>1.0043568259377724</v>
      </c>
      <c r="G305" s="2">
        <v>1.0025027932961279</v>
      </c>
      <c r="H305" s="2">
        <v>1.003162145614624</v>
      </c>
      <c r="I305" s="2">
        <v>1.0042141675949097</v>
      </c>
      <c r="J305" s="2">
        <v>1.0029000043869019</v>
      </c>
      <c r="K305" s="1">
        <v>1353.9792849447365</v>
      </c>
    </row>
    <row r="306" spans="1:11" x14ac:dyDescent="0.25">
      <c r="A306">
        <v>2024</v>
      </c>
      <c r="B306" s="16" t="s">
        <v>512</v>
      </c>
      <c r="C306" s="12" t="s">
        <v>622</v>
      </c>
      <c r="D306" s="6" t="s">
        <v>623</v>
      </c>
      <c r="E306" s="2">
        <v>0.99960903219565134</v>
      </c>
      <c r="F306" s="2">
        <v>0.99751037576025892</v>
      </c>
      <c r="G306" s="2">
        <v>1.0009944985347157</v>
      </c>
      <c r="H306" s="2">
        <v>1.0016764402389526</v>
      </c>
      <c r="I306" s="2">
        <v>1.0021506547927856</v>
      </c>
      <c r="J306" s="2">
        <v>1.0038701295852661</v>
      </c>
      <c r="K306" s="1">
        <v>1496.6395553794691</v>
      </c>
    </row>
    <row r="307" spans="1:11" x14ac:dyDescent="0.25">
      <c r="A307">
        <v>2024</v>
      </c>
      <c r="B307" s="16" t="s">
        <v>512</v>
      </c>
      <c r="C307" s="12" t="s">
        <v>624</v>
      </c>
      <c r="D307" s="6" t="s">
        <v>625</v>
      </c>
      <c r="E307" s="2">
        <v>0.99655800541531403</v>
      </c>
      <c r="F307" s="2">
        <v>0.99658946080667055</v>
      </c>
      <c r="G307" s="2">
        <v>0.99912926209177211</v>
      </c>
      <c r="H307" s="2">
        <v>1.0018930435180664</v>
      </c>
      <c r="I307" s="2">
        <v>1.0045398473739624</v>
      </c>
      <c r="J307" s="2">
        <v>1.0076935291290283</v>
      </c>
      <c r="K307" s="1">
        <v>1238.1330587685247</v>
      </c>
    </row>
    <row r="308" spans="1:11" x14ac:dyDescent="0.25">
      <c r="A308">
        <v>2024</v>
      </c>
      <c r="B308" s="16" t="s">
        <v>512</v>
      </c>
      <c r="C308" s="12" t="s">
        <v>626</v>
      </c>
      <c r="D308" s="6" t="s">
        <v>627</v>
      </c>
      <c r="E308" s="2">
        <v>1.000787590069564</v>
      </c>
      <c r="F308" s="2">
        <v>1.0000806372153872</v>
      </c>
      <c r="G308" s="2">
        <v>1.0036093672554758</v>
      </c>
      <c r="H308" s="2">
        <v>1.0041090250015259</v>
      </c>
      <c r="I308" s="2">
        <v>1.0036028623580933</v>
      </c>
      <c r="J308" s="2">
        <v>1.0090712308883667</v>
      </c>
      <c r="K308" s="1">
        <v>1080.2337400972792</v>
      </c>
    </row>
    <row r="309" spans="1:11" x14ac:dyDescent="0.25">
      <c r="A309">
        <v>2024</v>
      </c>
      <c r="B309" s="16" t="s">
        <v>512</v>
      </c>
      <c r="C309" s="12" t="s">
        <v>628</v>
      </c>
      <c r="D309" s="6" t="s">
        <v>167</v>
      </c>
      <c r="E309" s="2">
        <v>1.00145932817963</v>
      </c>
      <c r="F309" s="2">
        <v>1.0008497957666622</v>
      </c>
      <c r="G309" s="2">
        <v>1.001663805181487</v>
      </c>
      <c r="H309" s="2">
        <v>1.0034301280975342</v>
      </c>
      <c r="I309" s="2">
        <v>1.0028527975082397</v>
      </c>
      <c r="J309" s="2">
        <v>1.0064014196395874</v>
      </c>
      <c r="K309" s="1">
        <v>1371.3423671367195</v>
      </c>
    </row>
    <row r="310" spans="1:11" x14ac:dyDescent="0.25">
      <c r="A310">
        <v>2024</v>
      </c>
      <c r="B310" s="16" t="s">
        <v>512</v>
      </c>
      <c r="C310" s="12" t="s">
        <v>629</v>
      </c>
      <c r="D310" s="6" t="s">
        <v>630</v>
      </c>
      <c r="E310" s="2">
        <v>0.9987683593947837</v>
      </c>
      <c r="F310" s="2">
        <v>0.99917375096218086</v>
      </c>
      <c r="G310" s="2">
        <v>1.0026159589757446</v>
      </c>
      <c r="H310" s="2">
        <v>1.0047733783721924</v>
      </c>
      <c r="I310" s="2">
        <v>1.0045841932296753</v>
      </c>
      <c r="J310" s="2">
        <v>1.00727379322052</v>
      </c>
      <c r="K310" s="1">
        <v>1073.1633871699212</v>
      </c>
    </row>
    <row r="311" spans="1:11" x14ac:dyDescent="0.25">
      <c r="A311">
        <v>2024</v>
      </c>
      <c r="B311" s="16" t="s">
        <v>512</v>
      </c>
      <c r="C311" s="12" t="s">
        <v>631</v>
      </c>
      <c r="D311" s="6" t="s">
        <v>263</v>
      </c>
      <c r="E311" s="2">
        <v>0.99956713734466729</v>
      </c>
      <c r="F311" s="2">
        <v>0.9988273172381068</v>
      </c>
      <c r="G311" s="2">
        <v>1.0017794037990619</v>
      </c>
      <c r="H311" s="2">
        <v>1.0019934177398682</v>
      </c>
      <c r="I311" s="2">
        <v>1.0016769170761108</v>
      </c>
      <c r="J311" s="2">
        <v>1.0042656660079956</v>
      </c>
      <c r="K311" s="1">
        <v>1645.0555793258923</v>
      </c>
    </row>
    <row r="312" spans="1:11" x14ac:dyDescent="0.25">
      <c r="A312">
        <v>2024</v>
      </c>
      <c r="B312" s="16" t="s">
        <v>632</v>
      </c>
      <c r="C312" s="12" t="s">
        <v>633</v>
      </c>
      <c r="D312" s="6" t="s">
        <v>634</v>
      </c>
      <c r="E312" s="2">
        <v>0.97469978558861137</v>
      </c>
      <c r="F312" s="2">
        <v>0.98460329451200368</v>
      </c>
      <c r="G312" s="2">
        <v>0.99538878505776707</v>
      </c>
      <c r="H312" s="2">
        <v>1.001842737197876</v>
      </c>
      <c r="I312" s="2">
        <v>0.98591822385787964</v>
      </c>
      <c r="J312" s="2">
        <v>0.99806123971939087</v>
      </c>
      <c r="K312" s="1">
        <v>1306.1308044593734</v>
      </c>
    </row>
    <row r="313" spans="1:11" x14ac:dyDescent="0.25">
      <c r="A313">
        <v>2024</v>
      </c>
      <c r="B313" s="16" t="s">
        <v>632</v>
      </c>
      <c r="C313" s="12" t="s">
        <v>635</v>
      </c>
      <c r="D313" s="6" t="s">
        <v>636</v>
      </c>
      <c r="E313" s="2">
        <v>1.0232060939204468</v>
      </c>
      <c r="F313" s="2">
        <v>1.0284140376739384</v>
      </c>
      <c r="G313" s="2">
        <v>1.0060655807190715</v>
      </c>
      <c r="H313" s="2">
        <v>1.0236026048660278</v>
      </c>
      <c r="I313" s="2">
        <v>1.0351605415344238</v>
      </c>
      <c r="J313" s="2">
        <v>1.0206636190414429</v>
      </c>
      <c r="K313" s="1">
        <v>1199.8445176594964</v>
      </c>
    </row>
    <row r="314" spans="1:11" x14ac:dyDescent="0.25">
      <c r="A314">
        <v>2024</v>
      </c>
      <c r="B314" s="16" t="s">
        <v>632</v>
      </c>
      <c r="C314" s="12" t="s">
        <v>637</v>
      </c>
      <c r="D314" s="6" t="s">
        <v>638</v>
      </c>
      <c r="E314" s="2">
        <v>0.98620071385377295</v>
      </c>
      <c r="F314" s="2">
        <v>0.99341503755932015</v>
      </c>
      <c r="G314" s="2">
        <v>0.99007718315131787</v>
      </c>
      <c r="H314" s="2">
        <v>0.99944055080413818</v>
      </c>
      <c r="I314" s="2">
        <v>1.0004416704177856</v>
      </c>
      <c r="J314" s="2">
        <v>1.0112407207489014</v>
      </c>
      <c r="K314" s="1">
        <v>1234.0828676822366</v>
      </c>
    </row>
    <row r="315" spans="1:11" x14ac:dyDescent="0.25">
      <c r="A315">
        <v>2024</v>
      </c>
      <c r="B315" s="16" t="s">
        <v>632</v>
      </c>
      <c r="C315" s="12" t="s">
        <v>639</v>
      </c>
      <c r="D315" s="6" t="s">
        <v>640</v>
      </c>
      <c r="E315" s="2">
        <v>1.0123030385345975</v>
      </c>
      <c r="F315" s="2">
        <v>1.0162260818042534</v>
      </c>
      <c r="G315" s="2">
        <v>1.0025973784457327</v>
      </c>
      <c r="H315" s="2">
        <v>1.0157622098922729</v>
      </c>
      <c r="I315" s="2">
        <v>1.0264245271682739</v>
      </c>
      <c r="J315" s="2">
        <v>1.02015221118927</v>
      </c>
      <c r="K315" s="1">
        <v>1261.5289333921421</v>
      </c>
    </row>
    <row r="316" spans="1:11" x14ac:dyDescent="0.25">
      <c r="A316">
        <v>2024</v>
      </c>
      <c r="B316" s="16" t="s">
        <v>632</v>
      </c>
      <c r="C316" s="12" t="s">
        <v>641</v>
      </c>
      <c r="D316" s="6" t="s">
        <v>642</v>
      </c>
      <c r="E316" s="2">
        <v>0.97469867737437677</v>
      </c>
      <c r="F316" s="2">
        <v>0.98343632743285081</v>
      </c>
      <c r="G316" s="2">
        <v>0.98596528775411063</v>
      </c>
      <c r="H316" s="2">
        <v>0.98657828569412231</v>
      </c>
      <c r="I316" s="2">
        <v>0.9865526556968689</v>
      </c>
      <c r="J316" s="2">
        <v>1.0116320848464966</v>
      </c>
      <c r="K316" s="1">
        <v>1268.7026367669648</v>
      </c>
    </row>
    <row r="317" spans="1:11" x14ac:dyDescent="0.25">
      <c r="A317">
        <v>2024</v>
      </c>
      <c r="B317" s="16" t="s">
        <v>632</v>
      </c>
      <c r="C317" s="12" t="s">
        <v>643</v>
      </c>
      <c r="D317" s="6" t="s">
        <v>644</v>
      </c>
      <c r="E317" s="2">
        <v>0.99217781797312521</v>
      </c>
      <c r="F317" s="2">
        <v>0.98194397808090317</v>
      </c>
      <c r="G317" s="2">
        <v>0.98310162438337723</v>
      </c>
      <c r="H317" s="2">
        <v>0.98520022630691528</v>
      </c>
      <c r="I317" s="2">
        <v>0.99444788694381714</v>
      </c>
      <c r="J317" s="2">
        <v>1.0133548974990845</v>
      </c>
      <c r="K317" s="1">
        <v>1170.9423219060757</v>
      </c>
    </row>
    <row r="318" spans="1:11" x14ac:dyDescent="0.25">
      <c r="A318">
        <v>2024</v>
      </c>
      <c r="B318" s="16" t="s">
        <v>632</v>
      </c>
      <c r="C318" s="12" t="s">
        <v>645</v>
      </c>
      <c r="D318" s="6" t="s">
        <v>646</v>
      </c>
      <c r="E318" s="2">
        <v>1.024461424206023</v>
      </c>
      <c r="F318" s="2">
        <v>1.0277872430852442</v>
      </c>
      <c r="G318" s="2">
        <v>1.00412583768159</v>
      </c>
      <c r="H318" s="2">
        <v>1.0207195281982422</v>
      </c>
      <c r="I318" s="2">
        <v>1.0314770936965942</v>
      </c>
      <c r="J318" s="2">
        <v>1.0184855461120605</v>
      </c>
      <c r="K318" s="1">
        <v>1242.2211633313289</v>
      </c>
    </row>
    <row r="319" spans="1:11" x14ac:dyDescent="0.25">
      <c r="A319">
        <v>2024</v>
      </c>
      <c r="B319" s="16" t="s">
        <v>632</v>
      </c>
      <c r="C319" s="12" t="s">
        <v>647</v>
      </c>
      <c r="D319" s="6" t="s">
        <v>648</v>
      </c>
      <c r="E319" s="2">
        <v>1.0114099056629968</v>
      </c>
      <c r="F319" s="2">
        <v>1.002065954270428</v>
      </c>
      <c r="G319" s="2">
        <v>0.98594564258916373</v>
      </c>
      <c r="H319" s="2">
        <v>0.99725955724716187</v>
      </c>
      <c r="I319" s="2">
        <v>1.0054965019226074</v>
      </c>
      <c r="J319" s="2">
        <v>1.0115668773651123</v>
      </c>
      <c r="K319" s="1">
        <v>1247.9759913727776</v>
      </c>
    </row>
    <row r="320" spans="1:11" x14ac:dyDescent="0.25">
      <c r="A320">
        <v>2024</v>
      </c>
      <c r="B320" s="16" t="s">
        <v>649</v>
      </c>
      <c r="C320" s="12" t="s">
        <v>650</v>
      </c>
      <c r="D320" s="6" t="s">
        <v>651</v>
      </c>
      <c r="E320" s="2">
        <v>0.99846308835178033</v>
      </c>
      <c r="F320" s="2">
        <v>0.98650672994597732</v>
      </c>
      <c r="G320" s="2">
        <v>0.99451444806409506</v>
      </c>
      <c r="H320" s="2">
        <v>1.008558988571167</v>
      </c>
      <c r="I320" s="2">
        <v>1.0159199237823486</v>
      </c>
      <c r="J320" s="2">
        <v>1.0025540590286255</v>
      </c>
      <c r="K320" s="1">
        <v>1136.1208556121696</v>
      </c>
    </row>
    <row r="321" spans="1:11" x14ac:dyDescent="0.25">
      <c r="A321">
        <v>2024</v>
      </c>
      <c r="B321" s="16" t="s">
        <v>649</v>
      </c>
      <c r="C321" s="12" t="s">
        <v>652</v>
      </c>
      <c r="D321" s="6" t="s">
        <v>653</v>
      </c>
      <c r="E321" s="2">
        <v>0.98932940038714856</v>
      </c>
      <c r="F321" s="2">
        <v>0.98411274845319985</v>
      </c>
      <c r="G321" s="2">
        <v>0.98052794188952175</v>
      </c>
      <c r="H321" s="2">
        <v>0.97992795705795288</v>
      </c>
      <c r="I321" s="2">
        <v>0.99359190464019775</v>
      </c>
      <c r="J321" s="2">
        <v>0.99055594205856323</v>
      </c>
      <c r="K321" s="1">
        <v>1229.4324906242641</v>
      </c>
    </row>
    <row r="322" spans="1:11" x14ac:dyDescent="0.25">
      <c r="A322">
        <v>2024</v>
      </c>
      <c r="B322" s="16" t="s">
        <v>649</v>
      </c>
      <c r="C322" s="12" t="s">
        <v>654</v>
      </c>
      <c r="D322" s="6" t="s">
        <v>655</v>
      </c>
      <c r="E322" s="2">
        <v>0.99026801215780302</v>
      </c>
      <c r="F322" s="2">
        <v>0.98414185050401992</v>
      </c>
      <c r="G322" s="2">
        <v>1.0008659911608537</v>
      </c>
      <c r="H322" s="2">
        <v>1.0039525032043457</v>
      </c>
      <c r="I322" s="2">
        <v>1.0107880830764771</v>
      </c>
      <c r="J322" s="2">
        <v>0.99759376049041748</v>
      </c>
      <c r="K322" s="1">
        <v>1203.5107370182054</v>
      </c>
    </row>
    <row r="323" spans="1:11" x14ac:dyDescent="0.25">
      <c r="A323">
        <v>2024</v>
      </c>
      <c r="B323" s="16" t="s">
        <v>656</v>
      </c>
      <c r="C323" s="12" t="s">
        <v>657</v>
      </c>
      <c r="D323" s="6" t="s">
        <v>658</v>
      </c>
      <c r="E323" s="2">
        <v>1.0276439400798156</v>
      </c>
      <c r="F323" s="2">
        <v>1.0260406545971581</v>
      </c>
      <c r="G323" s="2">
        <v>1.0335601453035694</v>
      </c>
      <c r="H323" s="2">
        <v>1.0303307771682739</v>
      </c>
      <c r="I323" s="2">
        <v>1.0296733379364014</v>
      </c>
      <c r="J323" s="2">
        <v>1.0011053085327148</v>
      </c>
      <c r="K323" s="1">
        <v>1176.1897690359967</v>
      </c>
    </row>
    <row r="324" spans="1:11" x14ac:dyDescent="0.25">
      <c r="A324">
        <v>2024</v>
      </c>
      <c r="B324" s="16" t="s">
        <v>659</v>
      </c>
      <c r="C324" s="12" t="s">
        <v>660</v>
      </c>
      <c r="D324" s="6" t="s">
        <v>661</v>
      </c>
      <c r="E324" s="2">
        <v>0.9554599101330965</v>
      </c>
      <c r="F324" s="2">
        <v>0.99026167447556923</v>
      </c>
      <c r="G324" s="2">
        <v>0.99230343781657682</v>
      </c>
      <c r="H324" s="2">
        <v>0.99326968193054199</v>
      </c>
      <c r="I324" s="2">
        <v>1.0010802745819092</v>
      </c>
      <c r="J324" s="2">
        <v>1.0051364898681641</v>
      </c>
      <c r="K324" s="1">
        <v>1072.2494388386374</v>
      </c>
    </row>
    <row r="325" spans="1:11" x14ac:dyDescent="0.25">
      <c r="A325">
        <v>2024</v>
      </c>
      <c r="B325" s="16" t="s">
        <v>659</v>
      </c>
      <c r="C325" s="12" t="s">
        <v>662</v>
      </c>
      <c r="D325" s="6" t="s">
        <v>663</v>
      </c>
      <c r="E325" s="2">
        <v>0.99665130887340292</v>
      </c>
      <c r="F325" s="2">
        <v>1.0023931533133028</v>
      </c>
      <c r="G325" s="2">
        <v>1.0013552171257496</v>
      </c>
      <c r="H325" s="2">
        <v>1.0040972232818604</v>
      </c>
      <c r="I325" s="2">
        <v>1.0114877223968506</v>
      </c>
      <c r="J325" s="2">
        <v>1.0201965570449829</v>
      </c>
      <c r="K325" s="1">
        <v>1115.8181681699955</v>
      </c>
    </row>
    <row r="326" spans="1:11" x14ac:dyDescent="0.25">
      <c r="A326">
        <v>2024</v>
      </c>
      <c r="B326" s="16" t="s">
        <v>659</v>
      </c>
      <c r="C326" s="12" t="s">
        <v>664</v>
      </c>
      <c r="D326" s="6" t="s">
        <v>665</v>
      </c>
      <c r="E326" s="2">
        <v>1.0243404541998093</v>
      </c>
      <c r="F326" s="2">
        <v>1.025188267628087</v>
      </c>
      <c r="G326" s="2">
        <v>1.0273242302675447</v>
      </c>
      <c r="H326" s="2">
        <v>1.0272531509399414</v>
      </c>
      <c r="I326" s="2">
        <v>1.0227140188217163</v>
      </c>
      <c r="J326" s="2">
        <v>1.0043306350708008</v>
      </c>
      <c r="K326" s="1">
        <v>1156.7886270603519</v>
      </c>
    </row>
    <row r="327" spans="1:11" x14ac:dyDescent="0.25">
      <c r="A327">
        <v>2024</v>
      </c>
      <c r="B327" s="16" t="s">
        <v>659</v>
      </c>
      <c r="C327" s="12" t="s">
        <v>666</v>
      </c>
      <c r="D327" s="6" t="s">
        <v>667</v>
      </c>
      <c r="E327" s="2">
        <v>0.97556571116565283</v>
      </c>
      <c r="F327" s="2">
        <v>0.99729121294989254</v>
      </c>
      <c r="G327" s="2">
        <v>0.99827508658197794</v>
      </c>
      <c r="H327" s="2">
        <v>1.0016915798187256</v>
      </c>
      <c r="I327" s="2">
        <v>1.0066052675247192</v>
      </c>
      <c r="J327" s="2">
        <v>1.011282205581665</v>
      </c>
      <c r="K327" s="1">
        <v>1104.5459967066445</v>
      </c>
    </row>
    <row r="328" spans="1:11" x14ac:dyDescent="0.25">
      <c r="A328">
        <v>2024</v>
      </c>
      <c r="B328" s="16" t="s">
        <v>659</v>
      </c>
      <c r="C328" s="12" t="s">
        <v>668</v>
      </c>
      <c r="D328" s="6" t="s">
        <v>669</v>
      </c>
      <c r="E328" s="2">
        <v>1.0077328787060622</v>
      </c>
      <c r="F328" s="2">
        <v>1.0026386602871693</v>
      </c>
      <c r="G328" s="2">
        <v>0.99832611303124896</v>
      </c>
      <c r="H328" s="2">
        <v>0.99656856060028076</v>
      </c>
      <c r="I328" s="2">
        <v>1.0047972202301025</v>
      </c>
      <c r="J328" s="2">
        <v>1.0025238990783691</v>
      </c>
      <c r="K328" s="1">
        <v>1088.7953969618038</v>
      </c>
    </row>
    <row r="329" spans="1:11" x14ac:dyDescent="0.25">
      <c r="A329">
        <v>2024</v>
      </c>
      <c r="B329" s="16" t="s">
        <v>659</v>
      </c>
      <c r="C329" s="12" t="s">
        <v>670</v>
      </c>
      <c r="D329" s="6" t="s">
        <v>671</v>
      </c>
      <c r="E329" s="2">
        <v>0.98275991110113192</v>
      </c>
      <c r="F329" s="2">
        <v>0.98690528896963903</v>
      </c>
      <c r="G329" s="2">
        <v>0.98721175634379221</v>
      </c>
      <c r="H329" s="2">
        <v>0.99216777086257935</v>
      </c>
      <c r="I329" s="2">
        <v>0.99640876054763794</v>
      </c>
      <c r="J329" s="2">
        <v>0.99897485971450806</v>
      </c>
      <c r="K329" s="1">
        <v>1177.2911123205893</v>
      </c>
    </row>
    <row r="330" spans="1:11" x14ac:dyDescent="0.25">
      <c r="A330">
        <v>2024</v>
      </c>
      <c r="B330" s="16" t="s">
        <v>659</v>
      </c>
      <c r="C330" s="12" t="s">
        <v>672</v>
      </c>
      <c r="D330" s="6" t="s">
        <v>53</v>
      </c>
      <c r="E330" s="2">
        <v>1.0183460065765177</v>
      </c>
      <c r="F330" s="2">
        <v>1.0170260008118266</v>
      </c>
      <c r="G330" s="2">
        <v>1.0170994303594181</v>
      </c>
      <c r="H330" s="2">
        <v>1.0099861621856689</v>
      </c>
      <c r="I330" s="2">
        <v>1.0121866464614868</v>
      </c>
      <c r="J330" s="2">
        <v>1.0087379217147827</v>
      </c>
      <c r="K330" s="1">
        <v>1205.992479637845</v>
      </c>
    </row>
    <row r="331" spans="1:11" x14ac:dyDescent="0.25">
      <c r="A331">
        <v>2024</v>
      </c>
      <c r="B331" s="16" t="s">
        <v>659</v>
      </c>
      <c r="C331" s="12" t="s">
        <v>673</v>
      </c>
      <c r="D331" s="6" t="s">
        <v>674</v>
      </c>
      <c r="E331" s="2">
        <v>0.98941396930071979</v>
      </c>
      <c r="F331" s="2">
        <v>0.98761298128153818</v>
      </c>
      <c r="G331" s="2">
        <v>0.99930712417039702</v>
      </c>
      <c r="H331" s="2">
        <v>1.0034406185150146</v>
      </c>
      <c r="I331" s="2">
        <v>1.003732442855835</v>
      </c>
      <c r="J331" s="2">
        <v>1.0047488212585449</v>
      </c>
      <c r="K331" s="1">
        <v>965.31579698302357</v>
      </c>
    </row>
    <row r="332" spans="1:11" x14ac:dyDescent="0.25">
      <c r="A332">
        <v>2024</v>
      </c>
      <c r="B332" s="16" t="s">
        <v>659</v>
      </c>
      <c r="C332" s="12" t="s">
        <v>675</v>
      </c>
      <c r="D332" s="6" t="s">
        <v>676</v>
      </c>
      <c r="E332" s="2">
        <v>1.0300750937589069</v>
      </c>
      <c r="F332" s="2">
        <v>1.0221902276375596</v>
      </c>
      <c r="G332" s="2">
        <v>1.0168022476632506</v>
      </c>
      <c r="H332" s="2">
        <v>1.0138328075408936</v>
      </c>
      <c r="I332" s="2">
        <v>1.0091003179550171</v>
      </c>
      <c r="J332" s="2">
        <v>1.0118283033370972</v>
      </c>
      <c r="K332" s="1">
        <v>840.25960554311735</v>
      </c>
    </row>
    <row r="333" spans="1:11" x14ac:dyDescent="0.25">
      <c r="A333">
        <v>2024</v>
      </c>
      <c r="B333" s="16" t="s">
        <v>659</v>
      </c>
      <c r="C333" s="12" t="s">
        <v>677</v>
      </c>
      <c r="D333" s="6" t="s">
        <v>65</v>
      </c>
      <c r="E333" s="2">
        <v>0.99096542258274323</v>
      </c>
      <c r="F333" s="2">
        <v>0.99674788400892333</v>
      </c>
      <c r="G333" s="2">
        <v>0.99591765373359198</v>
      </c>
      <c r="H333" s="2">
        <v>1.0067260265350342</v>
      </c>
      <c r="I333" s="2">
        <v>1.010283350944519</v>
      </c>
      <c r="J333" s="2">
        <v>1.0181020498275757</v>
      </c>
      <c r="K333" s="1">
        <v>1048.2653947204319</v>
      </c>
    </row>
    <row r="334" spans="1:11" x14ac:dyDescent="0.25">
      <c r="A334">
        <v>2024</v>
      </c>
      <c r="B334" s="16" t="s">
        <v>659</v>
      </c>
      <c r="C334" s="12" t="s">
        <v>678</v>
      </c>
      <c r="D334" s="6" t="s">
        <v>679</v>
      </c>
      <c r="E334" s="2">
        <v>0.99977495239563507</v>
      </c>
      <c r="F334" s="2">
        <v>1.0005249448451863</v>
      </c>
      <c r="G334" s="2">
        <v>1.0022104559179488</v>
      </c>
      <c r="H334" s="2">
        <v>0.99993729591369629</v>
      </c>
      <c r="I334" s="2">
        <v>1.0051331520080566</v>
      </c>
      <c r="J334" s="2">
        <v>1.0005404949188232</v>
      </c>
      <c r="K334" s="1">
        <v>1128.3164326311819</v>
      </c>
    </row>
    <row r="335" spans="1:11" x14ac:dyDescent="0.25">
      <c r="A335">
        <v>2024</v>
      </c>
      <c r="B335" s="16" t="s">
        <v>659</v>
      </c>
      <c r="C335" s="12" t="s">
        <v>680</v>
      </c>
      <c r="D335" s="6" t="s">
        <v>289</v>
      </c>
      <c r="E335" s="2">
        <v>0.98853307159037906</v>
      </c>
      <c r="F335" s="2">
        <v>1.0053623062411143</v>
      </c>
      <c r="G335" s="2">
        <v>1.0076752894150665</v>
      </c>
      <c r="H335" s="2">
        <v>0.99513310194015503</v>
      </c>
      <c r="I335" s="2">
        <v>1.0029666423797607</v>
      </c>
      <c r="J335" s="2">
        <v>1.0108531713485718</v>
      </c>
      <c r="K335" s="1">
        <v>1138.978966628702</v>
      </c>
    </row>
    <row r="336" spans="1:11" x14ac:dyDescent="0.25">
      <c r="A336">
        <v>2024</v>
      </c>
      <c r="B336" s="16" t="s">
        <v>659</v>
      </c>
      <c r="C336" s="12" t="s">
        <v>681</v>
      </c>
      <c r="D336" s="6" t="s">
        <v>682</v>
      </c>
      <c r="E336" s="2">
        <v>1.0009309105008846</v>
      </c>
      <c r="F336" s="2">
        <v>0.9964922962987961</v>
      </c>
      <c r="G336" s="2">
        <v>1.0052047006985529</v>
      </c>
      <c r="H336" s="2">
        <v>1.0006803274154663</v>
      </c>
      <c r="I336" s="2">
        <v>1.0044089555740356</v>
      </c>
      <c r="J336" s="2">
        <v>1.006880521774292</v>
      </c>
      <c r="K336" s="1">
        <v>1132.0141952640984</v>
      </c>
    </row>
    <row r="337" spans="1:11" x14ac:dyDescent="0.25">
      <c r="A337">
        <v>2024</v>
      </c>
      <c r="B337" s="16" t="s">
        <v>659</v>
      </c>
      <c r="C337" s="12" t="s">
        <v>683</v>
      </c>
      <c r="D337" s="6" t="s">
        <v>684</v>
      </c>
      <c r="E337" s="2">
        <v>0.96743455651794208</v>
      </c>
      <c r="F337" s="2">
        <v>0.99706852711477856</v>
      </c>
      <c r="G337" s="2">
        <v>0.9980351547768318</v>
      </c>
      <c r="H337" s="2">
        <v>0.99864441156387329</v>
      </c>
      <c r="I337" s="2">
        <v>1.0041124820709229</v>
      </c>
      <c r="J337" s="2">
        <v>1.0081918239593506</v>
      </c>
      <c r="K337" s="1">
        <v>1174.992313161024</v>
      </c>
    </row>
    <row r="338" spans="1:11" x14ac:dyDescent="0.25">
      <c r="A338">
        <v>2024</v>
      </c>
      <c r="B338" s="16" t="s">
        <v>659</v>
      </c>
      <c r="C338" s="12" t="s">
        <v>685</v>
      </c>
      <c r="D338" s="6" t="s">
        <v>686</v>
      </c>
      <c r="E338" s="2">
        <v>0.99076109564755599</v>
      </c>
      <c r="F338" s="2">
        <v>0.99544866043455993</v>
      </c>
      <c r="G338" s="2">
        <v>0.99406035383266245</v>
      </c>
      <c r="H338" s="2">
        <v>1.0073932409286499</v>
      </c>
      <c r="I338" s="2">
        <v>1.0127053260803223</v>
      </c>
      <c r="J338" s="2">
        <v>1.0187239646911621</v>
      </c>
      <c r="K338" s="1">
        <v>1051.1071966225018</v>
      </c>
    </row>
    <row r="339" spans="1:11" x14ac:dyDescent="0.25">
      <c r="A339">
        <v>2024</v>
      </c>
      <c r="B339" s="16" t="s">
        <v>659</v>
      </c>
      <c r="C339" s="12" t="s">
        <v>687</v>
      </c>
      <c r="D339" s="6" t="s">
        <v>91</v>
      </c>
      <c r="E339" s="2">
        <v>1.0269446593795089</v>
      </c>
      <c r="F339" s="2">
        <v>1.0184807077940954</v>
      </c>
      <c r="G339" s="2">
        <v>1.0221248096506821</v>
      </c>
      <c r="H339" s="2">
        <v>1.0149024724960327</v>
      </c>
      <c r="I339" s="2">
        <v>1.0174500942230225</v>
      </c>
      <c r="J339" s="2">
        <v>1.0207144021987915</v>
      </c>
      <c r="K339" s="1">
        <v>1108.2256622000873</v>
      </c>
    </row>
    <row r="340" spans="1:11" x14ac:dyDescent="0.25">
      <c r="A340">
        <v>2024</v>
      </c>
      <c r="B340" s="16" t="s">
        <v>659</v>
      </c>
      <c r="C340" s="12" t="s">
        <v>688</v>
      </c>
      <c r="D340" s="6" t="s">
        <v>689</v>
      </c>
      <c r="E340" s="2">
        <v>1.0172040475699049</v>
      </c>
      <c r="F340" s="2">
        <v>1.0168537104159081</v>
      </c>
      <c r="G340" s="2">
        <v>1.0222020597130124</v>
      </c>
      <c r="H340" s="2">
        <v>1.004473090171814</v>
      </c>
      <c r="I340" s="2">
        <v>1.0092548131942749</v>
      </c>
      <c r="J340" s="2">
        <v>1.0121362209320068</v>
      </c>
      <c r="K340" s="1">
        <v>1056.9606846989561</v>
      </c>
    </row>
    <row r="341" spans="1:11" x14ac:dyDescent="0.25">
      <c r="A341">
        <v>2024</v>
      </c>
      <c r="B341" s="16" t="s">
        <v>659</v>
      </c>
      <c r="C341" s="12" t="s">
        <v>690</v>
      </c>
      <c r="D341" s="6" t="s">
        <v>97</v>
      </c>
      <c r="E341" s="2">
        <v>1.015457166604917</v>
      </c>
      <c r="F341" s="2">
        <v>1.015300145442406</v>
      </c>
      <c r="G341" s="2">
        <v>1.0166702090747881</v>
      </c>
      <c r="H341" s="2">
        <v>1.020776629447937</v>
      </c>
      <c r="I341" s="2">
        <v>1.0157735347747803</v>
      </c>
      <c r="J341" s="2">
        <v>1.012744665145874</v>
      </c>
      <c r="K341" s="1">
        <v>1154.8522371947195</v>
      </c>
    </row>
    <row r="342" spans="1:11" x14ac:dyDescent="0.25">
      <c r="A342">
        <v>2024</v>
      </c>
      <c r="B342" s="16" t="s">
        <v>659</v>
      </c>
      <c r="C342" s="12" t="s">
        <v>691</v>
      </c>
      <c r="D342" s="6" t="s">
        <v>692</v>
      </c>
      <c r="E342" s="2">
        <v>1.0146186301277942</v>
      </c>
      <c r="F342" s="2">
        <v>1.019147531341273</v>
      </c>
      <c r="G342" s="2">
        <v>1.0176001378741746</v>
      </c>
      <c r="H342" s="2">
        <v>1.0240890979766846</v>
      </c>
      <c r="I342" s="2">
        <v>1.0218125581741333</v>
      </c>
      <c r="J342" s="2">
        <v>1.0171850919723511</v>
      </c>
      <c r="K342" s="1">
        <v>1045.2166221912973</v>
      </c>
    </row>
    <row r="343" spans="1:11" x14ac:dyDescent="0.25">
      <c r="A343">
        <v>2024</v>
      </c>
      <c r="B343" s="16" t="s">
        <v>659</v>
      </c>
      <c r="C343" s="12" t="s">
        <v>693</v>
      </c>
      <c r="D343" s="6" t="s">
        <v>694</v>
      </c>
      <c r="E343" s="2">
        <v>0.95739164305421443</v>
      </c>
      <c r="F343" s="2">
        <v>0.99097720516733723</v>
      </c>
      <c r="G343" s="2">
        <v>0.99300690352574639</v>
      </c>
      <c r="H343" s="2">
        <v>0.99260222911834717</v>
      </c>
      <c r="I343" s="2">
        <v>1.0022116899490356</v>
      </c>
      <c r="J343" s="2">
        <v>1.0059597492218018</v>
      </c>
      <c r="K343" s="1">
        <v>1189.6154771943134</v>
      </c>
    </row>
    <row r="344" spans="1:11" x14ac:dyDescent="0.25">
      <c r="A344">
        <v>2024</v>
      </c>
      <c r="B344" s="16" t="s">
        <v>659</v>
      </c>
      <c r="C344" s="12" t="s">
        <v>695</v>
      </c>
      <c r="D344" s="6" t="s">
        <v>696</v>
      </c>
      <c r="E344" s="2">
        <v>0.99510103156659935</v>
      </c>
      <c r="F344" s="2">
        <v>0.99954959795719567</v>
      </c>
      <c r="G344" s="2">
        <v>0.9999525397839526</v>
      </c>
      <c r="H344" s="2">
        <v>1.0008130073547363</v>
      </c>
      <c r="I344" s="2">
        <v>1.0035742521286011</v>
      </c>
      <c r="J344" s="2">
        <v>1.0049949884414673</v>
      </c>
      <c r="K344" s="1">
        <v>952.88018219166884</v>
      </c>
    </row>
    <row r="345" spans="1:11" x14ac:dyDescent="0.25">
      <c r="A345">
        <v>2024</v>
      </c>
      <c r="B345" s="16" t="s">
        <v>659</v>
      </c>
      <c r="C345" s="12" t="s">
        <v>697</v>
      </c>
      <c r="D345" s="6" t="s">
        <v>698</v>
      </c>
      <c r="E345" s="2">
        <v>1.0210057008978011</v>
      </c>
      <c r="F345" s="2">
        <v>1.0219571435290296</v>
      </c>
      <c r="G345" s="2">
        <v>1.0264304565603719</v>
      </c>
      <c r="H345" s="2">
        <v>1.0235790014266968</v>
      </c>
      <c r="I345" s="2">
        <v>1.0184856653213501</v>
      </c>
      <c r="J345" s="2">
        <v>1.0091788768768311</v>
      </c>
      <c r="K345" s="1">
        <v>1245.1395270301398</v>
      </c>
    </row>
    <row r="346" spans="1:11" x14ac:dyDescent="0.25">
      <c r="A346">
        <v>2024</v>
      </c>
      <c r="B346" s="16" t="s">
        <v>659</v>
      </c>
      <c r="C346" s="12" t="s">
        <v>699</v>
      </c>
      <c r="D346" s="6" t="s">
        <v>700</v>
      </c>
      <c r="E346" s="2">
        <v>0.98970678350422014</v>
      </c>
      <c r="F346" s="2">
        <v>1.0057632546495874</v>
      </c>
      <c r="G346" s="2">
        <v>1.0094720770717303</v>
      </c>
      <c r="H346" s="2">
        <v>0.99660634994506836</v>
      </c>
      <c r="I346" s="2">
        <v>1.0029175281524658</v>
      </c>
      <c r="J346" s="2">
        <v>1.0090700387954712</v>
      </c>
      <c r="K346" s="1">
        <v>1155.154985945602</v>
      </c>
    </row>
    <row r="347" spans="1:11" x14ac:dyDescent="0.25">
      <c r="A347">
        <v>2024</v>
      </c>
      <c r="B347" s="16" t="s">
        <v>659</v>
      </c>
      <c r="C347" s="12" t="s">
        <v>701</v>
      </c>
      <c r="D347" s="6" t="s">
        <v>702</v>
      </c>
      <c r="E347" s="2">
        <v>1.0116098597583578</v>
      </c>
      <c r="F347" s="2">
        <v>1.0092455675407148</v>
      </c>
      <c r="G347" s="2">
        <v>1.0152132262222457</v>
      </c>
      <c r="H347" s="2">
        <v>1.0148530006408691</v>
      </c>
      <c r="I347" s="2">
        <v>1.0152932405471802</v>
      </c>
      <c r="J347" s="2">
        <v>1.0139985084533691</v>
      </c>
      <c r="K347" s="1">
        <v>1118.8167722598105</v>
      </c>
    </row>
    <row r="348" spans="1:11" x14ac:dyDescent="0.25">
      <c r="A348">
        <v>2024</v>
      </c>
      <c r="B348" s="16" t="s">
        <v>659</v>
      </c>
      <c r="C348" s="12" t="s">
        <v>703</v>
      </c>
      <c r="D348" s="6" t="s">
        <v>704</v>
      </c>
      <c r="E348" s="2">
        <v>0.99005334671117018</v>
      </c>
      <c r="F348" s="2">
        <v>0.99502537965690463</v>
      </c>
      <c r="G348" s="2">
        <v>0.99555883785421351</v>
      </c>
      <c r="H348" s="2">
        <v>0.99657124280929565</v>
      </c>
      <c r="I348" s="2">
        <v>0.99855172634124756</v>
      </c>
      <c r="J348" s="2">
        <v>1.0006310939788818</v>
      </c>
      <c r="K348" s="1">
        <v>1031.1970994792116</v>
      </c>
    </row>
    <row r="349" spans="1:11" x14ac:dyDescent="0.25">
      <c r="A349">
        <v>2024</v>
      </c>
      <c r="B349" s="16" t="s">
        <v>659</v>
      </c>
      <c r="C349" s="12" t="s">
        <v>705</v>
      </c>
      <c r="D349" s="6" t="s">
        <v>706</v>
      </c>
      <c r="E349" s="2">
        <v>0.999796877156652</v>
      </c>
      <c r="F349" s="2">
        <v>0.99991247560071461</v>
      </c>
      <c r="G349" s="2">
        <v>1.0034162031431866</v>
      </c>
      <c r="H349" s="2">
        <v>1.0083814859390259</v>
      </c>
      <c r="I349" s="2">
        <v>1.0061429738998413</v>
      </c>
      <c r="J349" s="2">
        <v>1.0096975564956665</v>
      </c>
      <c r="K349" s="1">
        <v>1013.7742087256653</v>
      </c>
    </row>
    <row r="350" spans="1:11" x14ac:dyDescent="0.25">
      <c r="A350">
        <v>2024</v>
      </c>
      <c r="B350" s="16" t="s">
        <v>659</v>
      </c>
      <c r="C350" s="12" t="s">
        <v>707</v>
      </c>
      <c r="D350" s="6" t="s">
        <v>708</v>
      </c>
      <c r="E350" s="2">
        <v>1.0245303500512173</v>
      </c>
      <c r="F350" s="2">
        <v>1.0205994236036475</v>
      </c>
      <c r="G350" s="2">
        <v>1.0240393116207036</v>
      </c>
      <c r="H350" s="2">
        <v>1.0230252742767334</v>
      </c>
      <c r="I350" s="2">
        <v>1.0228625535964966</v>
      </c>
      <c r="J350" s="2">
        <v>1.0175437927246094</v>
      </c>
      <c r="K350" s="1">
        <v>1067.4401158694272</v>
      </c>
    </row>
    <row r="351" spans="1:11" x14ac:dyDescent="0.25">
      <c r="A351">
        <v>2024</v>
      </c>
      <c r="B351" s="16" t="s">
        <v>659</v>
      </c>
      <c r="C351" s="12" t="s">
        <v>709</v>
      </c>
      <c r="D351" s="6" t="s">
        <v>710</v>
      </c>
      <c r="E351" s="2">
        <v>0.99996341103144126</v>
      </c>
      <c r="F351" s="2">
        <v>0.99978370074792455</v>
      </c>
      <c r="G351" s="2">
        <v>1.0037537426513694</v>
      </c>
      <c r="H351" s="2">
        <v>1.0087082386016846</v>
      </c>
      <c r="I351" s="2">
        <v>1.0065493583679199</v>
      </c>
      <c r="J351" s="2">
        <v>1.0093971490859985</v>
      </c>
      <c r="K351" s="1">
        <v>1002.7469365011837</v>
      </c>
    </row>
    <row r="352" spans="1:11" x14ac:dyDescent="0.25">
      <c r="A352">
        <v>2024</v>
      </c>
      <c r="B352" s="16" t="s">
        <v>659</v>
      </c>
      <c r="C352" s="12" t="s">
        <v>711</v>
      </c>
      <c r="D352" s="6" t="s">
        <v>712</v>
      </c>
      <c r="E352" s="2">
        <v>1.0149978294383362</v>
      </c>
      <c r="F352" s="2">
        <v>1.0143743961366662</v>
      </c>
      <c r="G352" s="2">
        <v>1.0145680331156142</v>
      </c>
      <c r="H352" s="2">
        <v>1.0024822950363159</v>
      </c>
      <c r="I352" s="2">
        <v>1.0020320415496826</v>
      </c>
      <c r="J352" s="2">
        <v>1.0026326179504395</v>
      </c>
      <c r="K352" s="1">
        <v>1208.4288373310771</v>
      </c>
    </row>
    <row r="353" spans="1:11" x14ac:dyDescent="0.25">
      <c r="A353">
        <v>2024</v>
      </c>
      <c r="B353" s="16" t="s">
        <v>659</v>
      </c>
      <c r="C353" s="12" t="s">
        <v>713</v>
      </c>
      <c r="D353" s="6" t="s">
        <v>714</v>
      </c>
      <c r="E353" s="2">
        <v>0.98870849553819939</v>
      </c>
      <c r="F353" s="2">
        <v>0.99332368540098648</v>
      </c>
      <c r="G353" s="2">
        <v>0.995712894108294</v>
      </c>
      <c r="H353" s="2">
        <v>1.0043255090713501</v>
      </c>
      <c r="I353" s="2">
        <v>1.0071907043457031</v>
      </c>
      <c r="J353" s="2">
        <v>1.0045744180679321</v>
      </c>
      <c r="K353" s="1">
        <v>1133.3679797644918</v>
      </c>
    </row>
    <row r="354" spans="1:11" x14ac:dyDescent="0.25">
      <c r="A354">
        <v>2024</v>
      </c>
      <c r="B354" s="16" t="s">
        <v>659</v>
      </c>
      <c r="C354" s="12" t="s">
        <v>715</v>
      </c>
      <c r="D354" s="6" t="s">
        <v>109</v>
      </c>
      <c r="E354" s="2">
        <v>1.0197372585542015</v>
      </c>
      <c r="F354" s="2">
        <v>1.0183852850757404</v>
      </c>
      <c r="G354" s="2">
        <v>1.018520003862301</v>
      </c>
      <c r="H354" s="2">
        <v>0.99758875370025635</v>
      </c>
      <c r="I354" s="2">
        <v>1.0020381212234497</v>
      </c>
      <c r="J354" s="2">
        <v>1.0065118074417114</v>
      </c>
      <c r="K354" s="1">
        <v>1221.0451152597516</v>
      </c>
    </row>
    <row r="355" spans="1:11" x14ac:dyDescent="0.25">
      <c r="A355">
        <v>2024</v>
      </c>
      <c r="B355" s="16" t="s">
        <v>659</v>
      </c>
      <c r="C355" s="12" t="s">
        <v>716</v>
      </c>
      <c r="D355" s="6" t="s">
        <v>111</v>
      </c>
      <c r="E355" s="2">
        <v>1.0122654613918427</v>
      </c>
      <c r="F355" s="2">
        <v>1.0194718092484321</v>
      </c>
      <c r="G355" s="2">
        <v>1.0169070124839563</v>
      </c>
      <c r="H355" s="2">
        <v>1.0204657316207886</v>
      </c>
      <c r="I355" s="2">
        <v>1.0189303159713745</v>
      </c>
      <c r="J355" s="2">
        <v>1.0185410976409912</v>
      </c>
      <c r="K355" s="1">
        <v>1085.1961235393233</v>
      </c>
    </row>
    <row r="356" spans="1:11" x14ac:dyDescent="0.25">
      <c r="A356">
        <v>2024</v>
      </c>
      <c r="B356" s="16" t="s">
        <v>659</v>
      </c>
      <c r="C356" s="12" t="s">
        <v>717</v>
      </c>
      <c r="D356" s="6" t="s">
        <v>330</v>
      </c>
      <c r="E356" s="2">
        <v>0.988247016208054</v>
      </c>
      <c r="F356" s="2">
        <v>1.0035748712566175</v>
      </c>
      <c r="G356" s="2">
        <v>1.0055773448323326</v>
      </c>
      <c r="H356" s="2">
        <v>1.0023823976516724</v>
      </c>
      <c r="I356" s="2">
        <v>1.0060573816299438</v>
      </c>
      <c r="J356" s="2">
        <v>1.0119638442993164</v>
      </c>
      <c r="K356" s="1">
        <v>1210.5660682626547</v>
      </c>
    </row>
    <row r="357" spans="1:11" x14ac:dyDescent="0.25">
      <c r="A357">
        <v>2024</v>
      </c>
      <c r="B357" s="16" t="s">
        <v>659</v>
      </c>
      <c r="C357" s="12" t="s">
        <v>718</v>
      </c>
      <c r="D357" s="6" t="s">
        <v>431</v>
      </c>
      <c r="E357" s="2">
        <v>1.0017699268698428</v>
      </c>
      <c r="F357" s="2">
        <v>1.0022441139849434</v>
      </c>
      <c r="G357" s="2">
        <v>1.0034795467542075</v>
      </c>
      <c r="H357" s="2">
        <v>1.0121783018112183</v>
      </c>
      <c r="I357" s="2">
        <v>1.011378288269043</v>
      </c>
      <c r="J357" s="2">
        <v>1.0040181875228882</v>
      </c>
      <c r="K357" s="1">
        <v>967.15868150801657</v>
      </c>
    </row>
    <row r="358" spans="1:11" x14ac:dyDescent="0.25">
      <c r="A358">
        <v>2024</v>
      </c>
      <c r="B358" s="16" t="s">
        <v>659</v>
      </c>
      <c r="C358" s="12" t="s">
        <v>719</v>
      </c>
      <c r="D358" s="6" t="s">
        <v>119</v>
      </c>
      <c r="E358" s="2">
        <v>0.98713982495772568</v>
      </c>
      <c r="F358" s="2">
        <v>0.99581249399739868</v>
      </c>
      <c r="G358" s="2">
        <v>0.99542294049361857</v>
      </c>
      <c r="H358" s="2">
        <v>0.99277257919311523</v>
      </c>
      <c r="I358" s="2">
        <v>0.99915266036987305</v>
      </c>
      <c r="J358" s="2">
        <v>0.99815666675567627</v>
      </c>
      <c r="K358" s="1">
        <v>1002.0828877602414</v>
      </c>
    </row>
    <row r="359" spans="1:11" x14ac:dyDescent="0.25">
      <c r="A359">
        <v>2024</v>
      </c>
      <c r="B359" s="16" t="s">
        <v>659</v>
      </c>
      <c r="C359" s="12" t="s">
        <v>720</v>
      </c>
      <c r="D359" s="6" t="s">
        <v>721</v>
      </c>
      <c r="E359" s="2">
        <v>1.0128535395105103</v>
      </c>
      <c r="F359" s="2">
        <v>1.0175648533957025</v>
      </c>
      <c r="G359" s="2">
        <v>1.0158477237915795</v>
      </c>
      <c r="H359" s="2">
        <v>1.0223928689956665</v>
      </c>
      <c r="I359" s="2">
        <v>1.0191806554794312</v>
      </c>
      <c r="J359" s="2">
        <v>1.0170571804046631</v>
      </c>
      <c r="K359" s="1">
        <v>1060.5965285034765</v>
      </c>
    </row>
    <row r="360" spans="1:11" x14ac:dyDescent="0.25">
      <c r="A360">
        <v>2024</v>
      </c>
      <c r="B360" s="16" t="s">
        <v>659</v>
      </c>
      <c r="C360" s="12" t="s">
        <v>722</v>
      </c>
      <c r="D360" s="6" t="s">
        <v>723</v>
      </c>
      <c r="E360" s="2">
        <v>0.97892565842091528</v>
      </c>
      <c r="F360" s="2">
        <v>1.0014648871415404</v>
      </c>
      <c r="G360" s="2">
        <v>1.0013186491003836</v>
      </c>
      <c r="H360" s="2">
        <v>1.0030783414840698</v>
      </c>
      <c r="I360" s="2">
        <v>1.0025895833969116</v>
      </c>
      <c r="J360" s="2">
        <v>1.0061448812484741</v>
      </c>
      <c r="K360" s="1">
        <v>1124.7552912629819</v>
      </c>
    </row>
    <row r="361" spans="1:11" x14ac:dyDescent="0.25">
      <c r="A361">
        <v>2024</v>
      </c>
      <c r="B361" s="16" t="s">
        <v>659</v>
      </c>
      <c r="C361" s="12" t="s">
        <v>724</v>
      </c>
      <c r="D361" s="6" t="s">
        <v>725</v>
      </c>
      <c r="E361" s="2">
        <v>1.0152842718345032</v>
      </c>
      <c r="F361" s="2">
        <v>1.0188557869841759</v>
      </c>
      <c r="G361" s="2">
        <v>1.0169521061553675</v>
      </c>
      <c r="H361" s="2">
        <v>1.0191210508346558</v>
      </c>
      <c r="I361" s="2">
        <v>1.0182132720947266</v>
      </c>
      <c r="J361" s="2">
        <v>1.0139744281768799</v>
      </c>
      <c r="K361" s="1">
        <v>1093.8473153875127</v>
      </c>
    </row>
    <row r="362" spans="1:11" x14ac:dyDescent="0.25">
      <c r="A362">
        <v>2024</v>
      </c>
      <c r="B362" s="16" t="s">
        <v>659</v>
      </c>
      <c r="C362" s="12" t="s">
        <v>726</v>
      </c>
      <c r="D362" s="6" t="s">
        <v>127</v>
      </c>
      <c r="E362" s="2">
        <v>1.0065388463244744</v>
      </c>
      <c r="F362" s="2">
        <v>1.0112494100601037</v>
      </c>
      <c r="G362" s="2">
        <v>1.0101373130868183</v>
      </c>
      <c r="H362" s="2">
        <v>1.011397123336792</v>
      </c>
      <c r="I362" s="2">
        <v>1.0095040798187256</v>
      </c>
      <c r="J362" s="2">
        <v>1.008348822593689</v>
      </c>
      <c r="K362" s="1">
        <v>1204.0987100546333</v>
      </c>
    </row>
    <row r="363" spans="1:11" x14ac:dyDescent="0.25">
      <c r="A363">
        <v>2024</v>
      </c>
      <c r="B363" s="16" t="s">
        <v>659</v>
      </c>
      <c r="C363" s="12" t="s">
        <v>727</v>
      </c>
      <c r="D363" s="6" t="s">
        <v>728</v>
      </c>
      <c r="E363" s="2">
        <v>0.98718707333400313</v>
      </c>
      <c r="F363" s="2">
        <v>0.98235483101269239</v>
      </c>
      <c r="G363" s="2">
        <v>0.9880196184290676</v>
      </c>
      <c r="H363" s="2">
        <v>1.0006966590881348</v>
      </c>
      <c r="I363" s="2">
        <v>1.0041648149490356</v>
      </c>
      <c r="J363" s="2">
        <v>0.99993234872817993</v>
      </c>
      <c r="K363" s="1">
        <v>1120.8060803741514</v>
      </c>
    </row>
    <row r="364" spans="1:11" x14ac:dyDescent="0.25">
      <c r="A364">
        <v>2024</v>
      </c>
      <c r="B364" s="16" t="s">
        <v>659</v>
      </c>
      <c r="C364" s="12" t="s">
        <v>729</v>
      </c>
      <c r="D364" s="6" t="s">
        <v>131</v>
      </c>
      <c r="E364" s="2">
        <v>1.0119506664084865</v>
      </c>
      <c r="F364" s="2">
        <v>1.0133538391992747</v>
      </c>
      <c r="G364" s="2">
        <v>1.0065845908749624</v>
      </c>
      <c r="H364" s="2">
        <v>1.0110287666320801</v>
      </c>
      <c r="I364" s="2">
        <v>1.0122799873352051</v>
      </c>
      <c r="J364" s="2">
        <v>1.0136098861694336</v>
      </c>
      <c r="K364" s="1">
        <v>1043.1994512672388</v>
      </c>
    </row>
    <row r="365" spans="1:11" x14ac:dyDescent="0.25">
      <c r="A365">
        <v>2024</v>
      </c>
      <c r="B365" s="16" t="s">
        <v>659</v>
      </c>
      <c r="C365" s="12" t="s">
        <v>730</v>
      </c>
      <c r="D365" s="6" t="s">
        <v>731</v>
      </c>
      <c r="E365" s="2">
        <v>0.99005660418293473</v>
      </c>
      <c r="F365" s="2">
        <v>0.99646098575831754</v>
      </c>
      <c r="G365" s="2">
        <v>1.0004765498697599</v>
      </c>
      <c r="H365" s="2">
        <v>1.0010362863540649</v>
      </c>
      <c r="I365" s="2">
        <v>1.0033364295959473</v>
      </c>
      <c r="J365" s="2">
        <v>1.0054171085357666</v>
      </c>
      <c r="K365" s="1">
        <v>1198.313899721041</v>
      </c>
    </row>
    <row r="366" spans="1:11" x14ac:dyDescent="0.25">
      <c r="A366">
        <v>2024</v>
      </c>
      <c r="B366" s="16" t="s">
        <v>659</v>
      </c>
      <c r="C366" s="12" t="s">
        <v>732</v>
      </c>
      <c r="D366" s="6" t="s">
        <v>733</v>
      </c>
      <c r="E366" s="2">
        <v>0.98730582785734156</v>
      </c>
      <c r="F366" s="2">
        <v>0.99344682891081137</v>
      </c>
      <c r="G366" s="2">
        <v>0.99901871933619757</v>
      </c>
      <c r="H366" s="2">
        <v>0.99132764339447021</v>
      </c>
      <c r="I366" s="2">
        <v>0.99615323543548584</v>
      </c>
      <c r="J366" s="2">
        <v>0.99564987421035767</v>
      </c>
      <c r="K366" s="1">
        <v>1234.2654401609761</v>
      </c>
    </row>
    <row r="367" spans="1:11" x14ac:dyDescent="0.25">
      <c r="A367">
        <v>2024</v>
      </c>
      <c r="B367" s="16" t="s">
        <v>659</v>
      </c>
      <c r="C367" s="12" t="s">
        <v>734</v>
      </c>
      <c r="D367" s="6" t="s">
        <v>137</v>
      </c>
      <c r="E367" s="2">
        <v>0.99112292501902133</v>
      </c>
      <c r="F367" s="2">
        <v>0.99456336251704225</v>
      </c>
      <c r="G367" s="2">
        <v>0.99826972707614237</v>
      </c>
      <c r="H367" s="2">
        <v>0.99453675746917725</v>
      </c>
      <c r="I367" s="2">
        <v>0.99656665325164795</v>
      </c>
      <c r="J367" s="2">
        <v>0.99776256084442139</v>
      </c>
      <c r="K367" s="1">
        <v>1207.8471527032036</v>
      </c>
    </row>
    <row r="368" spans="1:11" x14ac:dyDescent="0.25">
      <c r="A368">
        <v>2024</v>
      </c>
      <c r="B368" s="16" t="s">
        <v>659</v>
      </c>
      <c r="C368" s="12" t="s">
        <v>735</v>
      </c>
      <c r="D368" s="6" t="s">
        <v>736</v>
      </c>
      <c r="E368" s="2">
        <v>0.99425350394282974</v>
      </c>
      <c r="F368" s="2">
        <v>0.99796701078799444</v>
      </c>
      <c r="G368" s="2">
        <v>0.99661503801484175</v>
      </c>
      <c r="H368" s="2">
        <v>1.0090041160583496</v>
      </c>
      <c r="I368" s="2">
        <v>1.0129930973052979</v>
      </c>
      <c r="J368" s="2">
        <v>1.0188161134719849</v>
      </c>
      <c r="K368" s="1">
        <v>1023.2891308729938</v>
      </c>
    </row>
    <row r="369" spans="1:11" x14ac:dyDescent="0.25">
      <c r="A369">
        <v>2024</v>
      </c>
      <c r="B369" s="16" t="s">
        <v>659</v>
      </c>
      <c r="C369" s="12" t="s">
        <v>737</v>
      </c>
      <c r="D369" s="6" t="s">
        <v>738</v>
      </c>
      <c r="E369" s="2">
        <v>1.0130822380862536</v>
      </c>
      <c r="F369" s="2">
        <v>1.0130012847096987</v>
      </c>
      <c r="G369" s="2">
        <v>1.0157225449849203</v>
      </c>
      <c r="H369" s="2">
        <v>1.0150222778320313</v>
      </c>
      <c r="I369" s="2">
        <v>1.0109622478485107</v>
      </c>
      <c r="J369" s="2">
        <v>1.0110752582550049</v>
      </c>
      <c r="K369" s="1">
        <v>1077.3362758457522</v>
      </c>
    </row>
    <row r="370" spans="1:11" x14ac:dyDescent="0.25">
      <c r="A370">
        <v>2024</v>
      </c>
      <c r="B370" s="16" t="s">
        <v>659</v>
      </c>
      <c r="C370" s="12" t="s">
        <v>739</v>
      </c>
      <c r="D370" s="6" t="s">
        <v>740</v>
      </c>
      <c r="E370" s="2">
        <v>0.99791177926480368</v>
      </c>
      <c r="F370" s="2">
        <v>1.0004474155738017</v>
      </c>
      <c r="G370" s="2">
        <v>1.0040391875639612</v>
      </c>
      <c r="H370" s="2">
        <v>1.0062706470489502</v>
      </c>
      <c r="I370" s="2">
        <v>1.0081044435501099</v>
      </c>
      <c r="J370" s="2">
        <v>1.0080592632293701</v>
      </c>
      <c r="K370" s="1">
        <v>933.72375187187731</v>
      </c>
    </row>
    <row r="371" spans="1:11" x14ac:dyDescent="0.25">
      <c r="A371">
        <v>2024</v>
      </c>
      <c r="B371" s="16" t="s">
        <v>659</v>
      </c>
      <c r="C371" s="12" t="s">
        <v>741</v>
      </c>
      <c r="D371" s="6" t="s">
        <v>456</v>
      </c>
      <c r="E371" s="2">
        <v>1.0026376926108131</v>
      </c>
      <c r="F371" s="2">
        <v>1.0020521044818662</v>
      </c>
      <c r="G371" s="2">
        <v>1.0039882619024361</v>
      </c>
      <c r="H371" s="2">
        <v>1.0143202543258667</v>
      </c>
      <c r="I371" s="2">
        <v>1.0113581418991089</v>
      </c>
      <c r="J371" s="2">
        <v>1.0033853054046631</v>
      </c>
      <c r="K371" s="1">
        <v>1069.1525365771652</v>
      </c>
    </row>
    <row r="372" spans="1:11" x14ac:dyDescent="0.25">
      <c r="A372">
        <v>2024</v>
      </c>
      <c r="B372" s="16" t="s">
        <v>659</v>
      </c>
      <c r="C372" s="12" t="s">
        <v>742</v>
      </c>
      <c r="D372" s="6" t="s">
        <v>743</v>
      </c>
      <c r="E372" s="2">
        <v>1.0028177925741921</v>
      </c>
      <c r="F372" s="2">
        <v>1.0023384960152204</v>
      </c>
      <c r="G372" s="2">
        <v>1.0045630455489665</v>
      </c>
      <c r="H372" s="2">
        <v>1.0147557258605957</v>
      </c>
      <c r="I372" s="2">
        <v>1.012108325958252</v>
      </c>
      <c r="J372" s="2">
        <v>1.0034987926483154</v>
      </c>
      <c r="K372" s="1">
        <v>1083.2807482988155</v>
      </c>
    </row>
    <row r="373" spans="1:11" x14ac:dyDescent="0.25">
      <c r="A373">
        <v>2024</v>
      </c>
      <c r="B373" s="16" t="s">
        <v>659</v>
      </c>
      <c r="C373" s="12" t="s">
        <v>744</v>
      </c>
      <c r="D373" s="6" t="s">
        <v>745</v>
      </c>
      <c r="E373" s="2">
        <v>0.98538696597657804</v>
      </c>
      <c r="F373" s="2">
        <v>0.98897543590857362</v>
      </c>
      <c r="G373" s="2">
        <v>0.99120894406710058</v>
      </c>
      <c r="H373" s="2">
        <v>0.99648642539978027</v>
      </c>
      <c r="I373" s="2">
        <v>0.99613147974014282</v>
      </c>
      <c r="J373" s="2">
        <v>0.99891912937164307</v>
      </c>
      <c r="K373" s="1">
        <v>1162.3370969186046</v>
      </c>
    </row>
    <row r="374" spans="1:11" x14ac:dyDescent="0.25">
      <c r="A374">
        <v>2024</v>
      </c>
      <c r="B374" s="16" t="s">
        <v>659</v>
      </c>
      <c r="C374" s="12" t="s">
        <v>746</v>
      </c>
      <c r="D374" s="6" t="s">
        <v>747</v>
      </c>
      <c r="E374" s="2">
        <v>0.99980509527465822</v>
      </c>
      <c r="F374" s="2">
        <v>0.99982851626851688</v>
      </c>
      <c r="G374" s="2">
        <v>1.0034082392313306</v>
      </c>
      <c r="H374" s="2">
        <v>1.0082143545150757</v>
      </c>
      <c r="I374" s="2">
        <v>1.0062447786331177</v>
      </c>
      <c r="J374" s="2">
        <v>1.0097601413726807</v>
      </c>
      <c r="K374" s="1">
        <v>1004.0710988782653</v>
      </c>
    </row>
    <row r="375" spans="1:11" x14ac:dyDescent="0.25">
      <c r="A375">
        <v>2024</v>
      </c>
      <c r="B375" s="16" t="s">
        <v>659</v>
      </c>
      <c r="C375" s="12" t="s">
        <v>748</v>
      </c>
      <c r="D375" s="6" t="s">
        <v>749</v>
      </c>
      <c r="E375" s="2">
        <v>0.99913280537457994</v>
      </c>
      <c r="F375" s="2">
        <v>0.99924538205122471</v>
      </c>
      <c r="G375" s="2">
        <v>1.0029884242162366</v>
      </c>
      <c r="H375" s="2">
        <v>1.0078293085098267</v>
      </c>
      <c r="I375" s="2">
        <v>1.0057388544082642</v>
      </c>
      <c r="J375" s="2">
        <v>1.0086199045181274</v>
      </c>
      <c r="K375" s="1">
        <v>1059.6038132201738</v>
      </c>
    </row>
    <row r="376" spans="1:11" x14ac:dyDescent="0.25">
      <c r="A376">
        <v>2024</v>
      </c>
      <c r="B376" s="16" t="s">
        <v>659</v>
      </c>
      <c r="C376" s="12" t="s">
        <v>750</v>
      </c>
      <c r="D376" s="6" t="s">
        <v>362</v>
      </c>
      <c r="E376" s="2">
        <v>1.0111081940913924</v>
      </c>
      <c r="F376" s="2">
        <v>1.0098752957354091</v>
      </c>
      <c r="G376" s="2">
        <v>1.0117605832231145</v>
      </c>
      <c r="H376" s="2">
        <v>1.0131752490997314</v>
      </c>
      <c r="I376" s="2">
        <v>1.0133860111236572</v>
      </c>
      <c r="J376" s="2">
        <v>1.0133440494537354</v>
      </c>
      <c r="K376" s="1">
        <v>1009.1167931377807</v>
      </c>
    </row>
    <row r="377" spans="1:11" x14ac:dyDescent="0.25">
      <c r="A377">
        <v>2024</v>
      </c>
      <c r="B377" s="16" t="s">
        <v>659</v>
      </c>
      <c r="C377" s="12" t="s">
        <v>751</v>
      </c>
      <c r="D377" s="6" t="s">
        <v>752</v>
      </c>
      <c r="E377" s="2">
        <v>0.98630019807710267</v>
      </c>
      <c r="F377" s="2">
        <v>1.0034709893108511</v>
      </c>
      <c r="G377" s="2">
        <v>1.0062412567723797</v>
      </c>
      <c r="H377" s="2">
        <v>1.0049788951873779</v>
      </c>
      <c r="I377" s="2">
        <v>1.0095123052597046</v>
      </c>
      <c r="J377" s="2">
        <v>1.0156415700912476</v>
      </c>
      <c r="K377" s="1">
        <v>1087.828602620119</v>
      </c>
    </row>
    <row r="378" spans="1:11" x14ac:dyDescent="0.25">
      <c r="A378">
        <v>2024</v>
      </c>
      <c r="B378" s="16" t="s">
        <v>659</v>
      </c>
      <c r="C378" s="12" t="s">
        <v>753</v>
      </c>
      <c r="D378" s="6" t="s">
        <v>754</v>
      </c>
      <c r="E378" s="2">
        <v>1.0027357829352774</v>
      </c>
      <c r="F378" s="2">
        <v>1.0037130254290678</v>
      </c>
      <c r="G378" s="2">
        <v>1.0051339471867988</v>
      </c>
      <c r="H378" s="2">
        <v>1.0009282827377319</v>
      </c>
      <c r="I378" s="2">
        <v>1.0085844993591309</v>
      </c>
      <c r="J378" s="2">
        <v>1.0167962312698364</v>
      </c>
      <c r="K378" s="1">
        <v>1134.0083666070864</v>
      </c>
    </row>
    <row r="379" spans="1:11" x14ac:dyDescent="0.25">
      <c r="A379">
        <v>2024</v>
      </c>
      <c r="B379" s="16" t="s">
        <v>659</v>
      </c>
      <c r="C379" s="12" t="s">
        <v>755</v>
      </c>
      <c r="D379" s="6" t="s">
        <v>756</v>
      </c>
      <c r="E379" s="2">
        <v>0.9904843062130827</v>
      </c>
      <c r="F379" s="2">
        <v>0.9981162648966555</v>
      </c>
      <c r="G379" s="2">
        <v>1.0026725419819114</v>
      </c>
      <c r="H379" s="2">
        <v>1.0023167133331299</v>
      </c>
      <c r="I379" s="2">
        <v>1.0053942203521729</v>
      </c>
      <c r="J379" s="2">
        <v>1.0068032741546631</v>
      </c>
      <c r="K379" s="1">
        <v>1119.5382629452799</v>
      </c>
    </row>
    <row r="380" spans="1:11" x14ac:dyDescent="0.25">
      <c r="A380">
        <v>2024</v>
      </c>
      <c r="B380" s="16" t="s">
        <v>659</v>
      </c>
      <c r="C380" s="12" t="s">
        <v>757</v>
      </c>
      <c r="D380" s="6" t="s">
        <v>758</v>
      </c>
      <c r="E380" s="2">
        <v>1.0270775308760847</v>
      </c>
      <c r="F380" s="2">
        <v>1.0199504497879774</v>
      </c>
      <c r="G380" s="2">
        <v>1.0233861606296468</v>
      </c>
      <c r="H380" s="2">
        <v>1.0171928405761719</v>
      </c>
      <c r="I380" s="2">
        <v>1.0193397998809814</v>
      </c>
      <c r="J380" s="2">
        <v>1.0219166278839111</v>
      </c>
      <c r="K380" s="1">
        <v>1154.2631471649579</v>
      </c>
    </row>
    <row r="381" spans="1:11" x14ac:dyDescent="0.25">
      <c r="A381">
        <v>2024</v>
      </c>
      <c r="B381" s="16" t="s">
        <v>659</v>
      </c>
      <c r="C381" s="12" t="s">
        <v>759</v>
      </c>
      <c r="D381" s="6" t="s">
        <v>760</v>
      </c>
      <c r="E381" s="2">
        <v>0.98748020181111129</v>
      </c>
      <c r="F381" s="2">
        <v>0.98267138983145441</v>
      </c>
      <c r="G381" s="2">
        <v>0.98832459984729337</v>
      </c>
      <c r="H381" s="2">
        <v>1.0007672309875488</v>
      </c>
      <c r="I381" s="2">
        <v>1.0039565563201904</v>
      </c>
      <c r="J381" s="2">
        <v>1.0000323057174683</v>
      </c>
      <c r="K381" s="1">
        <v>1088.0006322977415</v>
      </c>
    </row>
    <row r="382" spans="1:11" x14ac:dyDescent="0.25">
      <c r="A382">
        <v>2024</v>
      </c>
      <c r="B382" s="16" t="s">
        <v>659</v>
      </c>
      <c r="C382" s="12" t="s">
        <v>761</v>
      </c>
      <c r="D382" s="6" t="s">
        <v>762</v>
      </c>
      <c r="E382" s="2">
        <v>1.0025731757362748</v>
      </c>
      <c r="F382" s="2">
        <v>1.0021314473350034</v>
      </c>
      <c r="G382" s="2">
        <v>1.0040825099693007</v>
      </c>
      <c r="H382" s="2">
        <v>1.0143245458602905</v>
      </c>
      <c r="I382" s="2">
        <v>1.0114357471466064</v>
      </c>
      <c r="J382" s="2">
        <v>1.003437876701355</v>
      </c>
      <c r="K382" s="1">
        <v>1064.4018352496973</v>
      </c>
    </row>
    <row r="383" spans="1:11" x14ac:dyDescent="0.25">
      <c r="A383">
        <v>2024</v>
      </c>
      <c r="B383" s="16" t="s">
        <v>659</v>
      </c>
      <c r="C383" s="12" t="s">
        <v>763</v>
      </c>
      <c r="D383" s="6" t="s">
        <v>157</v>
      </c>
      <c r="E383" s="2">
        <v>0.99950946832887921</v>
      </c>
      <c r="F383" s="2">
        <v>1.0018687578759016</v>
      </c>
      <c r="G383" s="2">
        <v>1.0013813830001514</v>
      </c>
      <c r="H383" s="2">
        <v>1.0057659149169922</v>
      </c>
      <c r="I383" s="2">
        <v>1.0078377723693848</v>
      </c>
      <c r="J383" s="2">
        <v>1.0053778886795044</v>
      </c>
      <c r="K383" s="1">
        <v>920.50388708185051</v>
      </c>
    </row>
    <row r="384" spans="1:11" x14ac:dyDescent="0.25">
      <c r="A384">
        <v>2024</v>
      </c>
      <c r="B384" s="16" t="s">
        <v>659</v>
      </c>
      <c r="C384" s="12" t="s">
        <v>764</v>
      </c>
      <c r="D384" s="6" t="s">
        <v>765</v>
      </c>
      <c r="E384" s="2">
        <v>0.98815149169776428</v>
      </c>
      <c r="F384" s="2">
        <v>1.0042189888497428</v>
      </c>
      <c r="G384" s="2">
        <v>1.0073733113821695</v>
      </c>
      <c r="H384" s="2">
        <v>0.9953608512878418</v>
      </c>
      <c r="I384" s="2">
        <v>1.0032871961593628</v>
      </c>
      <c r="J384" s="2">
        <v>1.0112676620483398</v>
      </c>
      <c r="K384" s="1">
        <v>1139.3760100949669</v>
      </c>
    </row>
    <row r="385" spans="1:11" x14ac:dyDescent="0.25">
      <c r="A385">
        <v>2024</v>
      </c>
      <c r="B385" s="16" t="s">
        <v>659</v>
      </c>
      <c r="C385" s="12" t="s">
        <v>766</v>
      </c>
      <c r="D385" s="6" t="s">
        <v>767</v>
      </c>
      <c r="E385" s="2">
        <v>1.0111720185629303</v>
      </c>
      <c r="F385" s="2">
        <v>1.0180210060298807</v>
      </c>
      <c r="G385" s="2">
        <v>1.0158256721087813</v>
      </c>
      <c r="H385" s="2">
        <v>1.0120072364807129</v>
      </c>
      <c r="I385" s="2">
        <v>1.0146024227142334</v>
      </c>
      <c r="J385" s="2">
        <v>1.0158548355102539</v>
      </c>
      <c r="K385" s="1">
        <v>1088.958574854727</v>
      </c>
    </row>
    <row r="386" spans="1:11" x14ac:dyDescent="0.25">
      <c r="A386">
        <v>2024</v>
      </c>
      <c r="B386" s="16" t="s">
        <v>659</v>
      </c>
      <c r="C386" s="12" t="s">
        <v>768</v>
      </c>
      <c r="D386" s="6" t="s">
        <v>387</v>
      </c>
      <c r="E386" s="2">
        <v>0.97638841363133411</v>
      </c>
      <c r="F386" s="2">
        <v>0.99916014857768132</v>
      </c>
      <c r="G386" s="2">
        <v>1.00116438418909</v>
      </c>
      <c r="H386" s="2">
        <v>0.9998360276222229</v>
      </c>
      <c r="I386" s="2">
        <v>1.0052134990692139</v>
      </c>
      <c r="J386" s="2">
        <v>1.0096759796142578</v>
      </c>
      <c r="K386" s="1">
        <v>1172.8407160867539</v>
      </c>
    </row>
    <row r="387" spans="1:11" x14ac:dyDescent="0.25">
      <c r="A387">
        <v>2024</v>
      </c>
      <c r="B387" s="16" t="s">
        <v>659</v>
      </c>
      <c r="C387" s="12" t="s">
        <v>769</v>
      </c>
      <c r="D387" s="6" t="s">
        <v>770</v>
      </c>
      <c r="E387" s="2">
        <v>1.0089410752875512</v>
      </c>
      <c r="F387" s="2">
        <v>1.0094130569937865</v>
      </c>
      <c r="G387" s="2">
        <v>1.0121588561429751</v>
      </c>
      <c r="H387" s="2">
        <v>1.0175220966339111</v>
      </c>
      <c r="I387" s="2">
        <v>1.0139673948287964</v>
      </c>
      <c r="J387" s="2">
        <v>1.0039495229721069</v>
      </c>
      <c r="K387" s="1">
        <v>1005.0506022641121</v>
      </c>
    </row>
    <row r="388" spans="1:11" x14ac:dyDescent="0.25">
      <c r="A388">
        <v>2024</v>
      </c>
      <c r="B388" s="16" t="s">
        <v>659</v>
      </c>
      <c r="C388" s="12" t="s">
        <v>771</v>
      </c>
      <c r="D388" s="6" t="s">
        <v>772</v>
      </c>
      <c r="E388" s="2">
        <v>1.0146852532262165</v>
      </c>
      <c r="F388" s="2">
        <v>1.0196203531164962</v>
      </c>
      <c r="G388" s="2">
        <v>1.0181230521463032</v>
      </c>
      <c r="H388" s="2">
        <v>1.0233660936355591</v>
      </c>
      <c r="I388" s="2">
        <v>1.0217360258102417</v>
      </c>
      <c r="J388" s="2">
        <v>1.0167524814605713</v>
      </c>
      <c r="K388" s="1">
        <v>1122.1959180809411</v>
      </c>
    </row>
    <row r="389" spans="1:11" x14ac:dyDescent="0.25">
      <c r="A389">
        <v>2024</v>
      </c>
      <c r="B389" s="16" t="s">
        <v>659</v>
      </c>
      <c r="C389" s="12" t="s">
        <v>773</v>
      </c>
      <c r="D389" s="6" t="s">
        <v>774</v>
      </c>
      <c r="E389" s="2">
        <v>1.013673561583041</v>
      </c>
      <c r="F389" s="2">
        <v>1.0140943760202241</v>
      </c>
      <c r="G389" s="2">
        <v>1.0172240820663958</v>
      </c>
      <c r="H389" s="2">
        <v>1.0156347751617432</v>
      </c>
      <c r="I389" s="2">
        <v>1.0131683349609375</v>
      </c>
      <c r="J389" s="2">
        <v>1.0102612972259521</v>
      </c>
      <c r="K389" s="1">
        <v>1137.3079526842273</v>
      </c>
    </row>
    <row r="390" spans="1:11" x14ac:dyDescent="0.25">
      <c r="A390">
        <v>2024</v>
      </c>
      <c r="B390" s="16" t="s">
        <v>659</v>
      </c>
      <c r="C390" s="12" t="s">
        <v>775</v>
      </c>
      <c r="D390" s="6" t="s">
        <v>167</v>
      </c>
      <c r="E390" s="2">
        <v>1.0154745247982297</v>
      </c>
      <c r="F390" s="2">
        <v>1.0159533276623656</v>
      </c>
      <c r="G390" s="2">
        <v>1.0175515839718106</v>
      </c>
      <c r="H390" s="2">
        <v>1.007682204246521</v>
      </c>
      <c r="I390" s="2">
        <v>1.006855845451355</v>
      </c>
      <c r="J390" s="2">
        <v>1.0041910409927368</v>
      </c>
      <c r="K390" s="1">
        <v>1187.9261969399888</v>
      </c>
    </row>
    <row r="391" spans="1:11" x14ac:dyDescent="0.25">
      <c r="A391">
        <v>2024</v>
      </c>
      <c r="B391" s="16" t="s">
        <v>776</v>
      </c>
      <c r="C391" s="12" t="s">
        <v>777</v>
      </c>
      <c r="D391" s="6" t="s">
        <v>778</v>
      </c>
      <c r="E391" s="2">
        <v>1.0071648200699421</v>
      </c>
      <c r="F391" s="2">
        <v>1.0101313436953061</v>
      </c>
      <c r="G391" s="2">
        <v>1.0124776667955222</v>
      </c>
      <c r="H391" s="2">
        <v>1.0071167945861816</v>
      </c>
      <c r="I391" s="2">
        <v>1.0109491348266602</v>
      </c>
      <c r="J391" s="2">
        <v>1.0035879611968994</v>
      </c>
      <c r="K391" s="1">
        <v>1119.0126443002018</v>
      </c>
    </row>
    <row r="392" spans="1:11" x14ac:dyDescent="0.25">
      <c r="A392">
        <v>2024</v>
      </c>
      <c r="B392" s="16" t="s">
        <v>776</v>
      </c>
      <c r="C392" s="12" t="s">
        <v>779</v>
      </c>
      <c r="D392" s="6" t="s">
        <v>780</v>
      </c>
      <c r="E392" s="2">
        <v>1.008988522724108</v>
      </c>
      <c r="F392" s="2">
        <v>1.013031912582262</v>
      </c>
      <c r="G392" s="2">
        <v>1.0159649072521659</v>
      </c>
      <c r="H392" s="2">
        <v>1.0097754001617432</v>
      </c>
      <c r="I392" s="2">
        <v>1.0126501321792603</v>
      </c>
      <c r="J392" s="2">
        <v>1.006055474281311</v>
      </c>
      <c r="K392" s="1">
        <v>1035.9407977984961</v>
      </c>
    </row>
    <row r="393" spans="1:11" x14ac:dyDescent="0.25">
      <c r="A393">
        <v>2024</v>
      </c>
      <c r="B393" s="16" t="s">
        <v>776</v>
      </c>
      <c r="C393" s="12" t="s">
        <v>781</v>
      </c>
      <c r="D393" s="6" t="s">
        <v>782</v>
      </c>
      <c r="E393" s="2">
        <v>1.0048580951324551</v>
      </c>
      <c r="F393" s="2">
        <v>1.0072472565541124</v>
      </c>
      <c r="G393" s="2">
        <v>1.0054546327643974</v>
      </c>
      <c r="H393" s="2">
        <v>1.0071454048156738</v>
      </c>
      <c r="I393" s="2">
        <v>1.0112050771713257</v>
      </c>
      <c r="J393" s="2">
        <v>1.0078575611114502</v>
      </c>
      <c r="K393" s="1">
        <v>1237.1035041184791</v>
      </c>
    </row>
    <row r="394" spans="1:11" x14ac:dyDescent="0.25">
      <c r="A394">
        <v>2024</v>
      </c>
      <c r="B394" s="16" t="s">
        <v>776</v>
      </c>
      <c r="C394" s="12" t="s">
        <v>783</v>
      </c>
      <c r="D394" s="6" t="s">
        <v>663</v>
      </c>
      <c r="E394" s="2">
        <v>0.98757359043080173</v>
      </c>
      <c r="F394" s="2">
        <v>0.99695950364052788</v>
      </c>
      <c r="G394" s="2">
        <v>1.0055899694424115</v>
      </c>
      <c r="H394" s="2">
        <v>1.0071506500244141</v>
      </c>
      <c r="I394" s="2">
        <v>1.0112113952636719</v>
      </c>
      <c r="J394" s="2">
        <v>1.0069890022277832</v>
      </c>
      <c r="K394" s="1">
        <v>1094.8087456211229</v>
      </c>
    </row>
    <row r="395" spans="1:11" x14ac:dyDescent="0.25">
      <c r="A395">
        <v>2024</v>
      </c>
      <c r="B395" s="16" t="s">
        <v>776</v>
      </c>
      <c r="C395" s="12" t="s">
        <v>784</v>
      </c>
      <c r="D395" s="6" t="s">
        <v>41</v>
      </c>
      <c r="E395" s="2">
        <v>0.99871710570298311</v>
      </c>
      <c r="F395" s="2">
        <v>0.9949058315756476</v>
      </c>
      <c r="G395" s="2">
        <v>1.0031341019404647</v>
      </c>
      <c r="H395" s="2">
        <v>1.0107134580612183</v>
      </c>
      <c r="I395" s="2">
        <v>1.0085294246673584</v>
      </c>
      <c r="J395" s="2">
        <v>1.0060703754425049</v>
      </c>
      <c r="K395" s="1">
        <v>1007.8987255090979</v>
      </c>
    </row>
    <row r="396" spans="1:11" x14ac:dyDescent="0.25">
      <c r="A396">
        <v>2024</v>
      </c>
      <c r="B396" s="16" t="s">
        <v>776</v>
      </c>
      <c r="C396" s="12" t="s">
        <v>785</v>
      </c>
      <c r="D396" s="6" t="s">
        <v>786</v>
      </c>
      <c r="E396" s="2">
        <v>1.0016295908411235</v>
      </c>
      <c r="F396" s="2">
        <v>1.0035782782170253</v>
      </c>
      <c r="G396" s="2">
        <v>1.0126314392161866</v>
      </c>
      <c r="H396" s="2">
        <v>1.008272647857666</v>
      </c>
      <c r="I396" s="2">
        <v>1.0082756280899048</v>
      </c>
      <c r="J396" s="2">
        <v>1.0009149312973022</v>
      </c>
      <c r="K396" s="1">
        <v>961.69203285113042</v>
      </c>
    </row>
    <row r="397" spans="1:11" x14ac:dyDescent="0.25">
      <c r="A397">
        <v>2024</v>
      </c>
      <c r="B397" s="16" t="s">
        <v>776</v>
      </c>
      <c r="C397" s="12" t="s">
        <v>787</v>
      </c>
      <c r="D397" s="6" t="s">
        <v>788</v>
      </c>
      <c r="E397" s="2">
        <v>1.0046337279488453</v>
      </c>
      <c r="F397" s="2">
        <v>1.0049436130448783</v>
      </c>
      <c r="G397" s="2">
        <v>1.0082218605744577</v>
      </c>
      <c r="H397" s="2">
        <v>1.0087106227874756</v>
      </c>
      <c r="I397" s="2">
        <v>1.0074864625930786</v>
      </c>
      <c r="J397" s="2">
        <v>1.0023728609085083</v>
      </c>
      <c r="K397" s="1">
        <v>1061.0539664418525</v>
      </c>
    </row>
    <row r="398" spans="1:11" x14ac:dyDescent="0.25">
      <c r="A398">
        <v>2024</v>
      </c>
      <c r="B398" s="16" t="s">
        <v>776</v>
      </c>
      <c r="C398" s="12" t="s">
        <v>789</v>
      </c>
      <c r="D398" s="6" t="s">
        <v>790</v>
      </c>
      <c r="E398" s="2">
        <v>1.0089897878450396</v>
      </c>
      <c r="F398" s="2">
        <v>1.0070806180353584</v>
      </c>
      <c r="G398" s="2">
        <v>1.004879362813369</v>
      </c>
      <c r="H398" s="2">
        <v>1.010163426399231</v>
      </c>
      <c r="I398" s="2">
        <v>1.0085355043411255</v>
      </c>
      <c r="J398" s="2">
        <v>1.0046204328536987</v>
      </c>
      <c r="K398" s="1">
        <v>1037.1012344812518</v>
      </c>
    </row>
    <row r="399" spans="1:11" x14ac:dyDescent="0.25">
      <c r="A399">
        <v>2024</v>
      </c>
      <c r="B399" s="16" t="s">
        <v>776</v>
      </c>
      <c r="C399" s="12" t="s">
        <v>791</v>
      </c>
      <c r="D399" s="6" t="s">
        <v>792</v>
      </c>
      <c r="E399" s="2">
        <v>1.0046345087390021</v>
      </c>
      <c r="F399" s="2">
        <v>1.0033417354467138</v>
      </c>
      <c r="G399" s="2">
        <v>1.0106388962853128</v>
      </c>
      <c r="H399" s="2">
        <v>1.0106633901596069</v>
      </c>
      <c r="I399" s="2">
        <v>1.011786937713623</v>
      </c>
      <c r="J399" s="2">
        <v>1.00307297706604</v>
      </c>
      <c r="K399" s="1">
        <v>996.12540855061161</v>
      </c>
    </row>
    <row r="400" spans="1:11" x14ac:dyDescent="0.25">
      <c r="A400">
        <v>2024</v>
      </c>
      <c r="B400" s="16" t="s">
        <v>776</v>
      </c>
      <c r="C400" s="12" t="s">
        <v>793</v>
      </c>
      <c r="D400" s="6" t="s">
        <v>794</v>
      </c>
      <c r="E400" s="2">
        <v>1.0017900716466719</v>
      </c>
      <c r="F400" s="2">
        <v>1.0020929708732218</v>
      </c>
      <c r="G400" s="2">
        <v>1.0074383592106804</v>
      </c>
      <c r="H400" s="2">
        <v>1.0079820156097412</v>
      </c>
      <c r="I400" s="2">
        <v>1.0096867084503174</v>
      </c>
      <c r="J400" s="2">
        <v>1.0005379915237427</v>
      </c>
      <c r="K400" s="1">
        <v>1140.6210911070052</v>
      </c>
    </row>
    <row r="401" spans="1:11" x14ac:dyDescent="0.25">
      <c r="A401">
        <v>2024</v>
      </c>
      <c r="B401" s="16" t="s">
        <v>776</v>
      </c>
      <c r="C401" s="12" t="s">
        <v>795</v>
      </c>
      <c r="D401" s="6" t="s">
        <v>45</v>
      </c>
      <c r="E401" s="2">
        <v>0.98654749121463203</v>
      </c>
      <c r="F401" s="2">
        <v>0.98236968035236161</v>
      </c>
      <c r="G401" s="2">
        <v>0.99597058580272146</v>
      </c>
      <c r="H401" s="2">
        <v>1.0151036977767944</v>
      </c>
      <c r="I401" s="2">
        <v>0.99400502443313599</v>
      </c>
      <c r="J401" s="2">
        <v>0.99735593795776367</v>
      </c>
      <c r="K401" s="1">
        <v>1079.4337137229618</v>
      </c>
    </row>
    <row r="402" spans="1:11" x14ac:dyDescent="0.25">
      <c r="A402">
        <v>2024</v>
      </c>
      <c r="B402" s="16" t="s">
        <v>776</v>
      </c>
      <c r="C402" s="12" t="s">
        <v>796</v>
      </c>
      <c r="D402" s="6" t="s">
        <v>797</v>
      </c>
      <c r="E402" s="2">
        <v>0.99541317085178549</v>
      </c>
      <c r="F402" s="2">
        <v>0.9949445475527976</v>
      </c>
      <c r="G402" s="2">
        <v>1.0023893053769508</v>
      </c>
      <c r="H402" s="2">
        <v>1.0077660083770752</v>
      </c>
      <c r="I402" s="2">
        <v>1.002825140953064</v>
      </c>
      <c r="J402" s="2">
        <v>0.99992311000823975</v>
      </c>
      <c r="K402" s="1">
        <v>1135.0132206443293</v>
      </c>
    </row>
    <row r="403" spans="1:11" x14ac:dyDescent="0.25">
      <c r="A403">
        <v>2024</v>
      </c>
      <c r="B403" s="16" t="s">
        <v>776</v>
      </c>
      <c r="C403" s="12" t="s">
        <v>798</v>
      </c>
      <c r="D403" s="6" t="s">
        <v>799</v>
      </c>
      <c r="E403" s="2">
        <v>1.0238057843361963</v>
      </c>
      <c r="F403" s="2">
        <v>1.0297922438930853</v>
      </c>
      <c r="G403" s="2">
        <v>1.020578470988085</v>
      </c>
      <c r="H403" s="2">
        <v>1.0253591537475586</v>
      </c>
      <c r="I403" s="2">
        <v>1.0345160961151123</v>
      </c>
      <c r="J403" s="2">
        <v>1.0279427766799927</v>
      </c>
      <c r="K403" s="1">
        <v>1111.3811382914935</v>
      </c>
    </row>
    <row r="404" spans="1:11" x14ac:dyDescent="0.25">
      <c r="A404">
        <v>2024</v>
      </c>
      <c r="B404" s="16" t="s">
        <v>776</v>
      </c>
      <c r="C404" s="12" t="s">
        <v>800</v>
      </c>
      <c r="D404" s="6" t="s">
        <v>801</v>
      </c>
      <c r="E404" s="2">
        <v>1.0018071599844935</v>
      </c>
      <c r="F404" s="2">
        <v>1.0109881971086347</v>
      </c>
      <c r="G404" s="2">
        <v>1.0105723853052215</v>
      </c>
      <c r="H404" s="2">
        <v>1.0097266435623169</v>
      </c>
      <c r="I404" s="2">
        <v>1.0086628198623657</v>
      </c>
      <c r="J404" s="2">
        <v>1.0010139942169189</v>
      </c>
      <c r="K404" s="1">
        <v>1047.8047225385242</v>
      </c>
    </row>
    <row r="405" spans="1:11" x14ac:dyDescent="0.25">
      <c r="A405">
        <v>2024</v>
      </c>
      <c r="B405" s="16" t="s">
        <v>776</v>
      </c>
      <c r="C405" s="12" t="s">
        <v>802</v>
      </c>
      <c r="D405" s="6" t="s">
        <v>803</v>
      </c>
      <c r="E405" s="2">
        <v>0.99205531333495178</v>
      </c>
      <c r="F405" s="2">
        <v>1.0010742378251194</v>
      </c>
      <c r="G405" s="2">
        <v>1.0074173162615321</v>
      </c>
      <c r="H405" s="2">
        <v>1.0046906471252441</v>
      </c>
      <c r="I405" s="2">
        <v>1.006588339805603</v>
      </c>
      <c r="J405" s="2">
        <v>0.99740523099899292</v>
      </c>
      <c r="K405" s="1">
        <v>1163.7064185007946</v>
      </c>
    </row>
    <row r="406" spans="1:11" x14ac:dyDescent="0.25">
      <c r="A406">
        <v>2024</v>
      </c>
      <c r="B406" s="16" t="s">
        <v>776</v>
      </c>
      <c r="C406" s="12" t="s">
        <v>804</v>
      </c>
      <c r="D406" s="6" t="s">
        <v>805</v>
      </c>
      <c r="E406" s="2">
        <v>0.99552800770890193</v>
      </c>
      <c r="F406" s="2">
        <v>1.0012756492426107</v>
      </c>
      <c r="G406" s="2">
        <v>1.0058702961093009</v>
      </c>
      <c r="H406" s="2">
        <v>1.0030093193054199</v>
      </c>
      <c r="I406" s="2">
        <v>1.0061641931533813</v>
      </c>
      <c r="J406" s="2">
        <v>0.99698138236999512</v>
      </c>
      <c r="K406" s="1">
        <v>1082.6862522053175</v>
      </c>
    </row>
    <row r="407" spans="1:11" x14ac:dyDescent="0.25">
      <c r="A407">
        <v>2024</v>
      </c>
      <c r="B407" s="16" t="s">
        <v>776</v>
      </c>
      <c r="C407" s="12" t="s">
        <v>806</v>
      </c>
      <c r="D407" s="6" t="s">
        <v>807</v>
      </c>
      <c r="E407" s="2">
        <v>0.97976064635258719</v>
      </c>
      <c r="F407" s="2">
        <v>0.9744332266352782</v>
      </c>
      <c r="G407" s="2">
        <v>0.98080553442336815</v>
      </c>
      <c r="H407" s="2">
        <v>0.9824138879776001</v>
      </c>
      <c r="I407" s="2">
        <v>0.9920230507850647</v>
      </c>
      <c r="J407" s="2">
        <v>0.99070537090301514</v>
      </c>
      <c r="K407" s="1">
        <v>1069.1878081814725</v>
      </c>
    </row>
    <row r="408" spans="1:11" x14ac:dyDescent="0.25">
      <c r="A408">
        <v>2024</v>
      </c>
      <c r="B408" s="16" t="s">
        <v>776</v>
      </c>
      <c r="C408" s="12" t="s">
        <v>808</v>
      </c>
      <c r="D408" s="6" t="s">
        <v>809</v>
      </c>
      <c r="E408" s="2">
        <v>1.0092975520942549</v>
      </c>
      <c r="F408" s="2">
        <v>1.0063883093721799</v>
      </c>
      <c r="G408" s="2">
        <v>1.0052903774768556</v>
      </c>
      <c r="H408" s="2">
        <v>1.0116190910339355</v>
      </c>
      <c r="I408" s="2">
        <v>1.0080355405807495</v>
      </c>
      <c r="J408" s="2">
        <v>1.0047670602798462</v>
      </c>
      <c r="K408" s="1">
        <v>1111.6642420795652</v>
      </c>
    </row>
    <row r="409" spans="1:11" x14ac:dyDescent="0.25">
      <c r="A409">
        <v>2024</v>
      </c>
      <c r="B409" s="16" t="s">
        <v>776</v>
      </c>
      <c r="C409" s="12" t="s">
        <v>810</v>
      </c>
      <c r="D409" s="6" t="s">
        <v>53</v>
      </c>
      <c r="E409" s="2">
        <v>0.99688364260464213</v>
      </c>
      <c r="F409" s="2">
        <v>1.0025989550597993</v>
      </c>
      <c r="G409" s="2">
        <v>1.0078252709896649</v>
      </c>
      <c r="H409" s="2">
        <v>1.0104451179504395</v>
      </c>
      <c r="I409" s="2">
        <v>1.0093895196914673</v>
      </c>
      <c r="J409" s="2">
        <v>1.004137396812439</v>
      </c>
      <c r="K409" s="1">
        <v>1077.0673734832317</v>
      </c>
    </row>
    <row r="410" spans="1:11" x14ac:dyDescent="0.25">
      <c r="A410">
        <v>2024</v>
      </c>
      <c r="B410" s="16" t="s">
        <v>776</v>
      </c>
      <c r="C410" s="12" t="s">
        <v>811</v>
      </c>
      <c r="D410" s="6" t="s">
        <v>812</v>
      </c>
      <c r="E410" s="2">
        <v>0.99748400730452835</v>
      </c>
      <c r="F410" s="2">
        <v>1.0107101428809593</v>
      </c>
      <c r="G410" s="2">
        <v>0.99825698636017701</v>
      </c>
      <c r="H410" s="2">
        <v>1.0084999799728394</v>
      </c>
      <c r="I410" s="2">
        <v>1.015877366065979</v>
      </c>
      <c r="J410" s="2">
        <v>1.0203120708465576</v>
      </c>
      <c r="K410" s="1">
        <v>1105.8378735962704</v>
      </c>
    </row>
    <row r="411" spans="1:11" x14ac:dyDescent="0.25">
      <c r="A411">
        <v>2024</v>
      </c>
      <c r="B411" s="16" t="s">
        <v>776</v>
      </c>
      <c r="C411" s="12" t="s">
        <v>813</v>
      </c>
      <c r="D411" s="6" t="s">
        <v>814</v>
      </c>
      <c r="E411" s="2">
        <v>0.99664992761408655</v>
      </c>
      <c r="F411" s="2">
        <v>1.0027809373817351</v>
      </c>
      <c r="G411" s="2">
        <v>1.0052882091574258</v>
      </c>
      <c r="H411" s="2">
        <v>1.0017387866973877</v>
      </c>
      <c r="I411" s="2">
        <v>1.0053232908248901</v>
      </c>
      <c r="J411" s="2">
        <v>0.99739980697631836</v>
      </c>
      <c r="K411" s="1">
        <v>1115.7414508724155</v>
      </c>
    </row>
    <row r="412" spans="1:11" x14ac:dyDescent="0.25">
      <c r="A412">
        <v>2024</v>
      </c>
      <c r="B412" s="16" t="s">
        <v>776</v>
      </c>
      <c r="C412" s="12" t="s">
        <v>815</v>
      </c>
      <c r="D412" s="6" t="s">
        <v>279</v>
      </c>
      <c r="E412" s="2">
        <v>1.0112826269907813</v>
      </c>
      <c r="F412" s="2">
        <v>1.0089325501101816</v>
      </c>
      <c r="G412" s="2">
        <v>1.0062576753295875</v>
      </c>
      <c r="H412" s="2">
        <v>1.0116339921951294</v>
      </c>
      <c r="I412" s="2">
        <v>1.0096492767333984</v>
      </c>
      <c r="J412" s="2">
        <v>1.0060975551605225</v>
      </c>
      <c r="K412" s="1">
        <v>1083.8082595575647</v>
      </c>
    </row>
    <row r="413" spans="1:11" x14ac:dyDescent="0.25">
      <c r="A413">
        <v>2024</v>
      </c>
      <c r="B413" s="16" t="s">
        <v>776</v>
      </c>
      <c r="C413" s="12" t="s">
        <v>816</v>
      </c>
      <c r="D413" s="6" t="s">
        <v>817</v>
      </c>
      <c r="E413" s="2">
        <v>0.98653351411494916</v>
      </c>
      <c r="F413" s="2">
        <v>0.98818894641224242</v>
      </c>
      <c r="G413" s="2">
        <v>0.99272737810099487</v>
      </c>
      <c r="H413" s="2">
        <v>0.99611389636993408</v>
      </c>
      <c r="I413" s="2">
        <v>1.0019176006317139</v>
      </c>
      <c r="J413" s="2">
        <v>0.99280732870101929</v>
      </c>
      <c r="K413" s="1">
        <v>1045.6834245893415</v>
      </c>
    </row>
    <row r="414" spans="1:11" x14ac:dyDescent="0.25">
      <c r="A414">
        <v>2024</v>
      </c>
      <c r="B414" s="16" t="s">
        <v>776</v>
      </c>
      <c r="C414" s="12" t="s">
        <v>818</v>
      </c>
      <c r="D414" s="6" t="s">
        <v>819</v>
      </c>
      <c r="E414" s="2">
        <v>1.0040571991954967</v>
      </c>
      <c r="F414" s="2">
        <v>1.011201410811772</v>
      </c>
      <c r="G414" s="2">
        <v>1.0033504875616308</v>
      </c>
      <c r="H414" s="2">
        <v>1.0115246772766113</v>
      </c>
      <c r="I414" s="2">
        <v>1.0173882246017456</v>
      </c>
      <c r="J414" s="2">
        <v>1.0192588567733765</v>
      </c>
      <c r="K414" s="1">
        <v>1126.1946340120589</v>
      </c>
    </row>
    <row r="415" spans="1:11" x14ac:dyDescent="0.25">
      <c r="A415">
        <v>2024</v>
      </c>
      <c r="B415" s="16" t="s">
        <v>776</v>
      </c>
      <c r="C415" s="12" t="s">
        <v>820</v>
      </c>
      <c r="D415" s="6" t="s">
        <v>821</v>
      </c>
      <c r="E415" s="2">
        <v>0.9907170943661332</v>
      </c>
      <c r="F415" s="2">
        <v>1.0017384754324625</v>
      </c>
      <c r="G415" s="2">
        <v>1.0083985447206945</v>
      </c>
      <c r="H415" s="2">
        <v>1.0061788558959961</v>
      </c>
      <c r="I415" s="2">
        <v>1.0070502758026123</v>
      </c>
      <c r="J415" s="2">
        <v>0.99659150838851929</v>
      </c>
      <c r="K415" s="1">
        <v>1114.8386145321945</v>
      </c>
    </row>
    <row r="416" spans="1:11" x14ac:dyDescent="0.25">
      <c r="A416">
        <v>2024</v>
      </c>
      <c r="B416" s="16" t="s">
        <v>776</v>
      </c>
      <c r="C416" s="12" t="s">
        <v>822</v>
      </c>
      <c r="D416" s="6" t="s">
        <v>823</v>
      </c>
      <c r="E416" s="2">
        <v>1.0005587833672993</v>
      </c>
      <c r="F416" s="2">
        <v>0.99824842131466718</v>
      </c>
      <c r="G416" s="2">
        <v>1.003156576955198</v>
      </c>
      <c r="H416" s="2">
        <v>1.0022146701812744</v>
      </c>
      <c r="I416" s="2">
        <v>1.0032774209976196</v>
      </c>
      <c r="J416" s="2">
        <v>1.00296950340271</v>
      </c>
      <c r="K416" s="1">
        <v>962.43728347249146</v>
      </c>
    </row>
    <row r="417" spans="1:11" x14ac:dyDescent="0.25">
      <c r="A417">
        <v>2024</v>
      </c>
      <c r="B417" s="16" t="s">
        <v>776</v>
      </c>
      <c r="C417" s="12" t="s">
        <v>824</v>
      </c>
      <c r="D417" s="6" t="s">
        <v>825</v>
      </c>
      <c r="E417" s="2">
        <v>1.0031278627378009</v>
      </c>
      <c r="F417" s="2">
        <v>1.0042792942722654</v>
      </c>
      <c r="G417" s="2">
        <v>1.0023667727334062</v>
      </c>
      <c r="H417" s="2">
        <v>1.0062969923019409</v>
      </c>
      <c r="I417" s="2">
        <v>1.0079927444458008</v>
      </c>
      <c r="J417" s="2">
        <v>1.000632643699646</v>
      </c>
      <c r="K417" s="1">
        <v>996.34638057067696</v>
      </c>
    </row>
    <row r="418" spans="1:11" x14ac:dyDescent="0.25">
      <c r="A418">
        <v>2024</v>
      </c>
      <c r="B418" s="16" t="s">
        <v>776</v>
      </c>
      <c r="C418" s="12" t="s">
        <v>826</v>
      </c>
      <c r="D418" s="6" t="s">
        <v>57</v>
      </c>
      <c r="E418" s="2">
        <v>1.0105894582801611</v>
      </c>
      <c r="F418" s="2">
        <v>1.0083880821037816</v>
      </c>
      <c r="G418" s="2">
        <v>1.006393555021609</v>
      </c>
      <c r="H418" s="2">
        <v>1.0108195543289185</v>
      </c>
      <c r="I418" s="2">
        <v>1.0090736150741577</v>
      </c>
      <c r="J418" s="2">
        <v>1.0059581995010376</v>
      </c>
      <c r="K418" s="1">
        <v>1173.8190718553817</v>
      </c>
    </row>
    <row r="419" spans="1:11" x14ac:dyDescent="0.25">
      <c r="A419">
        <v>2024</v>
      </c>
      <c r="B419" s="16" t="s">
        <v>776</v>
      </c>
      <c r="C419" s="12" t="s">
        <v>827</v>
      </c>
      <c r="D419" s="6" t="s">
        <v>63</v>
      </c>
      <c r="E419" s="2">
        <v>0.9991490272318484</v>
      </c>
      <c r="F419" s="2">
        <v>1.0030389772489323</v>
      </c>
      <c r="G419" s="2">
        <v>1.0026688697919204</v>
      </c>
      <c r="H419" s="2">
        <v>1.0045799016952515</v>
      </c>
      <c r="I419" s="2">
        <v>1.0065298080444336</v>
      </c>
      <c r="J419" s="2">
        <v>0.99833822250366211</v>
      </c>
      <c r="K419" s="1">
        <v>1033.5234503919919</v>
      </c>
    </row>
    <row r="420" spans="1:11" x14ac:dyDescent="0.25">
      <c r="A420">
        <v>2024</v>
      </c>
      <c r="B420" s="16" t="s">
        <v>776</v>
      </c>
      <c r="C420" s="12" t="s">
        <v>828</v>
      </c>
      <c r="D420" s="6" t="s">
        <v>65</v>
      </c>
      <c r="E420" s="2">
        <v>1.0144521723988875</v>
      </c>
      <c r="F420" s="2">
        <v>1.0144768738410934</v>
      </c>
      <c r="G420" s="2">
        <v>1.0120656541582806</v>
      </c>
      <c r="H420" s="2">
        <v>0.99573218822479248</v>
      </c>
      <c r="I420" s="2">
        <v>0.9988020658493042</v>
      </c>
      <c r="J420" s="2">
        <v>0.99817883968353271</v>
      </c>
      <c r="K420" s="1">
        <v>1056.3191906809545</v>
      </c>
    </row>
    <row r="421" spans="1:11" x14ac:dyDescent="0.25">
      <c r="A421">
        <v>2024</v>
      </c>
      <c r="B421" s="16" t="s">
        <v>776</v>
      </c>
      <c r="C421" s="12" t="s">
        <v>829</v>
      </c>
      <c r="D421" s="6" t="s">
        <v>830</v>
      </c>
      <c r="E421" s="2">
        <v>1.0122036583986698</v>
      </c>
      <c r="F421" s="2">
        <v>1.0096921583812084</v>
      </c>
      <c r="G421" s="2">
        <v>1.0070005786765699</v>
      </c>
      <c r="H421" s="2">
        <v>1.0120106935501099</v>
      </c>
      <c r="I421" s="2">
        <v>1.0090674161911011</v>
      </c>
      <c r="J421" s="2">
        <v>1.0055171251296997</v>
      </c>
      <c r="K421" s="1">
        <v>1016.6271573367366</v>
      </c>
    </row>
    <row r="422" spans="1:11" x14ac:dyDescent="0.25">
      <c r="A422">
        <v>2024</v>
      </c>
      <c r="B422" s="16" t="s">
        <v>776</v>
      </c>
      <c r="C422" s="12" t="s">
        <v>831</v>
      </c>
      <c r="D422" s="6" t="s">
        <v>832</v>
      </c>
      <c r="E422" s="2">
        <v>1.0034789432742444</v>
      </c>
      <c r="F422" s="2">
        <v>1.0101660252821669</v>
      </c>
      <c r="G422" s="2">
        <v>1.0084629461266101</v>
      </c>
      <c r="H422" s="2">
        <v>1.0067628622055054</v>
      </c>
      <c r="I422" s="2">
        <v>1.0071842670440674</v>
      </c>
      <c r="J422" s="2">
        <v>1.001177191734314</v>
      </c>
      <c r="K422" s="1">
        <v>1243.5131422696609</v>
      </c>
    </row>
    <row r="423" spans="1:11" x14ac:dyDescent="0.25">
      <c r="A423">
        <v>2024</v>
      </c>
      <c r="B423" s="16" t="s">
        <v>776</v>
      </c>
      <c r="C423" s="12" t="s">
        <v>833</v>
      </c>
      <c r="D423" s="6" t="s">
        <v>834</v>
      </c>
      <c r="E423" s="2">
        <v>1.0109589429808838</v>
      </c>
      <c r="F423" s="2">
        <v>1.0089077193409739</v>
      </c>
      <c r="G423" s="2">
        <v>1.0067401007537042</v>
      </c>
      <c r="H423" s="2">
        <v>1.011075496673584</v>
      </c>
      <c r="I423" s="2">
        <v>1.0086706876754761</v>
      </c>
      <c r="J423" s="2">
        <v>1.0059425830841064</v>
      </c>
      <c r="K423" s="1">
        <v>1098.4547988753004</v>
      </c>
    </row>
    <row r="424" spans="1:11" x14ac:dyDescent="0.25">
      <c r="A424">
        <v>2024</v>
      </c>
      <c r="B424" s="16" t="s">
        <v>776</v>
      </c>
      <c r="C424" s="12" t="s">
        <v>835</v>
      </c>
      <c r="D424" s="6" t="s">
        <v>69</v>
      </c>
      <c r="E424" s="2">
        <v>1.0110214420890111</v>
      </c>
      <c r="F424" s="2">
        <v>1.0136422484552177</v>
      </c>
      <c r="G424" s="2">
        <v>1.0168395346824957</v>
      </c>
      <c r="H424" s="2">
        <v>1.0088772773742676</v>
      </c>
      <c r="I424" s="2">
        <v>1.0136334896087646</v>
      </c>
      <c r="J424" s="2">
        <v>1.0053470134735107</v>
      </c>
      <c r="K424" s="1">
        <v>1120.9782817856301</v>
      </c>
    </row>
    <row r="425" spans="1:11" x14ac:dyDescent="0.25">
      <c r="A425">
        <v>2024</v>
      </c>
      <c r="B425" s="16" t="s">
        <v>776</v>
      </c>
      <c r="C425" s="12" t="s">
        <v>836</v>
      </c>
      <c r="D425" s="6" t="s">
        <v>837</v>
      </c>
      <c r="E425" s="2">
        <v>1.0016684159346967</v>
      </c>
      <c r="F425" s="2">
        <v>1.0161735426388836</v>
      </c>
      <c r="G425" s="2">
        <v>1.0166499431521179</v>
      </c>
      <c r="H425" s="2">
        <v>1.012920618057251</v>
      </c>
      <c r="I425" s="2">
        <v>1.0129178762435913</v>
      </c>
      <c r="J425" s="2">
        <v>1.0046589374542236</v>
      </c>
      <c r="K425" s="1">
        <v>1188.4335314647062</v>
      </c>
    </row>
    <row r="426" spans="1:11" x14ac:dyDescent="0.25">
      <c r="A426">
        <v>2024</v>
      </c>
      <c r="B426" s="16" t="s">
        <v>776</v>
      </c>
      <c r="C426" s="12" t="s">
        <v>838</v>
      </c>
      <c r="D426" s="6" t="s">
        <v>289</v>
      </c>
      <c r="E426" s="2">
        <v>0.97989354954556629</v>
      </c>
      <c r="F426" s="2">
        <v>0.97399169979068101</v>
      </c>
      <c r="G426" s="2">
        <v>0.98008809202279856</v>
      </c>
      <c r="H426" s="2">
        <v>0.98337805271148682</v>
      </c>
      <c r="I426" s="2">
        <v>0.99237918853759766</v>
      </c>
      <c r="J426" s="2">
        <v>0.99248206615447998</v>
      </c>
      <c r="K426" s="1">
        <v>997.49345250372983</v>
      </c>
    </row>
    <row r="427" spans="1:11" x14ac:dyDescent="0.25">
      <c r="A427">
        <v>2024</v>
      </c>
      <c r="B427" s="16" t="s">
        <v>776</v>
      </c>
      <c r="C427" s="12" t="s">
        <v>839</v>
      </c>
      <c r="D427" s="6" t="s">
        <v>840</v>
      </c>
      <c r="E427" s="2">
        <v>1.000004284303694</v>
      </c>
      <c r="F427" s="2">
        <v>1.0026671310990958</v>
      </c>
      <c r="G427" s="2">
        <v>1.0075139366492849</v>
      </c>
      <c r="H427" s="2">
        <v>1.0080976486206055</v>
      </c>
      <c r="I427" s="2">
        <v>1.008894681930542</v>
      </c>
      <c r="J427" s="2">
        <v>1.00074303150177</v>
      </c>
      <c r="K427" s="1">
        <v>1066.9793916225908</v>
      </c>
    </row>
    <row r="428" spans="1:11" x14ac:dyDescent="0.25">
      <c r="A428">
        <v>2024</v>
      </c>
      <c r="B428" s="16" t="s">
        <v>776</v>
      </c>
      <c r="C428" s="12" t="s">
        <v>841</v>
      </c>
      <c r="D428" s="6" t="s">
        <v>842</v>
      </c>
      <c r="E428" s="2">
        <v>1.0122002025523276</v>
      </c>
      <c r="F428" s="2">
        <v>1.0087453928367602</v>
      </c>
      <c r="G428" s="2">
        <v>1.0070444035401849</v>
      </c>
      <c r="H428" s="2">
        <v>1.0117299556732178</v>
      </c>
      <c r="I428" s="2">
        <v>1.0092765092849731</v>
      </c>
      <c r="J428" s="2">
        <v>1.0059652328491211</v>
      </c>
      <c r="K428" s="1">
        <v>1055.1073984745228</v>
      </c>
    </row>
    <row r="429" spans="1:11" x14ac:dyDescent="0.25">
      <c r="A429">
        <v>2024</v>
      </c>
      <c r="B429" s="16" t="s">
        <v>776</v>
      </c>
      <c r="C429" s="12" t="s">
        <v>843</v>
      </c>
      <c r="D429" s="6" t="s">
        <v>295</v>
      </c>
      <c r="E429" s="2">
        <v>0.98847594644891013</v>
      </c>
      <c r="F429" s="2">
        <v>0.98373252277567946</v>
      </c>
      <c r="G429" s="2">
        <v>0.99974095023505305</v>
      </c>
      <c r="H429" s="2">
        <v>1.0143989324569702</v>
      </c>
      <c r="I429" s="2">
        <v>0.99760681390762329</v>
      </c>
      <c r="J429" s="2">
        <v>0.99918031692504883</v>
      </c>
      <c r="K429" s="1">
        <v>1102.0341315155704</v>
      </c>
    </row>
    <row r="430" spans="1:11" x14ac:dyDescent="0.25">
      <c r="A430">
        <v>2024</v>
      </c>
      <c r="B430" s="16" t="s">
        <v>776</v>
      </c>
      <c r="C430" s="12" t="s">
        <v>844</v>
      </c>
      <c r="D430" s="6" t="s">
        <v>845</v>
      </c>
      <c r="E430" s="2">
        <v>1.003034329112799</v>
      </c>
      <c r="F430" s="2">
        <v>1.0052312958530663</v>
      </c>
      <c r="G430" s="2">
        <v>1.0150304418355225</v>
      </c>
      <c r="H430" s="2">
        <v>1.0126010179519653</v>
      </c>
      <c r="I430" s="2">
        <v>1.0120209455490112</v>
      </c>
      <c r="J430" s="2">
        <v>1.0049595832824707</v>
      </c>
      <c r="K430" s="1">
        <v>1094.9808825711209</v>
      </c>
    </row>
    <row r="431" spans="1:11" x14ac:dyDescent="0.25">
      <c r="A431">
        <v>2024</v>
      </c>
      <c r="B431" s="16" t="s">
        <v>776</v>
      </c>
      <c r="C431" s="12" t="s">
        <v>846</v>
      </c>
      <c r="D431" s="6" t="s">
        <v>847</v>
      </c>
      <c r="E431" s="2">
        <v>0.98504483242072738</v>
      </c>
      <c r="F431" s="2">
        <v>0.98832966899593866</v>
      </c>
      <c r="G431" s="2">
        <v>0.99240839326694774</v>
      </c>
      <c r="H431" s="2">
        <v>0.99581390619277954</v>
      </c>
      <c r="I431" s="2">
        <v>1.0002806186676025</v>
      </c>
      <c r="J431" s="2">
        <v>0.99307429790496826</v>
      </c>
      <c r="K431" s="1">
        <v>1079.2337971378272</v>
      </c>
    </row>
    <row r="432" spans="1:11" x14ac:dyDescent="0.25">
      <c r="A432">
        <v>2024</v>
      </c>
      <c r="B432" s="16" t="s">
        <v>776</v>
      </c>
      <c r="C432" s="12" t="s">
        <v>848</v>
      </c>
      <c r="D432" s="6" t="s">
        <v>849</v>
      </c>
      <c r="E432" s="2">
        <v>1.0067005775462206</v>
      </c>
      <c r="F432" s="2">
        <v>1.0057231506244537</v>
      </c>
      <c r="G432" s="2">
        <v>1.0088909155870049</v>
      </c>
      <c r="H432" s="2">
        <v>1.0100971460342407</v>
      </c>
      <c r="I432" s="2">
        <v>1.008245587348938</v>
      </c>
      <c r="J432" s="2">
        <v>1.004178524017334</v>
      </c>
      <c r="K432" s="1">
        <v>1162.2045725030691</v>
      </c>
    </row>
    <row r="433" spans="1:11" x14ac:dyDescent="0.25">
      <c r="A433">
        <v>2024</v>
      </c>
      <c r="B433" s="16" t="s">
        <v>776</v>
      </c>
      <c r="C433" s="12" t="s">
        <v>850</v>
      </c>
      <c r="D433" s="6" t="s">
        <v>851</v>
      </c>
      <c r="E433" s="2">
        <v>1.0156868508342138</v>
      </c>
      <c r="F433" s="2">
        <v>1.0196176466889357</v>
      </c>
      <c r="G433" s="2">
        <v>1.0209189684164228</v>
      </c>
      <c r="H433" s="2">
        <v>1.0121438503265381</v>
      </c>
      <c r="I433" s="2">
        <v>1.0176589488983154</v>
      </c>
      <c r="J433" s="2">
        <v>1.0093910694122314</v>
      </c>
      <c r="K433" s="1">
        <v>1069.3289373789466</v>
      </c>
    </row>
    <row r="434" spans="1:11" x14ac:dyDescent="0.25">
      <c r="A434">
        <v>2024</v>
      </c>
      <c r="B434" s="16" t="s">
        <v>776</v>
      </c>
      <c r="C434" s="12" t="s">
        <v>852</v>
      </c>
      <c r="D434" s="6" t="s">
        <v>87</v>
      </c>
      <c r="E434" s="2">
        <v>1.0118702702229845</v>
      </c>
      <c r="F434" s="2">
        <v>1.0091952483779021</v>
      </c>
      <c r="G434" s="2">
        <v>1.0066950542868296</v>
      </c>
      <c r="H434" s="2">
        <v>1.0116537809371948</v>
      </c>
      <c r="I434" s="2">
        <v>1.0092190504074097</v>
      </c>
      <c r="J434" s="2">
        <v>1.0055080652236938</v>
      </c>
      <c r="K434" s="1">
        <v>1080.0251184507281</v>
      </c>
    </row>
    <row r="435" spans="1:11" x14ac:dyDescent="0.25">
      <c r="A435">
        <v>2024</v>
      </c>
      <c r="B435" s="16" t="s">
        <v>776</v>
      </c>
      <c r="C435" s="12" t="s">
        <v>853</v>
      </c>
      <c r="D435" s="6" t="s">
        <v>854</v>
      </c>
      <c r="E435" s="2">
        <v>0.99937562990987072</v>
      </c>
      <c r="F435" s="2">
        <v>1.0002075474224243</v>
      </c>
      <c r="G435" s="2">
        <v>1.0073046826258603</v>
      </c>
      <c r="H435" s="2">
        <v>1.0090324878692627</v>
      </c>
      <c r="I435" s="2">
        <v>1.005547046661377</v>
      </c>
      <c r="J435" s="2">
        <v>0.99894464015960693</v>
      </c>
      <c r="K435" s="1">
        <v>1300.9837623003241</v>
      </c>
    </row>
    <row r="436" spans="1:11" x14ac:dyDescent="0.25">
      <c r="A436">
        <v>2024</v>
      </c>
      <c r="B436" s="16" t="s">
        <v>776</v>
      </c>
      <c r="C436" s="12" t="s">
        <v>855</v>
      </c>
      <c r="D436" s="6" t="s">
        <v>856</v>
      </c>
      <c r="E436" s="2">
        <v>0.9987755287387563</v>
      </c>
      <c r="F436" s="2">
        <v>1.0008792962284001</v>
      </c>
      <c r="G436" s="2">
        <v>1.0092721183987758</v>
      </c>
      <c r="H436" s="2">
        <v>1.0122629404067993</v>
      </c>
      <c r="I436" s="2">
        <v>1.0070017576217651</v>
      </c>
      <c r="J436" s="2">
        <v>1.0008989572525024</v>
      </c>
      <c r="K436" s="1">
        <v>1102.8316279685462</v>
      </c>
    </row>
    <row r="437" spans="1:11" x14ac:dyDescent="0.25">
      <c r="A437">
        <v>2024</v>
      </c>
      <c r="B437" s="16" t="s">
        <v>776</v>
      </c>
      <c r="C437" s="12" t="s">
        <v>857</v>
      </c>
      <c r="D437" s="6" t="s">
        <v>858</v>
      </c>
      <c r="E437" s="2">
        <v>0.9847388278445528</v>
      </c>
      <c r="F437" s="2">
        <v>0.99551013239370756</v>
      </c>
      <c r="G437" s="2">
        <v>1.0047026196112994</v>
      </c>
      <c r="H437" s="2">
        <v>1.0197174549102783</v>
      </c>
      <c r="I437" s="2">
        <v>1.0177664756774902</v>
      </c>
      <c r="J437" s="2">
        <v>1.0102263689041138</v>
      </c>
      <c r="K437" s="1">
        <v>1022.7130219819232</v>
      </c>
    </row>
    <row r="438" spans="1:11" x14ac:dyDescent="0.25">
      <c r="A438">
        <v>2024</v>
      </c>
      <c r="B438" s="16" t="s">
        <v>776</v>
      </c>
      <c r="C438" s="12" t="s">
        <v>859</v>
      </c>
      <c r="D438" s="6" t="s">
        <v>550</v>
      </c>
      <c r="E438" s="2">
        <v>1.0121002185670636</v>
      </c>
      <c r="F438" s="2">
        <v>1.0089795912799937</v>
      </c>
      <c r="G438" s="2">
        <v>1.006804099991514</v>
      </c>
      <c r="H438" s="2">
        <v>1.01160728931427</v>
      </c>
      <c r="I438" s="2">
        <v>1.0092852115631104</v>
      </c>
      <c r="J438" s="2">
        <v>1.0061475038528442</v>
      </c>
      <c r="K438" s="1">
        <v>1031.0696062517163</v>
      </c>
    </row>
    <row r="439" spans="1:11" x14ac:dyDescent="0.25">
      <c r="A439">
        <v>2024</v>
      </c>
      <c r="B439" s="16" t="s">
        <v>776</v>
      </c>
      <c r="C439" s="12" t="s">
        <v>860</v>
      </c>
      <c r="D439" s="6" t="s">
        <v>861</v>
      </c>
      <c r="E439" s="2">
        <v>1.0128150969163472</v>
      </c>
      <c r="F439" s="2">
        <v>1.0133127854580413</v>
      </c>
      <c r="G439" s="2">
        <v>1.0128139235182927</v>
      </c>
      <c r="H439" s="2">
        <v>0.99129050970077515</v>
      </c>
      <c r="I439" s="2">
        <v>0.99662554264068604</v>
      </c>
      <c r="J439" s="2">
        <v>0.99791181087493896</v>
      </c>
      <c r="K439" s="1">
        <v>1177.475379837985</v>
      </c>
    </row>
    <row r="440" spans="1:11" x14ac:dyDescent="0.25">
      <c r="A440">
        <v>2024</v>
      </c>
      <c r="B440" s="16" t="s">
        <v>776</v>
      </c>
      <c r="C440" s="12" t="s">
        <v>862</v>
      </c>
      <c r="D440" s="6" t="s">
        <v>863</v>
      </c>
      <c r="E440" s="2">
        <v>0.9974339344176314</v>
      </c>
      <c r="F440" s="2">
        <v>1.0115710032880671</v>
      </c>
      <c r="G440" s="2">
        <v>1.0083113018781749</v>
      </c>
      <c r="H440" s="2">
        <v>1.0076738595962524</v>
      </c>
      <c r="I440" s="2">
        <v>1.0033613443374634</v>
      </c>
      <c r="J440" s="2">
        <v>1.0066453218460083</v>
      </c>
      <c r="K440" s="1">
        <v>1049.2674084260263</v>
      </c>
    </row>
    <row r="441" spans="1:11" x14ac:dyDescent="0.25">
      <c r="A441">
        <v>2024</v>
      </c>
      <c r="B441" s="16" t="s">
        <v>776</v>
      </c>
      <c r="C441" s="12" t="s">
        <v>864</v>
      </c>
      <c r="D441" s="6" t="s">
        <v>865</v>
      </c>
      <c r="E441" s="2">
        <v>0.99229761569285557</v>
      </c>
      <c r="F441" s="2">
        <v>1.0014845856382333</v>
      </c>
      <c r="G441" s="2">
        <v>1.0073834771776029</v>
      </c>
      <c r="H441" s="2">
        <v>1.0052728652954102</v>
      </c>
      <c r="I441" s="2">
        <v>1.0060639381408691</v>
      </c>
      <c r="J441" s="2">
        <v>0.99735546112060547</v>
      </c>
      <c r="K441" s="1">
        <v>1058.6210511284507</v>
      </c>
    </row>
    <row r="442" spans="1:11" x14ac:dyDescent="0.25">
      <c r="A442">
        <v>2024</v>
      </c>
      <c r="B442" s="16" t="s">
        <v>776</v>
      </c>
      <c r="C442" s="12" t="s">
        <v>866</v>
      </c>
      <c r="D442" s="6" t="s">
        <v>554</v>
      </c>
      <c r="E442" s="2">
        <v>1.0003218048174356</v>
      </c>
      <c r="F442" s="2">
        <v>1.001705510827551</v>
      </c>
      <c r="G442" s="2">
        <v>1.0023786771190355</v>
      </c>
      <c r="H442" s="2">
        <v>1.0038573741912842</v>
      </c>
      <c r="I442" s="2">
        <v>1.0063624382019043</v>
      </c>
      <c r="J442" s="2">
        <v>1.0002435445785522</v>
      </c>
      <c r="K442" s="1">
        <v>1099.5757567762191</v>
      </c>
    </row>
    <row r="443" spans="1:11" x14ac:dyDescent="0.25">
      <c r="A443">
        <v>2024</v>
      </c>
      <c r="B443" s="16" t="s">
        <v>776</v>
      </c>
      <c r="C443" s="12" t="s">
        <v>867</v>
      </c>
      <c r="D443" s="6" t="s">
        <v>868</v>
      </c>
      <c r="E443" s="2">
        <v>0.99975427819103768</v>
      </c>
      <c r="F443" s="2">
        <v>1.00223887212386</v>
      </c>
      <c r="G443" s="2">
        <v>1.0056096444560187</v>
      </c>
      <c r="H443" s="2">
        <v>1.0001132488250732</v>
      </c>
      <c r="I443" s="2">
        <v>1.0041944980621338</v>
      </c>
      <c r="J443" s="2">
        <v>0.99751102924346924</v>
      </c>
      <c r="K443" s="1">
        <v>1122.9886920778943</v>
      </c>
    </row>
    <row r="444" spans="1:11" x14ac:dyDescent="0.25">
      <c r="A444">
        <v>2024</v>
      </c>
      <c r="B444" s="16" t="s">
        <v>776</v>
      </c>
      <c r="C444" s="12" t="s">
        <v>869</v>
      </c>
      <c r="D444" s="6" t="s">
        <v>870</v>
      </c>
      <c r="E444" s="2">
        <v>1.0005996729565316</v>
      </c>
      <c r="F444" s="2">
        <v>1.0053563582060847</v>
      </c>
      <c r="G444" s="2">
        <v>1.0095810042113469</v>
      </c>
      <c r="H444" s="2">
        <v>1.0035256147384644</v>
      </c>
      <c r="I444" s="2">
        <v>1.0089688301086426</v>
      </c>
      <c r="J444" s="2">
        <v>0.99965864419937134</v>
      </c>
      <c r="K444" s="1">
        <v>980.65043382578403</v>
      </c>
    </row>
    <row r="445" spans="1:11" x14ac:dyDescent="0.25">
      <c r="A445">
        <v>2024</v>
      </c>
      <c r="B445" s="16" t="s">
        <v>776</v>
      </c>
      <c r="C445" s="12" t="s">
        <v>871</v>
      </c>
      <c r="D445" s="6" t="s">
        <v>872</v>
      </c>
      <c r="E445" s="2">
        <v>1.0037365228364197</v>
      </c>
      <c r="F445" s="2">
        <v>1.0049616454719621</v>
      </c>
      <c r="G445" s="2">
        <v>1.006695996673695</v>
      </c>
      <c r="H445" s="2">
        <v>1.0074214935302734</v>
      </c>
      <c r="I445" s="2">
        <v>1.0091462135314941</v>
      </c>
      <c r="J445" s="2">
        <v>1.0034686326980591</v>
      </c>
      <c r="K445" s="1">
        <v>1162.8046584164915</v>
      </c>
    </row>
    <row r="446" spans="1:11" x14ac:dyDescent="0.25">
      <c r="A446">
        <v>2024</v>
      </c>
      <c r="B446" s="16" t="s">
        <v>776</v>
      </c>
      <c r="C446" s="12" t="s">
        <v>873</v>
      </c>
      <c r="D446" s="6" t="s">
        <v>95</v>
      </c>
      <c r="E446" s="2">
        <v>1.0108725420402298</v>
      </c>
      <c r="F446" s="2">
        <v>1.0087185255013533</v>
      </c>
      <c r="G446" s="2">
        <v>1.0062943007440173</v>
      </c>
      <c r="H446" s="2">
        <v>1.0111335515975952</v>
      </c>
      <c r="I446" s="2">
        <v>1.0086785554885864</v>
      </c>
      <c r="J446" s="2">
        <v>1.0055608749389648</v>
      </c>
      <c r="K446" s="1">
        <v>1076.385883002376</v>
      </c>
    </row>
    <row r="447" spans="1:11" x14ac:dyDescent="0.25">
      <c r="A447">
        <v>2024</v>
      </c>
      <c r="B447" s="16" t="s">
        <v>776</v>
      </c>
      <c r="C447" s="12" t="s">
        <v>874</v>
      </c>
      <c r="D447" s="6" t="s">
        <v>875</v>
      </c>
      <c r="E447" s="2">
        <v>1.0015453578755777</v>
      </c>
      <c r="F447" s="2">
        <v>1.0006532321905668</v>
      </c>
      <c r="G447" s="2">
        <v>0.99796435741716272</v>
      </c>
      <c r="H447" s="2">
        <v>1.0032696723937988</v>
      </c>
      <c r="I447" s="2">
        <v>1.0020972490310669</v>
      </c>
      <c r="J447" s="2">
        <v>0.99978470802307129</v>
      </c>
      <c r="K447" s="1">
        <v>1055.149019905474</v>
      </c>
    </row>
    <row r="448" spans="1:11" x14ac:dyDescent="0.25">
      <c r="A448">
        <v>2024</v>
      </c>
      <c r="B448" s="16" t="s">
        <v>776</v>
      </c>
      <c r="C448" s="12" t="s">
        <v>876</v>
      </c>
      <c r="D448" s="6" t="s">
        <v>877</v>
      </c>
      <c r="E448" s="2">
        <v>1.0100733815776486</v>
      </c>
      <c r="F448" s="2">
        <v>1.0078950729130547</v>
      </c>
      <c r="G448" s="2">
        <v>1.0067512650356287</v>
      </c>
      <c r="H448" s="2">
        <v>1.0102840662002563</v>
      </c>
      <c r="I448" s="2">
        <v>1.0084631443023682</v>
      </c>
      <c r="J448" s="2">
        <v>1.0053011178970337</v>
      </c>
      <c r="K448" s="1">
        <v>1192.9373017756955</v>
      </c>
    </row>
    <row r="449" spans="1:11" x14ac:dyDescent="0.25">
      <c r="A449">
        <v>2024</v>
      </c>
      <c r="B449" s="16" t="s">
        <v>776</v>
      </c>
      <c r="C449" s="12" t="s">
        <v>878</v>
      </c>
      <c r="D449" s="6" t="s">
        <v>97</v>
      </c>
      <c r="E449" s="2">
        <v>1.0043350184007904</v>
      </c>
      <c r="F449" s="2">
        <v>1.0056981424279796</v>
      </c>
      <c r="G449" s="2">
        <v>1.0101082231796226</v>
      </c>
      <c r="H449" s="2">
        <v>1.0063936710357666</v>
      </c>
      <c r="I449" s="2">
        <v>1.0089508295059204</v>
      </c>
      <c r="J449" s="2">
        <v>1.0015830993652344</v>
      </c>
      <c r="K449" s="1">
        <v>1049.2655712846718</v>
      </c>
    </row>
    <row r="450" spans="1:11" x14ac:dyDescent="0.25">
      <c r="A450">
        <v>2024</v>
      </c>
      <c r="B450" s="16" t="s">
        <v>776</v>
      </c>
      <c r="C450" s="12" t="s">
        <v>879</v>
      </c>
      <c r="D450" s="6" t="s">
        <v>309</v>
      </c>
      <c r="E450" s="2">
        <v>1.0117080702954773</v>
      </c>
      <c r="F450" s="2">
        <v>1.0091750549745651</v>
      </c>
      <c r="G450" s="2">
        <v>1.0068420122189181</v>
      </c>
      <c r="H450" s="2">
        <v>1.0112801790237427</v>
      </c>
      <c r="I450" s="2">
        <v>1.008838415145874</v>
      </c>
      <c r="J450" s="2">
        <v>1.0056562423706055</v>
      </c>
      <c r="K450" s="1">
        <v>1128.9167471064072</v>
      </c>
    </row>
    <row r="451" spans="1:11" x14ac:dyDescent="0.25">
      <c r="A451">
        <v>2024</v>
      </c>
      <c r="B451" s="16" t="s">
        <v>776</v>
      </c>
      <c r="C451" s="12" t="s">
        <v>880</v>
      </c>
      <c r="D451" s="6" t="s">
        <v>881</v>
      </c>
      <c r="E451" s="2">
        <v>1.0093153227941054</v>
      </c>
      <c r="F451" s="2">
        <v>1.0078339781250996</v>
      </c>
      <c r="G451" s="2">
        <v>1.0069573742139974</v>
      </c>
      <c r="H451" s="2">
        <v>1.0109530687332153</v>
      </c>
      <c r="I451" s="2">
        <v>1.0109812021255493</v>
      </c>
      <c r="J451" s="2">
        <v>1.0052946805953979</v>
      </c>
      <c r="K451" s="1">
        <v>1125.4346189363798</v>
      </c>
    </row>
    <row r="452" spans="1:11" x14ac:dyDescent="0.25">
      <c r="A452">
        <v>2024</v>
      </c>
      <c r="B452" s="16" t="s">
        <v>776</v>
      </c>
      <c r="C452" s="12" t="s">
        <v>882</v>
      </c>
      <c r="D452" s="6" t="s">
        <v>883</v>
      </c>
      <c r="E452" s="2">
        <v>0.9891419573639485</v>
      </c>
      <c r="F452" s="2">
        <v>0.97812665779083996</v>
      </c>
      <c r="G452" s="2">
        <v>0.98656017741344604</v>
      </c>
      <c r="H452" s="2">
        <v>0.98619794845581055</v>
      </c>
      <c r="I452" s="2">
        <v>0.99603015184402466</v>
      </c>
      <c r="J452" s="2">
        <v>0.98994302749633789</v>
      </c>
      <c r="K452" s="1">
        <v>1008.4153458854908</v>
      </c>
    </row>
    <row r="453" spans="1:11" x14ac:dyDescent="0.25">
      <c r="A453">
        <v>2024</v>
      </c>
      <c r="B453" s="16" t="s">
        <v>776</v>
      </c>
      <c r="C453" s="12" t="s">
        <v>884</v>
      </c>
      <c r="D453" s="6" t="s">
        <v>885</v>
      </c>
      <c r="E453" s="2">
        <v>1.0236980101653275</v>
      </c>
      <c r="F453" s="2">
        <v>1.031920375343891</v>
      </c>
      <c r="G453" s="2">
        <v>1.0215609595415789</v>
      </c>
      <c r="H453" s="2">
        <v>1.0288801193237305</v>
      </c>
      <c r="I453" s="2">
        <v>1.0373880863189697</v>
      </c>
      <c r="J453" s="2">
        <v>1.0312128067016602</v>
      </c>
      <c r="K453" s="1">
        <v>1129.086306566119</v>
      </c>
    </row>
    <row r="454" spans="1:11" x14ac:dyDescent="0.25">
      <c r="A454">
        <v>2024</v>
      </c>
      <c r="B454" s="16" t="s">
        <v>776</v>
      </c>
      <c r="C454" s="12" t="s">
        <v>886</v>
      </c>
      <c r="D454" s="6" t="s">
        <v>887</v>
      </c>
      <c r="E454" s="2">
        <v>1.0048263799179264</v>
      </c>
      <c r="F454" s="2">
        <v>1.0044698632957794</v>
      </c>
      <c r="G454" s="2">
        <v>1.0025738944762985</v>
      </c>
      <c r="H454" s="2">
        <v>1.0073714256286621</v>
      </c>
      <c r="I454" s="2">
        <v>1.0079280138015747</v>
      </c>
      <c r="J454" s="2">
        <v>1.0015149116516113</v>
      </c>
      <c r="K454" s="1">
        <v>981.18762712357727</v>
      </c>
    </row>
    <row r="455" spans="1:11" x14ac:dyDescent="0.25">
      <c r="A455">
        <v>2024</v>
      </c>
      <c r="B455" s="16" t="s">
        <v>776</v>
      </c>
      <c r="C455" s="12" t="s">
        <v>888</v>
      </c>
      <c r="D455" s="6" t="s">
        <v>889</v>
      </c>
      <c r="E455" s="2">
        <v>1.0067885858070067</v>
      </c>
      <c r="F455" s="2">
        <v>1.0102215851847947</v>
      </c>
      <c r="G455" s="2">
        <v>1.0140790449092267</v>
      </c>
      <c r="H455" s="2">
        <v>1.0130809545516968</v>
      </c>
      <c r="I455" s="2">
        <v>1.0196977853775024</v>
      </c>
      <c r="J455" s="2">
        <v>1.012609601020813</v>
      </c>
      <c r="K455" s="1">
        <v>1016.1918199128663</v>
      </c>
    </row>
    <row r="456" spans="1:11" x14ac:dyDescent="0.25">
      <c r="A456">
        <v>2024</v>
      </c>
      <c r="B456" s="16" t="s">
        <v>776</v>
      </c>
      <c r="C456" s="12" t="s">
        <v>890</v>
      </c>
      <c r="D456" s="6" t="s">
        <v>101</v>
      </c>
      <c r="E456" s="2">
        <v>1.0012315516902421</v>
      </c>
      <c r="F456" s="2">
        <v>1.000522224968631</v>
      </c>
      <c r="G456" s="2">
        <v>0.99925146385956498</v>
      </c>
      <c r="H456" s="2">
        <v>1.0035443305969238</v>
      </c>
      <c r="I456" s="2">
        <v>1.0047105550765991</v>
      </c>
      <c r="J456" s="2">
        <v>1.0010651350021362</v>
      </c>
      <c r="K456" s="1">
        <v>1192.8372372911319</v>
      </c>
    </row>
    <row r="457" spans="1:11" x14ac:dyDescent="0.25">
      <c r="A457">
        <v>2024</v>
      </c>
      <c r="B457" s="16" t="s">
        <v>776</v>
      </c>
      <c r="C457" s="12" t="s">
        <v>891</v>
      </c>
      <c r="D457" s="6" t="s">
        <v>892</v>
      </c>
      <c r="E457" s="2">
        <v>1.0105380472310903</v>
      </c>
      <c r="F457" s="2">
        <v>1.0084053321994757</v>
      </c>
      <c r="G457" s="2">
        <v>1.006970738619511</v>
      </c>
      <c r="H457" s="2">
        <v>1.0107089281082153</v>
      </c>
      <c r="I457" s="2">
        <v>1.008388876914978</v>
      </c>
      <c r="J457" s="2">
        <v>1.0048174858093262</v>
      </c>
      <c r="K457" s="1">
        <v>1099.6909480314482</v>
      </c>
    </row>
    <row r="458" spans="1:11" x14ac:dyDescent="0.25">
      <c r="A458">
        <v>2024</v>
      </c>
      <c r="B458" s="16" t="s">
        <v>776</v>
      </c>
      <c r="C458" s="12" t="s">
        <v>893</v>
      </c>
      <c r="D458" s="6" t="s">
        <v>894</v>
      </c>
      <c r="E458" s="2">
        <v>1.0038086537671032</v>
      </c>
      <c r="F458" s="2">
        <v>1.0048657705216142</v>
      </c>
      <c r="G458" s="2">
        <v>1.0136368757227117</v>
      </c>
      <c r="H458" s="2">
        <v>1.0079927444458008</v>
      </c>
      <c r="I458" s="2">
        <v>1.0093047618865967</v>
      </c>
      <c r="J458" s="2">
        <v>1.002325177192688</v>
      </c>
      <c r="K458" s="1">
        <v>1039.4279185252421</v>
      </c>
    </row>
    <row r="459" spans="1:11" x14ac:dyDescent="0.25">
      <c r="A459">
        <v>2024</v>
      </c>
      <c r="B459" s="16" t="s">
        <v>776</v>
      </c>
      <c r="C459" s="12" t="s">
        <v>895</v>
      </c>
      <c r="D459" s="6" t="s">
        <v>896</v>
      </c>
      <c r="E459" s="2">
        <v>1.0016350185760343</v>
      </c>
      <c r="F459" s="2">
        <v>1.0029635379988424</v>
      </c>
      <c r="G459" s="2">
        <v>1.0151384998065309</v>
      </c>
      <c r="H459" s="2">
        <v>1.010767936706543</v>
      </c>
      <c r="I459" s="2">
        <v>1.0065053701400757</v>
      </c>
      <c r="J459" s="2">
        <v>1.0010141134262085</v>
      </c>
      <c r="K459" s="1">
        <v>1028.8904936515441</v>
      </c>
    </row>
    <row r="460" spans="1:11" x14ac:dyDescent="0.25">
      <c r="A460">
        <v>2024</v>
      </c>
      <c r="B460" s="16" t="s">
        <v>776</v>
      </c>
      <c r="C460" s="12" t="s">
        <v>897</v>
      </c>
      <c r="D460" s="6" t="s">
        <v>898</v>
      </c>
      <c r="E460" s="2">
        <v>0.99992705456963715</v>
      </c>
      <c r="F460" s="2">
        <v>0.99684512758923582</v>
      </c>
      <c r="G460" s="2">
        <v>1.000252003847949</v>
      </c>
      <c r="H460" s="2">
        <v>1.0045936107635498</v>
      </c>
      <c r="I460" s="2">
        <v>1.0056060552597046</v>
      </c>
      <c r="J460" s="2">
        <v>1.0031145811080933</v>
      </c>
      <c r="K460" s="1">
        <v>1074.6744060895858</v>
      </c>
    </row>
    <row r="461" spans="1:11" x14ac:dyDescent="0.25">
      <c r="A461">
        <v>2024</v>
      </c>
      <c r="B461" s="16" t="s">
        <v>776</v>
      </c>
      <c r="C461" s="12" t="s">
        <v>899</v>
      </c>
      <c r="D461" s="6" t="s">
        <v>900</v>
      </c>
      <c r="E461" s="2">
        <v>1.0097999946217002</v>
      </c>
      <c r="F461" s="2">
        <v>1.0076599585435078</v>
      </c>
      <c r="G461" s="2">
        <v>1.0048962381563009</v>
      </c>
      <c r="H461" s="2">
        <v>1.0103758573532104</v>
      </c>
      <c r="I461" s="2">
        <v>1.0080512762069702</v>
      </c>
      <c r="J461" s="2">
        <v>1.0051237344741821</v>
      </c>
      <c r="K461" s="1">
        <v>1064.4462941977192</v>
      </c>
    </row>
    <row r="462" spans="1:11" x14ac:dyDescent="0.25">
      <c r="A462">
        <v>2024</v>
      </c>
      <c r="B462" s="16" t="s">
        <v>776</v>
      </c>
      <c r="C462" s="12" t="s">
        <v>901</v>
      </c>
      <c r="D462" s="6" t="s">
        <v>902</v>
      </c>
      <c r="E462" s="2">
        <v>0.99526061881535244</v>
      </c>
      <c r="F462" s="2">
        <v>0.99994954613001719</v>
      </c>
      <c r="G462" s="2">
        <v>1.0048131665930407</v>
      </c>
      <c r="H462" s="2">
        <v>1.0034877061843872</v>
      </c>
      <c r="I462" s="2">
        <v>1.0043855905532837</v>
      </c>
      <c r="J462" s="2">
        <v>1.0047845840454102</v>
      </c>
      <c r="K462" s="1">
        <v>988.30574283912415</v>
      </c>
    </row>
    <row r="463" spans="1:11" x14ac:dyDescent="0.25">
      <c r="A463">
        <v>2024</v>
      </c>
      <c r="B463" s="16" t="s">
        <v>776</v>
      </c>
      <c r="C463" s="12" t="s">
        <v>903</v>
      </c>
      <c r="D463" s="6" t="s">
        <v>904</v>
      </c>
      <c r="E463" s="2">
        <v>0.99946768345017023</v>
      </c>
      <c r="F463" s="2">
        <v>1.0009382464030885</v>
      </c>
      <c r="G463" s="2">
        <v>1.0018444702301439</v>
      </c>
      <c r="H463" s="2">
        <v>1.001906156539917</v>
      </c>
      <c r="I463" s="2">
        <v>1.004189133644104</v>
      </c>
      <c r="J463" s="2">
        <v>0.99935621023178101</v>
      </c>
      <c r="K463" s="1">
        <v>1103.3659571382286</v>
      </c>
    </row>
    <row r="464" spans="1:11" x14ac:dyDescent="0.25">
      <c r="A464">
        <v>2024</v>
      </c>
      <c r="B464" s="16" t="s">
        <v>776</v>
      </c>
      <c r="C464" s="12" t="s">
        <v>905</v>
      </c>
      <c r="D464" s="6" t="s">
        <v>906</v>
      </c>
      <c r="E464" s="2">
        <v>1.0102836187922741</v>
      </c>
      <c r="F464" s="2">
        <v>1.0088631965154229</v>
      </c>
      <c r="G464" s="2">
        <v>1.0062529063796064</v>
      </c>
      <c r="H464" s="2">
        <v>1.0119181871414185</v>
      </c>
      <c r="I464" s="2">
        <v>1.0089610815048218</v>
      </c>
      <c r="J464" s="2">
        <v>1.0057424306869507</v>
      </c>
      <c r="K464" s="1">
        <v>1008.5517510149134</v>
      </c>
    </row>
    <row r="465" spans="1:11" x14ac:dyDescent="0.25">
      <c r="A465">
        <v>2024</v>
      </c>
      <c r="B465" s="16" t="s">
        <v>776</v>
      </c>
      <c r="C465" s="12" t="s">
        <v>907</v>
      </c>
      <c r="D465" s="6" t="s">
        <v>105</v>
      </c>
      <c r="E465" s="2">
        <v>1.0109516910175635</v>
      </c>
      <c r="F465" s="2">
        <v>1.0081880380581807</v>
      </c>
      <c r="G465" s="2">
        <v>1.0060935159673767</v>
      </c>
      <c r="H465" s="2">
        <v>1.0110384225845337</v>
      </c>
      <c r="I465" s="2">
        <v>1.009053111076355</v>
      </c>
      <c r="J465" s="2">
        <v>1.0053648948669434</v>
      </c>
      <c r="K465" s="1">
        <v>1033.0062960311393</v>
      </c>
    </row>
    <row r="466" spans="1:11" x14ac:dyDescent="0.25">
      <c r="A466">
        <v>2024</v>
      </c>
      <c r="B466" s="16" t="s">
        <v>776</v>
      </c>
      <c r="C466" s="12" t="s">
        <v>908</v>
      </c>
      <c r="D466" s="6" t="s">
        <v>107</v>
      </c>
      <c r="E466" s="2">
        <v>0.9865956854595106</v>
      </c>
      <c r="F466" s="2">
        <v>0.98613501562501271</v>
      </c>
      <c r="G466" s="2">
        <v>0.99524829712294072</v>
      </c>
      <c r="H466" s="2">
        <v>1.0088722705841064</v>
      </c>
      <c r="I466" s="2">
        <v>0.9974365234375</v>
      </c>
      <c r="J466" s="2">
        <v>0.99708163738250732</v>
      </c>
      <c r="K466" s="1">
        <v>1014.3727611388732</v>
      </c>
    </row>
    <row r="467" spans="1:11" x14ac:dyDescent="0.25">
      <c r="A467">
        <v>2024</v>
      </c>
      <c r="B467" s="16" t="s">
        <v>776</v>
      </c>
      <c r="C467" s="12" t="s">
        <v>909</v>
      </c>
      <c r="D467" s="6" t="s">
        <v>910</v>
      </c>
      <c r="E467" s="2">
        <v>1.0008993701699334</v>
      </c>
      <c r="F467" s="2">
        <v>0.99985649101434793</v>
      </c>
      <c r="G467" s="2">
        <v>1.0044261503087415</v>
      </c>
      <c r="H467" s="2">
        <v>1.0083543062210083</v>
      </c>
      <c r="I467" s="2">
        <v>1.0113304853439331</v>
      </c>
      <c r="J467" s="2">
        <v>1.0028347969055176</v>
      </c>
      <c r="K467" s="1">
        <v>1223.1294795825113</v>
      </c>
    </row>
    <row r="468" spans="1:11" x14ac:dyDescent="0.25">
      <c r="A468">
        <v>2024</v>
      </c>
      <c r="B468" s="16" t="s">
        <v>776</v>
      </c>
      <c r="C468" s="12" t="s">
        <v>911</v>
      </c>
      <c r="D468" s="6" t="s">
        <v>109</v>
      </c>
      <c r="E468" s="2">
        <v>1.0012651601201532</v>
      </c>
      <c r="F468" s="2">
        <v>1.0036802946881158</v>
      </c>
      <c r="G468" s="2">
        <v>1.0088429138165729</v>
      </c>
      <c r="H468" s="2">
        <v>1.0077515840530396</v>
      </c>
      <c r="I468" s="2">
        <v>1.0074959993362427</v>
      </c>
      <c r="J468" s="2">
        <v>1.0012983083724976</v>
      </c>
      <c r="K468" s="1">
        <v>1043.6089314644323</v>
      </c>
    </row>
    <row r="469" spans="1:11" x14ac:dyDescent="0.25">
      <c r="A469">
        <v>2024</v>
      </c>
      <c r="B469" s="16" t="s">
        <v>776</v>
      </c>
      <c r="C469" s="12" t="s">
        <v>912</v>
      </c>
      <c r="D469" s="6" t="s">
        <v>913</v>
      </c>
      <c r="E469" s="2">
        <v>1.0054114445128477</v>
      </c>
      <c r="F469" s="2">
        <v>1.0028773157500659</v>
      </c>
      <c r="G469" s="2">
        <v>1.0041070117685222</v>
      </c>
      <c r="H469" s="2">
        <v>1.0114169120788574</v>
      </c>
      <c r="I469" s="2">
        <v>1.0064489841461182</v>
      </c>
      <c r="J469" s="2">
        <v>1.0045567750930786</v>
      </c>
      <c r="K469" s="1">
        <v>1070.3876419574462</v>
      </c>
    </row>
    <row r="470" spans="1:11" x14ac:dyDescent="0.25">
      <c r="A470">
        <v>2024</v>
      </c>
      <c r="B470" s="16" t="s">
        <v>776</v>
      </c>
      <c r="C470" s="12" t="s">
        <v>914</v>
      </c>
      <c r="D470" s="6" t="s">
        <v>915</v>
      </c>
      <c r="E470" s="2">
        <v>1.0009092063555836</v>
      </c>
      <c r="F470" s="2">
        <v>1.0050884411128704</v>
      </c>
      <c r="G470" s="2">
        <v>1.0078359983683594</v>
      </c>
      <c r="H470" s="2">
        <v>1.0053659677505493</v>
      </c>
      <c r="I470" s="2">
        <v>1.0075274705886841</v>
      </c>
      <c r="J470" s="2">
        <v>1.0023415088653564</v>
      </c>
      <c r="K470" s="1">
        <v>1133.9872776954599</v>
      </c>
    </row>
    <row r="471" spans="1:11" x14ac:dyDescent="0.25">
      <c r="A471">
        <v>2024</v>
      </c>
      <c r="B471" s="16" t="s">
        <v>776</v>
      </c>
      <c r="C471" s="12" t="s">
        <v>916</v>
      </c>
      <c r="D471" s="6" t="s">
        <v>111</v>
      </c>
      <c r="E471" s="2">
        <v>0.98747080872151838</v>
      </c>
      <c r="F471" s="2">
        <v>0.98433293097928964</v>
      </c>
      <c r="G471" s="2">
        <v>0.98907338531817179</v>
      </c>
      <c r="H471" s="2">
        <v>0.98957961797714233</v>
      </c>
      <c r="I471" s="2">
        <v>0.9966614842414856</v>
      </c>
      <c r="J471" s="2">
        <v>0.99353355169296265</v>
      </c>
      <c r="K471" s="1">
        <v>1064.7955600318326</v>
      </c>
    </row>
    <row r="472" spans="1:11" x14ac:dyDescent="0.25">
      <c r="A472">
        <v>2024</v>
      </c>
      <c r="B472" s="16" t="s">
        <v>776</v>
      </c>
      <c r="C472" s="12" t="s">
        <v>917</v>
      </c>
      <c r="D472" s="6" t="s">
        <v>918</v>
      </c>
      <c r="E472" s="2">
        <v>0.99263755531730025</v>
      </c>
      <c r="F472" s="2">
        <v>0.98923583058156506</v>
      </c>
      <c r="G472" s="2">
        <v>0.99454618626686786</v>
      </c>
      <c r="H472" s="2">
        <v>0.99303406476974487</v>
      </c>
      <c r="I472" s="2">
        <v>0.9991459846496582</v>
      </c>
      <c r="J472" s="2">
        <v>0.99539262056350708</v>
      </c>
      <c r="K472" s="1">
        <v>1265.8573505938718</v>
      </c>
    </row>
    <row r="473" spans="1:11" x14ac:dyDescent="0.25">
      <c r="A473">
        <v>2024</v>
      </c>
      <c r="B473" s="16" t="s">
        <v>776</v>
      </c>
      <c r="C473" s="12" t="s">
        <v>919</v>
      </c>
      <c r="D473" s="6" t="s">
        <v>328</v>
      </c>
      <c r="E473" s="2">
        <v>0.99034547390283278</v>
      </c>
      <c r="F473" s="2">
        <v>0.98913980685562553</v>
      </c>
      <c r="G473" s="2">
        <v>0.99447660986032949</v>
      </c>
      <c r="H473" s="2">
        <v>1.0026966333389282</v>
      </c>
      <c r="I473" s="2">
        <v>1.0011911392211914</v>
      </c>
      <c r="J473" s="2">
        <v>0.99734663963317871</v>
      </c>
      <c r="K473" s="1">
        <v>979.29601182819351</v>
      </c>
    </row>
    <row r="474" spans="1:11" x14ac:dyDescent="0.25">
      <c r="A474">
        <v>2024</v>
      </c>
      <c r="B474" s="16" t="s">
        <v>776</v>
      </c>
      <c r="C474" s="12" t="s">
        <v>920</v>
      </c>
      <c r="D474" s="6" t="s">
        <v>921</v>
      </c>
      <c r="E474" s="2">
        <v>0.98484554949458247</v>
      </c>
      <c r="F474" s="2">
        <v>0.98045085402059395</v>
      </c>
      <c r="G474" s="2">
        <v>0.99493780834025913</v>
      </c>
      <c r="H474" s="2">
        <v>1.0147038698196411</v>
      </c>
      <c r="I474" s="2">
        <v>0.9944300651550293</v>
      </c>
      <c r="J474" s="2">
        <v>0.99740415811538696</v>
      </c>
      <c r="K474" s="1">
        <v>1084.0112017340393</v>
      </c>
    </row>
    <row r="475" spans="1:11" x14ac:dyDescent="0.25">
      <c r="A475">
        <v>2024</v>
      </c>
      <c r="B475" s="16" t="s">
        <v>776</v>
      </c>
      <c r="C475" s="12" t="s">
        <v>922</v>
      </c>
      <c r="D475" s="6" t="s">
        <v>113</v>
      </c>
      <c r="E475" s="2">
        <v>1.0072738001124111</v>
      </c>
      <c r="F475" s="2">
        <v>1.0046387499379072</v>
      </c>
      <c r="G475" s="2">
        <v>1.0045347492902288</v>
      </c>
      <c r="H475" s="2">
        <v>1.0111974477767944</v>
      </c>
      <c r="I475" s="2">
        <v>1.0077871084213257</v>
      </c>
      <c r="J475" s="2">
        <v>1.0041850805282593</v>
      </c>
      <c r="K475" s="1">
        <v>1079.0939168533387</v>
      </c>
    </row>
    <row r="476" spans="1:11" x14ac:dyDescent="0.25">
      <c r="A476">
        <v>2024</v>
      </c>
      <c r="B476" s="16" t="s">
        <v>776</v>
      </c>
      <c r="C476" s="12" t="s">
        <v>923</v>
      </c>
      <c r="D476" s="6" t="s">
        <v>924</v>
      </c>
      <c r="E476" s="2">
        <v>0.99795126246203103</v>
      </c>
      <c r="F476" s="2">
        <v>1.0076376825859079</v>
      </c>
      <c r="G476" s="2">
        <v>1.0072906482599924</v>
      </c>
      <c r="H476" s="2">
        <v>1.0054113864898682</v>
      </c>
      <c r="I476" s="2">
        <v>1.0041412115097046</v>
      </c>
      <c r="J476" s="2">
        <v>0.99778783321380615</v>
      </c>
      <c r="K476" s="1">
        <v>1064.6433773877386</v>
      </c>
    </row>
    <row r="477" spans="1:11" x14ac:dyDescent="0.25">
      <c r="A477">
        <v>2024</v>
      </c>
      <c r="B477" s="16" t="s">
        <v>776</v>
      </c>
      <c r="C477" s="12" t="s">
        <v>925</v>
      </c>
      <c r="D477" s="6" t="s">
        <v>926</v>
      </c>
      <c r="E477" s="2">
        <v>0.987110422807424</v>
      </c>
      <c r="F477" s="2">
        <v>0.98651131083992494</v>
      </c>
      <c r="G477" s="2">
        <v>0.99615667876548775</v>
      </c>
      <c r="H477" s="2">
        <v>1.0040059089660645</v>
      </c>
      <c r="I477" s="2">
        <v>0.99958646297454834</v>
      </c>
      <c r="J477" s="2">
        <v>0.9959147572517395</v>
      </c>
      <c r="K477" s="1">
        <v>1000.7456287681408</v>
      </c>
    </row>
    <row r="478" spans="1:11" x14ac:dyDescent="0.25">
      <c r="A478">
        <v>2024</v>
      </c>
      <c r="B478" s="16" t="s">
        <v>776</v>
      </c>
      <c r="C478" s="12" t="s">
        <v>927</v>
      </c>
      <c r="D478" s="6" t="s">
        <v>119</v>
      </c>
      <c r="E478" s="2">
        <v>0.98625902723097558</v>
      </c>
      <c r="F478" s="2">
        <v>0.99613150791500871</v>
      </c>
      <c r="G478" s="2">
        <v>1.0050473241278934</v>
      </c>
      <c r="H478" s="2">
        <v>1.0177342891693115</v>
      </c>
      <c r="I478" s="2">
        <v>1.0190008878707886</v>
      </c>
      <c r="J478" s="2">
        <v>1.0105359554290771</v>
      </c>
      <c r="K478" s="1">
        <v>1088.9226491084216</v>
      </c>
    </row>
    <row r="479" spans="1:11" x14ac:dyDescent="0.25">
      <c r="A479">
        <v>2024</v>
      </c>
      <c r="B479" s="16" t="s">
        <v>776</v>
      </c>
      <c r="C479" s="12" t="s">
        <v>928</v>
      </c>
      <c r="D479" s="6" t="s">
        <v>725</v>
      </c>
      <c r="E479" s="2">
        <v>0.99448318845240002</v>
      </c>
      <c r="F479" s="2">
        <v>1.0019532402576399</v>
      </c>
      <c r="G479" s="2">
        <v>1.0072374753754441</v>
      </c>
      <c r="H479" s="2">
        <v>1.0061923265457153</v>
      </c>
      <c r="I479" s="2">
        <v>1.0065186023712158</v>
      </c>
      <c r="J479" s="2">
        <v>0.99909520149230957</v>
      </c>
      <c r="K479" s="1">
        <v>975.42399236616393</v>
      </c>
    </row>
    <row r="480" spans="1:11" x14ac:dyDescent="0.25">
      <c r="A480">
        <v>2024</v>
      </c>
      <c r="B480" s="16" t="s">
        <v>776</v>
      </c>
      <c r="C480" s="12" t="s">
        <v>929</v>
      </c>
      <c r="D480" s="6" t="s">
        <v>334</v>
      </c>
      <c r="E480" s="2">
        <v>0.98106416883975134</v>
      </c>
      <c r="F480" s="2">
        <v>0.9751783324303116</v>
      </c>
      <c r="G480" s="2">
        <v>0.98117060609988194</v>
      </c>
      <c r="H480" s="2">
        <v>0.98352575302124023</v>
      </c>
      <c r="I480" s="2">
        <v>0.99073058366775513</v>
      </c>
      <c r="J480" s="2">
        <v>0.99310833215713501</v>
      </c>
      <c r="K480" s="1">
        <v>1082.9334529632429</v>
      </c>
    </row>
    <row r="481" spans="1:11" x14ac:dyDescent="0.25">
      <c r="A481">
        <v>2024</v>
      </c>
      <c r="B481" s="16" t="s">
        <v>776</v>
      </c>
      <c r="C481" s="12" t="s">
        <v>930</v>
      </c>
      <c r="D481" s="6" t="s">
        <v>931</v>
      </c>
      <c r="E481" s="2">
        <v>0.99930323771633311</v>
      </c>
      <c r="F481" s="2">
        <v>1.0051229861827602</v>
      </c>
      <c r="G481" s="2">
        <v>1.0098379138085178</v>
      </c>
      <c r="H481" s="2">
        <v>1.0063390731811523</v>
      </c>
      <c r="I481" s="2">
        <v>1.0092613697052002</v>
      </c>
      <c r="J481" s="2">
        <v>1.0013493299484253</v>
      </c>
      <c r="K481" s="1">
        <v>1036.5497840267317</v>
      </c>
    </row>
    <row r="482" spans="1:11" x14ac:dyDescent="0.25">
      <c r="A482">
        <v>2024</v>
      </c>
      <c r="B482" s="16" t="s">
        <v>776</v>
      </c>
      <c r="C482" s="12" t="s">
        <v>932</v>
      </c>
      <c r="D482" s="6" t="s">
        <v>123</v>
      </c>
      <c r="E482" s="2">
        <v>0.99770501223606345</v>
      </c>
      <c r="F482" s="2">
        <v>1.0080207401846764</v>
      </c>
      <c r="G482" s="2">
        <v>1.0077453732690429</v>
      </c>
      <c r="H482" s="2">
        <v>1.0068520307540894</v>
      </c>
      <c r="I482" s="2">
        <v>1.0040231943130493</v>
      </c>
      <c r="J482" s="2">
        <v>0.99850338697433472</v>
      </c>
      <c r="K482" s="1">
        <v>1026.091445432626</v>
      </c>
    </row>
    <row r="483" spans="1:11" x14ac:dyDescent="0.25">
      <c r="A483">
        <v>2024</v>
      </c>
      <c r="B483" s="16" t="s">
        <v>776</v>
      </c>
      <c r="C483" s="12" t="s">
        <v>933</v>
      </c>
      <c r="D483" s="6" t="s">
        <v>934</v>
      </c>
      <c r="E483" s="2">
        <v>1.0036257787245411</v>
      </c>
      <c r="F483" s="2">
        <v>1.0039182230573493</v>
      </c>
      <c r="G483" s="2">
        <v>1.0123260436875083</v>
      </c>
      <c r="H483" s="2">
        <v>1.008001446723938</v>
      </c>
      <c r="I483" s="2">
        <v>1.0076959133148193</v>
      </c>
      <c r="J483" s="2">
        <v>1.0034141540527344</v>
      </c>
      <c r="K483" s="1">
        <v>1044.5141493055644</v>
      </c>
    </row>
    <row r="484" spans="1:11" x14ac:dyDescent="0.25">
      <c r="A484">
        <v>2024</v>
      </c>
      <c r="B484" s="16" t="s">
        <v>776</v>
      </c>
      <c r="C484" s="12" t="s">
        <v>935</v>
      </c>
      <c r="D484" s="6" t="s">
        <v>936</v>
      </c>
      <c r="E484" s="2">
        <v>0.97949039696221851</v>
      </c>
      <c r="F484" s="2">
        <v>0.97328704744375849</v>
      </c>
      <c r="G484" s="2">
        <v>0.98010506657737972</v>
      </c>
      <c r="H484" s="2">
        <v>0.9824213981628418</v>
      </c>
      <c r="I484" s="2">
        <v>0.99227666854858398</v>
      </c>
      <c r="J484" s="2">
        <v>0.99160945415496826</v>
      </c>
      <c r="K484" s="1">
        <v>982.40510679421766</v>
      </c>
    </row>
    <row r="485" spans="1:11" x14ac:dyDescent="0.25">
      <c r="A485">
        <v>2024</v>
      </c>
      <c r="B485" s="16" t="s">
        <v>776</v>
      </c>
      <c r="C485" s="12" t="s">
        <v>937</v>
      </c>
      <c r="D485" s="6" t="s">
        <v>938</v>
      </c>
      <c r="E485" s="2">
        <v>1.014882556801658</v>
      </c>
      <c r="F485" s="2">
        <v>1.0235453485342754</v>
      </c>
      <c r="G485" s="2">
        <v>1.0187355796326074</v>
      </c>
      <c r="H485" s="2">
        <v>1.0210468769073486</v>
      </c>
      <c r="I485" s="2">
        <v>1.028473973274231</v>
      </c>
      <c r="J485" s="2">
        <v>1.0228667259216309</v>
      </c>
      <c r="K485" s="1">
        <v>1164.3636309029987</v>
      </c>
    </row>
    <row r="486" spans="1:11" x14ac:dyDescent="0.25">
      <c r="A486">
        <v>2024</v>
      </c>
      <c r="B486" s="16" t="s">
        <v>776</v>
      </c>
      <c r="C486" s="12" t="s">
        <v>939</v>
      </c>
      <c r="D486" s="6" t="s">
        <v>125</v>
      </c>
      <c r="E486" s="2">
        <v>0.99557334337335479</v>
      </c>
      <c r="F486" s="2">
        <v>0.99500594806573184</v>
      </c>
      <c r="G486" s="2">
        <v>1.0041423314836297</v>
      </c>
      <c r="H486" s="2">
        <v>1.0089573860168457</v>
      </c>
      <c r="I486" s="2">
        <v>1.0027763843536377</v>
      </c>
      <c r="J486" s="2">
        <v>0.99987602233886719</v>
      </c>
      <c r="K486" s="1">
        <v>1095.1710077013779</v>
      </c>
    </row>
    <row r="487" spans="1:11" x14ac:dyDescent="0.25">
      <c r="A487">
        <v>2024</v>
      </c>
      <c r="B487" s="16" t="s">
        <v>776</v>
      </c>
      <c r="C487" s="12" t="s">
        <v>940</v>
      </c>
      <c r="D487" s="6" t="s">
        <v>127</v>
      </c>
      <c r="E487" s="2">
        <v>0.99965850568606596</v>
      </c>
      <c r="F487" s="2">
        <v>1.0030845664494321</v>
      </c>
      <c r="G487" s="2">
        <v>1.0030547700897054</v>
      </c>
      <c r="H487" s="2">
        <v>1.005326509475708</v>
      </c>
      <c r="I487" s="2">
        <v>1.0069619417190552</v>
      </c>
      <c r="J487" s="2">
        <v>0.99833899736404419</v>
      </c>
      <c r="K487" s="1">
        <v>996.73371969750201</v>
      </c>
    </row>
    <row r="488" spans="1:11" x14ac:dyDescent="0.25">
      <c r="A488">
        <v>2024</v>
      </c>
      <c r="B488" s="16" t="s">
        <v>776</v>
      </c>
      <c r="C488" s="12" t="s">
        <v>941</v>
      </c>
      <c r="D488" s="6" t="s">
        <v>131</v>
      </c>
      <c r="E488" s="2">
        <v>0.99533156499245135</v>
      </c>
      <c r="F488" s="2">
        <v>1.0007555947135702</v>
      </c>
      <c r="G488" s="2">
        <v>1.0077138581804455</v>
      </c>
      <c r="H488" s="2">
        <v>1.0043582916259766</v>
      </c>
      <c r="I488" s="2">
        <v>1.0071637630462646</v>
      </c>
      <c r="J488" s="2">
        <v>1.0061765909194946</v>
      </c>
      <c r="K488" s="1">
        <v>977.99436310804026</v>
      </c>
    </row>
    <row r="489" spans="1:11" x14ac:dyDescent="0.25">
      <c r="A489">
        <v>2024</v>
      </c>
      <c r="B489" s="16" t="s">
        <v>776</v>
      </c>
      <c r="C489" s="12" t="s">
        <v>942</v>
      </c>
      <c r="D489" s="6" t="s">
        <v>943</v>
      </c>
      <c r="E489" s="2">
        <v>1.0062733897501461</v>
      </c>
      <c r="F489" s="2">
        <v>1.0052828252039792</v>
      </c>
      <c r="G489" s="2">
        <v>1.0055559229711062</v>
      </c>
      <c r="H489" s="2">
        <v>1.0083428621292114</v>
      </c>
      <c r="I489" s="2">
        <v>1.0073226690292358</v>
      </c>
      <c r="J489" s="2">
        <v>1.0060220956802368</v>
      </c>
      <c r="K489" s="1">
        <v>1146.4380395492822</v>
      </c>
    </row>
    <row r="490" spans="1:11" x14ac:dyDescent="0.25">
      <c r="A490">
        <v>2024</v>
      </c>
      <c r="B490" s="16" t="s">
        <v>776</v>
      </c>
      <c r="C490" s="12" t="s">
        <v>944</v>
      </c>
      <c r="D490" s="6" t="s">
        <v>344</v>
      </c>
      <c r="E490" s="2">
        <v>1.0104853046652555</v>
      </c>
      <c r="F490" s="2">
        <v>1.0101601736813264</v>
      </c>
      <c r="G490" s="2">
        <v>1.0112836610365834</v>
      </c>
      <c r="H490" s="2">
        <v>0.99967330694198608</v>
      </c>
      <c r="I490" s="2">
        <v>1.0047690868377686</v>
      </c>
      <c r="J490" s="2">
        <v>1.0024200677871704</v>
      </c>
      <c r="K490" s="1">
        <v>1146.454091467185</v>
      </c>
    </row>
    <row r="491" spans="1:11" x14ac:dyDescent="0.25">
      <c r="A491">
        <v>2024</v>
      </c>
      <c r="B491" s="16" t="s">
        <v>776</v>
      </c>
      <c r="C491" s="12" t="s">
        <v>945</v>
      </c>
      <c r="D491" s="6" t="s">
        <v>946</v>
      </c>
      <c r="E491" s="2">
        <v>1.0002149995978371</v>
      </c>
      <c r="F491" s="2">
        <v>1.0090138972385263</v>
      </c>
      <c r="G491" s="2">
        <v>1.0105321631652515</v>
      </c>
      <c r="H491" s="2">
        <v>1.0139173269271851</v>
      </c>
      <c r="I491" s="2">
        <v>1.0183964967727661</v>
      </c>
      <c r="J491" s="2">
        <v>1.009479284286499</v>
      </c>
      <c r="K491" s="1">
        <v>950.39073167750439</v>
      </c>
    </row>
    <row r="492" spans="1:11" x14ac:dyDescent="0.25">
      <c r="A492">
        <v>2024</v>
      </c>
      <c r="B492" s="16" t="s">
        <v>776</v>
      </c>
      <c r="C492" s="12" t="s">
        <v>947</v>
      </c>
      <c r="D492" s="6" t="s">
        <v>137</v>
      </c>
      <c r="E492" s="2">
        <v>0.99123712944179909</v>
      </c>
      <c r="F492" s="2">
        <v>0.98804237982011256</v>
      </c>
      <c r="G492" s="2">
        <v>0.99812382840666958</v>
      </c>
      <c r="H492" s="2">
        <v>1.0144222974777222</v>
      </c>
      <c r="I492" s="2">
        <v>0.99757641553878784</v>
      </c>
      <c r="J492" s="2">
        <v>0.99999111890792847</v>
      </c>
      <c r="K492" s="1">
        <v>1106.373995908654</v>
      </c>
    </row>
    <row r="493" spans="1:11" x14ac:dyDescent="0.25">
      <c r="A493">
        <v>2024</v>
      </c>
      <c r="B493" s="16" t="s">
        <v>776</v>
      </c>
      <c r="C493" s="12" t="s">
        <v>948</v>
      </c>
      <c r="D493" s="6" t="s">
        <v>139</v>
      </c>
      <c r="E493" s="2">
        <v>0.99709684395761267</v>
      </c>
      <c r="F493" s="2">
        <v>1.0012198648531385</v>
      </c>
      <c r="G493" s="2">
        <v>1.0050288611740894</v>
      </c>
      <c r="H493" s="2">
        <v>1.0032031536102295</v>
      </c>
      <c r="I493" s="2">
        <v>1.005245566368103</v>
      </c>
      <c r="J493" s="2">
        <v>0.9969295859336853</v>
      </c>
      <c r="K493" s="1">
        <v>1056.9243137065178</v>
      </c>
    </row>
    <row r="494" spans="1:11" x14ac:dyDescent="0.25">
      <c r="A494">
        <v>2024</v>
      </c>
      <c r="B494" s="16" t="s">
        <v>776</v>
      </c>
      <c r="C494" s="12" t="s">
        <v>949</v>
      </c>
      <c r="D494" s="6" t="s">
        <v>141</v>
      </c>
      <c r="E494" s="2">
        <v>1.0034640354694027</v>
      </c>
      <c r="F494" s="2">
        <v>1.0032568951179084</v>
      </c>
      <c r="G494" s="2">
        <v>1.0020725265524548</v>
      </c>
      <c r="H494" s="2">
        <v>1.0066486597061157</v>
      </c>
      <c r="I494" s="2">
        <v>1.00544273853302</v>
      </c>
      <c r="J494" s="2">
        <v>1.0019875764846802</v>
      </c>
      <c r="K494" s="1">
        <v>1096.8874275072512</v>
      </c>
    </row>
    <row r="495" spans="1:11" x14ac:dyDescent="0.25">
      <c r="A495">
        <v>2024</v>
      </c>
      <c r="B495" s="16" t="s">
        <v>776</v>
      </c>
      <c r="C495" s="12" t="s">
        <v>950</v>
      </c>
      <c r="D495" s="6" t="s">
        <v>951</v>
      </c>
      <c r="E495" s="2">
        <v>1.0180939289045072</v>
      </c>
      <c r="F495" s="2">
        <v>1.0081199264802267</v>
      </c>
      <c r="G495" s="2">
        <v>1.0065249884140561</v>
      </c>
      <c r="H495" s="2">
        <v>1.0106515884399414</v>
      </c>
      <c r="I495" s="2">
        <v>1.0089472532272339</v>
      </c>
      <c r="J495" s="2">
        <v>1.0013220310211182</v>
      </c>
      <c r="K495" s="1">
        <v>965.77102732344463</v>
      </c>
    </row>
    <row r="496" spans="1:11" x14ac:dyDescent="0.25">
      <c r="A496">
        <v>2024</v>
      </c>
      <c r="B496" s="16" t="s">
        <v>776</v>
      </c>
      <c r="C496" s="12" t="s">
        <v>952</v>
      </c>
      <c r="D496" s="6" t="s">
        <v>953</v>
      </c>
      <c r="E496" s="2">
        <v>0.99344487513786717</v>
      </c>
      <c r="F496" s="2">
        <v>0.99922791024467461</v>
      </c>
      <c r="G496" s="2">
        <v>1.0060471221596452</v>
      </c>
      <c r="H496" s="2">
        <v>1.0031281709671021</v>
      </c>
      <c r="I496" s="2">
        <v>1.0050780773162842</v>
      </c>
      <c r="J496" s="2">
        <v>1.005801796913147</v>
      </c>
      <c r="K496" s="1">
        <v>974.8469361175886</v>
      </c>
    </row>
    <row r="497" spans="1:11" x14ac:dyDescent="0.25">
      <c r="A497">
        <v>2024</v>
      </c>
      <c r="B497" s="16" t="s">
        <v>776</v>
      </c>
      <c r="C497" s="12" t="s">
        <v>954</v>
      </c>
      <c r="D497" s="6" t="s">
        <v>352</v>
      </c>
      <c r="E497" s="2">
        <v>1.0107681535578901</v>
      </c>
      <c r="F497" s="2">
        <v>1.008800312211944</v>
      </c>
      <c r="G497" s="2">
        <v>1.0065246383410424</v>
      </c>
      <c r="H497" s="2">
        <v>1.011288046836853</v>
      </c>
      <c r="I497" s="2">
        <v>1.0089734792709351</v>
      </c>
      <c r="J497" s="2">
        <v>1.0053716897964478</v>
      </c>
      <c r="K497" s="1">
        <v>1053.9066659699388</v>
      </c>
    </row>
    <row r="498" spans="1:11" x14ac:dyDescent="0.25">
      <c r="A498">
        <v>2024</v>
      </c>
      <c r="B498" s="16" t="s">
        <v>776</v>
      </c>
      <c r="C498" s="12" t="s">
        <v>955</v>
      </c>
      <c r="D498" s="6" t="s">
        <v>956</v>
      </c>
      <c r="E498" s="2">
        <v>0.99887136569306412</v>
      </c>
      <c r="F498" s="2">
        <v>1.0020171000832192</v>
      </c>
      <c r="G498" s="2">
        <v>1.0023987149490456</v>
      </c>
      <c r="H498" s="2">
        <v>1.0051031112670898</v>
      </c>
      <c r="I498" s="2">
        <v>1.0066304206848145</v>
      </c>
      <c r="J498" s="2">
        <v>0.99827438592910767</v>
      </c>
      <c r="K498" s="1">
        <v>1086.8935180555409</v>
      </c>
    </row>
    <row r="499" spans="1:11" x14ac:dyDescent="0.25">
      <c r="A499">
        <v>2024</v>
      </c>
      <c r="B499" s="16" t="s">
        <v>776</v>
      </c>
      <c r="C499" s="12" t="s">
        <v>957</v>
      </c>
      <c r="D499" s="6" t="s">
        <v>958</v>
      </c>
      <c r="E499" s="2">
        <v>0.99945766529083424</v>
      </c>
      <c r="F499" s="2">
        <v>1.0024987142919843</v>
      </c>
      <c r="G499" s="2">
        <v>1.0034520090688743</v>
      </c>
      <c r="H499" s="2">
        <v>1.0053223371505737</v>
      </c>
      <c r="I499" s="2">
        <v>1.0059722661972046</v>
      </c>
      <c r="J499" s="2">
        <v>0.99659806489944458</v>
      </c>
      <c r="K499" s="1">
        <v>1062.8404696635289</v>
      </c>
    </row>
    <row r="500" spans="1:11" x14ac:dyDescent="0.25">
      <c r="A500">
        <v>2024</v>
      </c>
      <c r="B500" s="16" t="s">
        <v>776</v>
      </c>
      <c r="C500" s="12" t="s">
        <v>959</v>
      </c>
      <c r="D500" s="6" t="s">
        <v>960</v>
      </c>
      <c r="E500" s="2">
        <v>1.0115578686616156</v>
      </c>
      <c r="F500" s="2">
        <v>1.0096279119438343</v>
      </c>
      <c r="G500" s="2">
        <v>1.0070931713763269</v>
      </c>
      <c r="H500" s="2">
        <v>1.0117371082305908</v>
      </c>
      <c r="I500" s="2">
        <v>1.0096582174301147</v>
      </c>
      <c r="J500" s="2">
        <v>1.0063040256500244</v>
      </c>
      <c r="K500" s="1">
        <v>1047.8283937929616</v>
      </c>
    </row>
    <row r="501" spans="1:11" x14ac:dyDescent="0.25">
      <c r="A501">
        <v>2024</v>
      </c>
      <c r="B501" s="16" t="s">
        <v>776</v>
      </c>
      <c r="C501" s="12" t="s">
        <v>961</v>
      </c>
      <c r="D501" s="6" t="s">
        <v>962</v>
      </c>
      <c r="E501" s="2">
        <v>0.9892399952906098</v>
      </c>
      <c r="F501" s="2">
        <v>0.98774625584053211</v>
      </c>
      <c r="G501" s="2">
        <v>0.99845642300627646</v>
      </c>
      <c r="H501" s="2">
        <v>1.0116996765136719</v>
      </c>
      <c r="I501" s="2">
        <v>0.99847662448883057</v>
      </c>
      <c r="J501" s="2">
        <v>0.99795359373092651</v>
      </c>
      <c r="K501" s="1">
        <v>1039.0078305850943</v>
      </c>
    </row>
    <row r="502" spans="1:11" x14ac:dyDescent="0.25">
      <c r="A502">
        <v>2024</v>
      </c>
      <c r="B502" s="16" t="s">
        <v>776</v>
      </c>
      <c r="C502" s="12" t="s">
        <v>963</v>
      </c>
      <c r="D502" s="6" t="s">
        <v>145</v>
      </c>
      <c r="E502" s="2">
        <v>1.0106820654116995</v>
      </c>
      <c r="F502" s="2">
        <v>1.007930996272997</v>
      </c>
      <c r="G502" s="2">
        <v>1.0068175855480384</v>
      </c>
      <c r="H502" s="2">
        <v>1.0109289884567261</v>
      </c>
      <c r="I502" s="2">
        <v>1.0099540948867798</v>
      </c>
      <c r="J502" s="2">
        <v>1.0059260129928589</v>
      </c>
      <c r="K502" s="1">
        <v>1131.8537624774067</v>
      </c>
    </row>
    <row r="503" spans="1:11" x14ac:dyDescent="0.25">
      <c r="A503">
        <v>2024</v>
      </c>
      <c r="B503" s="16" t="s">
        <v>776</v>
      </c>
      <c r="C503" s="12" t="s">
        <v>964</v>
      </c>
      <c r="D503" s="6" t="s">
        <v>965</v>
      </c>
      <c r="E503" s="2">
        <v>1.0191446420537225</v>
      </c>
      <c r="F503" s="2">
        <v>1.0227845704322545</v>
      </c>
      <c r="G503" s="2">
        <v>1.0151762444992558</v>
      </c>
      <c r="H503" s="2">
        <v>1.0148283243179321</v>
      </c>
      <c r="I503" s="2">
        <v>1.0223125219345093</v>
      </c>
      <c r="J503" s="2">
        <v>1.0146411657333374</v>
      </c>
      <c r="K503" s="1">
        <v>1192.0954557663044</v>
      </c>
    </row>
    <row r="504" spans="1:11" x14ac:dyDescent="0.25">
      <c r="A504">
        <v>2024</v>
      </c>
      <c r="B504" s="16" t="s">
        <v>776</v>
      </c>
      <c r="C504" s="12" t="s">
        <v>966</v>
      </c>
      <c r="D504" s="6" t="s">
        <v>147</v>
      </c>
      <c r="E504" s="2">
        <v>1.0082924654711316</v>
      </c>
      <c r="F504" s="2">
        <v>1.0066420041111543</v>
      </c>
      <c r="G504" s="2">
        <v>1.0064580946739337</v>
      </c>
      <c r="H504" s="2">
        <v>1.0109022855758667</v>
      </c>
      <c r="I504" s="2">
        <v>1.0083299875259399</v>
      </c>
      <c r="J504" s="2">
        <v>1.0039474964141846</v>
      </c>
      <c r="K504" s="1">
        <v>1026.3604439204141</v>
      </c>
    </row>
    <row r="505" spans="1:11" x14ac:dyDescent="0.25">
      <c r="A505">
        <v>2024</v>
      </c>
      <c r="B505" s="16" t="s">
        <v>776</v>
      </c>
      <c r="C505" s="12" t="s">
        <v>967</v>
      </c>
      <c r="D505" s="6" t="s">
        <v>362</v>
      </c>
      <c r="E505" s="2">
        <v>1.0040668487320785</v>
      </c>
      <c r="F505" s="2">
        <v>1.0050739231119392</v>
      </c>
      <c r="G505" s="2">
        <v>1.0030468587441859</v>
      </c>
      <c r="H505" s="2">
        <v>1.0065377950668335</v>
      </c>
      <c r="I505" s="2">
        <v>1.0077823400497437</v>
      </c>
      <c r="J505" s="2">
        <v>1.0016591548919678</v>
      </c>
      <c r="K505" s="1">
        <v>1018.1912330672607</v>
      </c>
    </row>
    <row r="506" spans="1:11" x14ac:dyDescent="0.25">
      <c r="A506">
        <v>2024</v>
      </c>
      <c r="B506" s="16" t="s">
        <v>776</v>
      </c>
      <c r="C506" s="12" t="s">
        <v>968</v>
      </c>
      <c r="D506" s="6" t="s">
        <v>368</v>
      </c>
      <c r="E506" s="2">
        <v>0.99799335256875965</v>
      </c>
      <c r="F506" s="2">
        <v>1.0012171831795194</v>
      </c>
      <c r="G506" s="2">
        <v>1.0071368839283059</v>
      </c>
      <c r="H506" s="2">
        <v>1.0117447376251221</v>
      </c>
      <c r="I506" s="2">
        <v>1.0043445825576782</v>
      </c>
      <c r="J506" s="2">
        <v>1.0014780759811401</v>
      </c>
      <c r="K506" s="1">
        <v>1102.0941546952206</v>
      </c>
    </row>
    <row r="507" spans="1:11" x14ac:dyDescent="0.25">
      <c r="A507">
        <v>2024</v>
      </c>
      <c r="B507" s="16" t="s">
        <v>776</v>
      </c>
      <c r="C507" s="12" t="s">
        <v>969</v>
      </c>
      <c r="D507" s="6" t="s">
        <v>752</v>
      </c>
      <c r="E507" s="2">
        <v>1.0001626347287436</v>
      </c>
      <c r="F507" s="2">
        <v>0.99784884590920653</v>
      </c>
      <c r="G507" s="2">
        <v>1.0011873599044909</v>
      </c>
      <c r="H507" s="2">
        <v>1.0060153007507324</v>
      </c>
      <c r="I507" s="2">
        <v>1.0055780410766602</v>
      </c>
      <c r="J507" s="2">
        <v>1.002699613571167</v>
      </c>
      <c r="K507" s="1">
        <v>1142.2535580644303</v>
      </c>
    </row>
    <row r="508" spans="1:11" x14ac:dyDescent="0.25">
      <c r="A508">
        <v>2024</v>
      </c>
      <c r="B508" s="16" t="s">
        <v>776</v>
      </c>
      <c r="C508" s="12" t="s">
        <v>970</v>
      </c>
      <c r="D508" s="6" t="s">
        <v>971</v>
      </c>
      <c r="E508" s="2">
        <v>1.0116742847292475</v>
      </c>
      <c r="F508" s="2">
        <v>1.0127274723618567</v>
      </c>
      <c r="G508" s="2">
        <v>1.0152750716622918</v>
      </c>
      <c r="H508" s="2">
        <v>0.99328368902206421</v>
      </c>
      <c r="I508" s="2">
        <v>0.99780923128128052</v>
      </c>
      <c r="J508" s="2">
        <v>1.0010620355606079</v>
      </c>
      <c r="K508" s="1">
        <v>1132.4210750810144</v>
      </c>
    </row>
    <row r="509" spans="1:11" x14ac:dyDescent="0.25">
      <c r="A509">
        <v>2024</v>
      </c>
      <c r="B509" s="16" t="s">
        <v>776</v>
      </c>
      <c r="C509" s="12" t="s">
        <v>972</v>
      </c>
      <c r="D509" s="6" t="s">
        <v>973</v>
      </c>
      <c r="E509" s="2">
        <v>1.0032609314765064</v>
      </c>
      <c r="F509" s="2">
        <v>1.0042111096284463</v>
      </c>
      <c r="G509" s="2">
        <v>1.0100117023695379</v>
      </c>
      <c r="H509" s="2">
        <v>1.0066081285476685</v>
      </c>
      <c r="I509" s="2">
        <v>1.0076091289520264</v>
      </c>
      <c r="J509" s="2">
        <v>1.002331018447876</v>
      </c>
      <c r="K509" s="1">
        <v>1059.7600868713896</v>
      </c>
    </row>
    <row r="510" spans="1:11" x14ac:dyDescent="0.25">
      <c r="A510">
        <v>2024</v>
      </c>
      <c r="B510" s="16" t="s">
        <v>776</v>
      </c>
      <c r="C510" s="12" t="s">
        <v>974</v>
      </c>
      <c r="D510" s="6" t="s">
        <v>149</v>
      </c>
      <c r="E510" s="2">
        <v>0.99701431800792972</v>
      </c>
      <c r="F510" s="2">
        <v>0.99848371416161608</v>
      </c>
      <c r="G510" s="2">
        <v>1.0065752849935334</v>
      </c>
      <c r="H510" s="2">
        <v>1.0110055208206177</v>
      </c>
      <c r="I510" s="2">
        <v>1.0118997097015381</v>
      </c>
      <c r="J510" s="2">
        <v>1.0078592300415039</v>
      </c>
      <c r="K510" s="1">
        <v>1067.767114815473</v>
      </c>
    </row>
    <row r="511" spans="1:11" x14ac:dyDescent="0.25">
      <c r="A511">
        <v>2024</v>
      </c>
      <c r="B511" s="16" t="s">
        <v>776</v>
      </c>
      <c r="C511" s="12" t="s">
        <v>975</v>
      </c>
      <c r="D511" s="6" t="s">
        <v>976</v>
      </c>
      <c r="E511" s="2">
        <v>0.97862992920873193</v>
      </c>
      <c r="F511" s="2">
        <v>0.97298032857968209</v>
      </c>
      <c r="G511" s="2">
        <v>0.97922778499728191</v>
      </c>
      <c r="H511" s="2">
        <v>0.98211312294006348</v>
      </c>
      <c r="I511" s="2">
        <v>0.99126565456390381</v>
      </c>
      <c r="J511" s="2">
        <v>0.99125033617019653</v>
      </c>
      <c r="K511" s="1">
        <v>1017.6259237909339</v>
      </c>
    </row>
    <row r="512" spans="1:11" x14ac:dyDescent="0.25">
      <c r="A512">
        <v>2024</v>
      </c>
      <c r="B512" s="16" t="s">
        <v>776</v>
      </c>
      <c r="C512" s="12" t="s">
        <v>977</v>
      </c>
      <c r="D512" s="6" t="s">
        <v>978</v>
      </c>
      <c r="E512" s="2">
        <v>1.0114261433377876</v>
      </c>
      <c r="F512" s="2">
        <v>1.0089868033084439</v>
      </c>
      <c r="G512" s="2">
        <v>1.0069932791596103</v>
      </c>
      <c r="H512" s="2">
        <v>1.0114568471908569</v>
      </c>
      <c r="I512" s="2">
        <v>1.0092575550079346</v>
      </c>
      <c r="J512" s="2">
        <v>1.0056984424591064</v>
      </c>
      <c r="K512" s="1">
        <v>1020.8261247420405</v>
      </c>
    </row>
    <row r="513" spans="1:11" x14ac:dyDescent="0.25">
      <c r="A513">
        <v>2024</v>
      </c>
      <c r="B513" s="16" t="s">
        <v>776</v>
      </c>
      <c r="C513" s="12" t="s">
        <v>979</v>
      </c>
      <c r="D513" s="6" t="s">
        <v>980</v>
      </c>
      <c r="E513" s="2">
        <v>1.0030100162214075</v>
      </c>
      <c r="F513" s="2">
        <v>1.0067993638642083</v>
      </c>
      <c r="G513" s="2">
        <v>1.0124160709218142</v>
      </c>
      <c r="H513" s="2">
        <v>1.0082292556762695</v>
      </c>
      <c r="I513" s="2">
        <v>1.0088019371032715</v>
      </c>
      <c r="J513" s="2">
        <v>1.0046471357345581</v>
      </c>
      <c r="K513" s="1">
        <v>1028.7796427462929</v>
      </c>
    </row>
    <row r="514" spans="1:11" x14ac:dyDescent="0.25">
      <c r="A514">
        <v>2024</v>
      </c>
      <c r="B514" s="16" t="s">
        <v>776</v>
      </c>
      <c r="C514" s="12" t="s">
        <v>981</v>
      </c>
      <c r="D514" s="6" t="s">
        <v>982</v>
      </c>
      <c r="E514" s="2">
        <v>0.99483542544617976</v>
      </c>
      <c r="F514" s="2">
        <v>0.99868561065634232</v>
      </c>
      <c r="G514" s="2">
        <v>1.001860493030907</v>
      </c>
      <c r="H514" s="2">
        <v>0.99903512001037598</v>
      </c>
      <c r="I514" s="2">
        <v>1.0035144090652466</v>
      </c>
      <c r="J514" s="2">
        <v>0.99636507034301758</v>
      </c>
      <c r="K514" s="1">
        <v>1168.3678615773458</v>
      </c>
    </row>
    <row r="515" spans="1:11" x14ac:dyDescent="0.25">
      <c r="A515">
        <v>2024</v>
      </c>
      <c r="B515" s="16" t="s">
        <v>776</v>
      </c>
      <c r="C515" s="12" t="s">
        <v>983</v>
      </c>
      <c r="D515" s="6" t="s">
        <v>762</v>
      </c>
      <c r="E515" s="2">
        <v>1.0180534095523248</v>
      </c>
      <c r="F515" s="2">
        <v>1.0202193392158692</v>
      </c>
      <c r="G515" s="2">
        <v>1.0192788690310877</v>
      </c>
      <c r="H515" s="2">
        <v>0.99567967653274536</v>
      </c>
      <c r="I515" s="2">
        <v>1.0024709701538086</v>
      </c>
      <c r="J515" s="2">
        <v>1.0003236532211304</v>
      </c>
      <c r="K515" s="1">
        <v>1182.3007991667409</v>
      </c>
    </row>
    <row r="516" spans="1:11" x14ac:dyDescent="0.25">
      <c r="A516">
        <v>2024</v>
      </c>
      <c r="B516" s="16" t="s">
        <v>776</v>
      </c>
      <c r="C516" s="12" t="s">
        <v>984</v>
      </c>
      <c r="D516" s="6" t="s">
        <v>985</v>
      </c>
      <c r="E516" s="2">
        <v>1.0105227203387575</v>
      </c>
      <c r="F516" s="2">
        <v>1.0076224379522383</v>
      </c>
      <c r="G516" s="2">
        <v>1.0060521204907602</v>
      </c>
      <c r="H516" s="2">
        <v>1.0118558406829834</v>
      </c>
      <c r="I516" s="2">
        <v>1.009001612663269</v>
      </c>
      <c r="J516" s="2">
        <v>1.0056135654449463</v>
      </c>
      <c r="K516" s="1">
        <v>967.68716675936389</v>
      </c>
    </row>
    <row r="517" spans="1:11" x14ac:dyDescent="0.25">
      <c r="A517">
        <v>2024</v>
      </c>
      <c r="B517" s="16" t="s">
        <v>776</v>
      </c>
      <c r="C517" s="12" t="s">
        <v>986</v>
      </c>
      <c r="D517" s="6" t="s">
        <v>987</v>
      </c>
      <c r="E517" s="2">
        <v>1.0074222328762616</v>
      </c>
      <c r="F517" s="2">
        <v>1.009350465301587</v>
      </c>
      <c r="G517" s="2">
        <v>1.017186648971697</v>
      </c>
      <c r="H517" s="2">
        <v>1.0081442594528198</v>
      </c>
      <c r="I517" s="2">
        <v>1.0097278356552124</v>
      </c>
      <c r="J517" s="2">
        <v>1.0019612312316895</v>
      </c>
      <c r="K517" s="1">
        <v>1050.0737507465958</v>
      </c>
    </row>
    <row r="518" spans="1:11" x14ac:dyDescent="0.25">
      <c r="A518">
        <v>2024</v>
      </c>
      <c r="B518" s="16" t="s">
        <v>776</v>
      </c>
      <c r="C518" s="12" t="s">
        <v>988</v>
      </c>
      <c r="D518" s="6" t="s">
        <v>989</v>
      </c>
      <c r="E518" s="2">
        <v>1.003939808262599</v>
      </c>
      <c r="F518" s="2">
        <v>1.0037738618108678</v>
      </c>
      <c r="G518" s="2">
        <v>1.0144867760003713</v>
      </c>
      <c r="H518" s="2">
        <v>1.0098364353179932</v>
      </c>
      <c r="I518" s="2">
        <v>1.0067799091339111</v>
      </c>
      <c r="J518" s="2">
        <v>1.0084246397018433</v>
      </c>
      <c r="K518" s="1">
        <v>1023.1853463921805</v>
      </c>
    </row>
    <row r="519" spans="1:11" x14ac:dyDescent="0.25">
      <c r="A519">
        <v>2024</v>
      </c>
      <c r="B519" s="16" t="s">
        <v>776</v>
      </c>
      <c r="C519" s="12" t="s">
        <v>990</v>
      </c>
      <c r="D519" s="6" t="s">
        <v>157</v>
      </c>
      <c r="E519" s="2">
        <v>1.0044092095747328</v>
      </c>
      <c r="F519" s="2">
        <v>1.0078014900579924</v>
      </c>
      <c r="G519" s="2">
        <v>1.0131217935489178</v>
      </c>
      <c r="H519" s="2">
        <v>1.0120868682861328</v>
      </c>
      <c r="I519" s="2">
        <v>1.0139929056167603</v>
      </c>
      <c r="J519" s="2">
        <v>1.0061702728271484</v>
      </c>
      <c r="K519" s="1">
        <v>1032.5625061550988</v>
      </c>
    </row>
    <row r="520" spans="1:11" x14ac:dyDescent="0.25">
      <c r="A520">
        <v>2024</v>
      </c>
      <c r="B520" s="16" t="s">
        <v>776</v>
      </c>
      <c r="C520" s="12" t="s">
        <v>991</v>
      </c>
      <c r="D520" s="6" t="s">
        <v>992</v>
      </c>
      <c r="E520" s="2">
        <v>0.99939702018781684</v>
      </c>
      <c r="F520" s="2">
        <v>1.0037608873907764</v>
      </c>
      <c r="G520" s="2">
        <v>1.0073063882331239</v>
      </c>
      <c r="H520" s="2">
        <v>1.00655198097229</v>
      </c>
      <c r="I520" s="2">
        <v>1.0053049325942993</v>
      </c>
      <c r="J520" s="2">
        <v>1.0041581392288208</v>
      </c>
      <c r="K520" s="1">
        <v>1023.7248619165093</v>
      </c>
    </row>
    <row r="521" spans="1:11" x14ac:dyDescent="0.25">
      <c r="A521">
        <v>2024</v>
      </c>
      <c r="B521" s="16" t="s">
        <v>776</v>
      </c>
      <c r="C521" s="12" t="s">
        <v>993</v>
      </c>
      <c r="D521" s="6" t="s">
        <v>994</v>
      </c>
      <c r="E521" s="2">
        <v>0.99467503091799991</v>
      </c>
      <c r="F521" s="2">
        <v>0.98900102711811921</v>
      </c>
      <c r="G521" s="2">
        <v>0.99185760320652216</v>
      </c>
      <c r="H521" s="2">
        <v>0.99357914924621582</v>
      </c>
      <c r="I521" s="2">
        <v>1.0029404163360596</v>
      </c>
      <c r="J521" s="2">
        <v>1.0000890493392944</v>
      </c>
      <c r="K521" s="1">
        <v>1062.1248046595585</v>
      </c>
    </row>
    <row r="522" spans="1:11" x14ac:dyDescent="0.25">
      <c r="A522">
        <v>2024</v>
      </c>
      <c r="B522" s="16" t="s">
        <v>776</v>
      </c>
      <c r="C522" s="12" t="s">
        <v>995</v>
      </c>
      <c r="D522" s="6" t="s">
        <v>996</v>
      </c>
      <c r="E522" s="2">
        <v>0.99880304735825975</v>
      </c>
      <c r="F522" s="2">
        <v>1.0035515780466804</v>
      </c>
      <c r="G522" s="2">
        <v>1.0080870789933414</v>
      </c>
      <c r="H522" s="2">
        <v>1.0036836862564087</v>
      </c>
      <c r="I522" s="2">
        <v>1.0078579187393188</v>
      </c>
      <c r="J522" s="2">
        <v>0.99730348587036133</v>
      </c>
      <c r="K522" s="1">
        <v>1017.7408845413308</v>
      </c>
    </row>
    <row r="523" spans="1:11" x14ac:dyDescent="0.25">
      <c r="A523">
        <v>2024</v>
      </c>
      <c r="B523" s="16" t="s">
        <v>776</v>
      </c>
      <c r="C523" s="12" t="s">
        <v>997</v>
      </c>
      <c r="D523" s="6" t="s">
        <v>767</v>
      </c>
      <c r="E523" s="2">
        <v>0.99649832410236483</v>
      </c>
      <c r="F523" s="2">
        <v>0.99442776920409381</v>
      </c>
      <c r="G523" s="2">
        <v>1.0034485468239798</v>
      </c>
      <c r="H523" s="2">
        <v>1.0100388526916504</v>
      </c>
      <c r="I523" s="2">
        <v>1.0034178495407104</v>
      </c>
      <c r="J523" s="2">
        <v>1.0004507303237915</v>
      </c>
      <c r="K523" s="1">
        <v>1141.2560164121076</v>
      </c>
    </row>
    <row r="524" spans="1:11" x14ac:dyDescent="0.25">
      <c r="A524">
        <v>2024</v>
      </c>
      <c r="B524" s="16" t="s">
        <v>776</v>
      </c>
      <c r="C524" s="12" t="s">
        <v>998</v>
      </c>
      <c r="D524" s="6" t="s">
        <v>999</v>
      </c>
      <c r="E524" s="2">
        <v>0.99932145596738653</v>
      </c>
      <c r="F524" s="2">
        <v>0.99572190183411391</v>
      </c>
      <c r="G524" s="2">
        <v>1.0038170308084593</v>
      </c>
      <c r="H524" s="2">
        <v>1.0076539516448975</v>
      </c>
      <c r="I524" s="2">
        <v>1.0050164461135864</v>
      </c>
      <c r="J524" s="2">
        <v>0.99904006719589233</v>
      </c>
      <c r="K524" s="1">
        <v>1117.4266439373296</v>
      </c>
    </row>
    <row r="525" spans="1:11" x14ac:dyDescent="0.25">
      <c r="A525">
        <v>2024</v>
      </c>
      <c r="B525" s="16" t="s">
        <v>776</v>
      </c>
      <c r="C525" s="12" t="s">
        <v>1000</v>
      </c>
      <c r="D525" s="6" t="s">
        <v>1001</v>
      </c>
      <c r="E525" s="2">
        <v>0.98781015761979774</v>
      </c>
      <c r="F525" s="2">
        <v>0.99582136882245365</v>
      </c>
      <c r="G525" s="2">
        <v>1.0053211583372264</v>
      </c>
      <c r="H525" s="2">
        <v>1.017640233039856</v>
      </c>
      <c r="I525" s="2">
        <v>1.0176388025283813</v>
      </c>
      <c r="J525" s="2">
        <v>1.0103799104690552</v>
      </c>
      <c r="K525" s="1">
        <v>1042.3752940216605</v>
      </c>
    </row>
    <row r="526" spans="1:11" x14ac:dyDescent="0.25">
      <c r="A526">
        <v>2024</v>
      </c>
      <c r="B526" s="16" t="s">
        <v>776</v>
      </c>
      <c r="C526" s="12" t="s">
        <v>1002</v>
      </c>
      <c r="D526" s="6" t="s">
        <v>1003</v>
      </c>
      <c r="E526" s="2">
        <v>1.0094592643189921</v>
      </c>
      <c r="F526" s="2">
        <v>1.0170232239793635</v>
      </c>
      <c r="G526" s="2">
        <v>1.016754639510592</v>
      </c>
      <c r="H526" s="2">
        <v>1.0120420455932617</v>
      </c>
      <c r="I526" s="2">
        <v>1.0201390981674194</v>
      </c>
      <c r="J526" s="2">
        <v>1.0108762979507446</v>
      </c>
      <c r="K526" s="1">
        <v>931.45704846068952</v>
      </c>
    </row>
    <row r="527" spans="1:11" x14ac:dyDescent="0.25">
      <c r="A527">
        <v>2024</v>
      </c>
      <c r="B527" s="16" t="s">
        <v>776</v>
      </c>
      <c r="C527" s="12" t="s">
        <v>1004</v>
      </c>
      <c r="D527" s="6" t="s">
        <v>1005</v>
      </c>
      <c r="E527" s="2">
        <v>0.99913276348770919</v>
      </c>
      <c r="F527" s="2">
        <v>0.9931821722728883</v>
      </c>
      <c r="G527" s="2">
        <v>1.0027563122800918</v>
      </c>
      <c r="H527" s="2">
        <v>1.0081813335418701</v>
      </c>
      <c r="I527" s="2">
        <v>1.0116387605667114</v>
      </c>
      <c r="J527" s="2">
        <v>1.0019803047180176</v>
      </c>
      <c r="K527" s="1">
        <v>1103.7065337882398</v>
      </c>
    </row>
    <row r="528" spans="1:11" x14ac:dyDescent="0.25">
      <c r="A528">
        <v>2024</v>
      </c>
      <c r="B528" s="16" t="s">
        <v>776</v>
      </c>
      <c r="C528" s="12" t="s">
        <v>1006</v>
      </c>
      <c r="D528" s="6" t="s">
        <v>1007</v>
      </c>
      <c r="E528" s="2">
        <v>0.99709683534416915</v>
      </c>
      <c r="F528" s="2">
        <v>1.0013355615957134</v>
      </c>
      <c r="G528" s="2">
        <v>1.0054233936169201</v>
      </c>
      <c r="H528" s="2">
        <v>1.0025918483734131</v>
      </c>
      <c r="I528" s="2">
        <v>1.005689263343811</v>
      </c>
      <c r="J528" s="2">
        <v>0.99739092588424683</v>
      </c>
      <c r="K528" s="1">
        <v>1063.8204321958599</v>
      </c>
    </row>
    <row r="529" spans="1:11" x14ac:dyDescent="0.25">
      <c r="A529">
        <v>2024</v>
      </c>
      <c r="B529" s="16" t="s">
        <v>776</v>
      </c>
      <c r="C529" s="12" t="s">
        <v>1008</v>
      </c>
      <c r="D529" s="6" t="s">
        <v>1009</v>
      </c>
      <c r="E529" s="2">
        <v>1.0049194866750266</v>
      </c>
      <c r="F529" s="2">
        <v>1.0069643574370879</v>
      </c>
      <c r="G529" s="2">
        <v>1.0103921187938887</v>
      </c>
      <c r="H529" s="2">
        <v>1.0066791772842407</v>
      </c>
      <c r="I529" s="2">
        <v>1.0085535049438477</v>
      </c>
      <c r="J529" s="2">
        <v>1.0034445524215698</v>
      </c>
      <c r="K529" s="1">
        <v>1144.5756861090642</v>
      </c>
    </row>
    <row r="530" spans="1:11" x14ac:dyDescent="0.25">
      <c r="A530">
        <v>2024</v>
      </c>
      <c r="B530" s="16" t="s">
        <v>776</v>
      </c>
      <c r="C530" s="12" t="s">
        <v>1010</v>
      </c>
      <c r="D530" s="6" t="s">
        <v>1011</v>
      </c>
      <c r="E530" s="2">
        <v>0.99057028952884307</v>
      </c>
      <c r="F530" s="2">
        <v>0.99300395865413738</v>
      </c>
      <c r="G530" s="2">
        <v>1.0015218610959356</v>
      </c>
      <c r="H530" s="2">
        <v>1.0037845373153687</v>
      </c>
      <c r="I530" s="2">
        <v>1.0052754878997803</v>
      </c>
      <c r="J530" s="2">
        <v>0.99586832523345947</v>
      </c>
      <c r="K530" s="1">
        <v>1172.3217128689589</v>
      </c>
    </row>
    <row r="531" spans="1:11" x14ac:dyDescent="0.25">
      <c r="A531">
        <v>2024</v>
      </c>
      <c r="B531" s="16" t="s">
        <v>776</v>
      </c>
      <c r="C531" s="12" t="s">
        <v>1012</v>
      </c>
      <c r="D531" s="6" t="s">
        <v>1013</v>
      </c>
      <c r="E531" s="2">
        <v>1.0041724733516919</v>
      </c>
      <c r="F531" s="2">
        <v>1.0057979480273176</v>
      </c>
      <c r="G531" s="2">
        <v>1.0047610132214979</v>
      </c>
      <c r="H531" s="2">
        <v>1.0080616474151611</v>
      </c>
      <c r="I531" s="2">
        <v>1.0081043243408203</v>
      </c>
      <c r="J531" s="2">
        <v>1.0035437345504761</v>
      </c>
      <c r="K531" s="1">
        <v>998.63713788859013</v>
      </c>
    </row>
    <row r="532" spans="1:11" x14ac:dyDescent="0.25">
      <c r="A532">
        <v>2024</v>
      </c>
      <c r="B532" s="16" t="s">
        <v>776</v>
      </c>
      <c r="C532" s="12" t="s">
        <v>1014</v>
      </c>
      <c r="D532" s="6" t="s">
        <v>1015</v>
      </c>
      <c r="E532" s="2">
        <v>0.99836737473144177</v>
      </c>
      <c r="F532" s="2">
        <v>0.99472381335834592</v>
      </c>
      <c r="G532" s="2">
        <v>1.0034714198085815</v>
      </c>
      <c r="H532" s="2">
        <v>1.0074951648712158</v>
      </c>
      <c r="I532" s="2">
        <v>1.0114215612411499</v>
      </c>
      <c r="J532" s="2">
        <v>1.0025830268859863</v>
      </c>
      <c r="K532" s="1">
        <v>1114.6737442403396</v>
      </c>
    </row>
    <row r="533" spans="1:11" x14ac:dyDescent="0.25">
      <c r="A533">
        <v>2024</v>
      </c>
      <c r="B533" s="16" t="s">
        <v>776</v>
      </c>
      <c r="C533" s="12" t="s">
        <v>1016</v>
      </c>
      <c r="D533" s="6" t="s">
        <v>1017</v>
      </c>
      <c r="E533" s="2">
        <v>0.9843565215772182</v>
      </c>
      <c r="F533" s="2">
        <v>0.98229695865083244</v>
      </c>
      <c r="G533" s="2">
        <v>0.99448566215251566</v>
      </c>
      <c r="H533" s="2">
        <v>1.0139875411987305</v>
      </c>
      <c r="I533" s="2">
        <v>0.99273902177810669</v>
      </c>
      <c r="J533" s="2">
        <v>0.9947129487991333</v>
      </c>
      <c r="K533" s="1">
        <v>1041.5572597684397</v>
      </c>
    </row>
    <row r="534" spans="1:11" x14ac:dyDescent="0.25">
      <c r="A534">
        <v>2024</v>
      </c>
      <c r="B534" s="16" t="s">
        <v>776</v>
      </c>
      <c r="C534" s="12" t="s">
        <v>1018</v>
      </c>
      <c r="D534" s="6" t="s">
        <v>387</v>
      </c>
      <c r="E534" s="2">
        <v>1.0103267674947618</v>
      </c>
      <c r="F534" s="2">
        <v>1.0105248488538843</v>
      </c>
      <c r="G534" s="2">
        <v>1.014565523500597</v>
      </c>
      <c r="H534" s="2">
        <v>1.0080884695053101</v>
      </c>
      <c r="I534" s="2">
        <v>1.0101761817932129</v>
      </c>
      <c r="J534" s="2">
        <v>1.0041202306747437</v>
      </c>
      <c r="K534" s="1">
        <v>1141.6075435983673</v>
      </c>
    </row>
    <row r="535" spans="1:11" x14ac:dyDescent="0.25">
      <c r="A535">
        <v>2024</v>
      </c>
      <c r="B535" s="16" t="s">
        <v>776</v>
      </c>
      <c r="C535" s="12" t="s">
        <v>1019</v>
      </c>
      <c r="D535" s="6" t="s">
        <v>1020</v>
      </c>
      <c r="E535" s="2">
        <v>1.0025749873568806</v>
      </c>
      <c r="F535" s="2">
        <v>1.0033241163161879</v>
      </c>
      <c r="G535" s="2">
        <v>1.006102641688374</v>
      </c>
      <c r="H535" s="2">
        <v>1.0110142230987549</v>
      </c>
      <c r="I535" s="2">
        <v>1.0088338851928711</v>
      </c>
      <c r="J535" s="2">
        <v>1.0021710395812988</v>
      </c>
      <c r="K535" s="1">
        <v>1103.5057062691653</v>
      </c>
    </row>
    <row r="536" spans="1:11" x14ac:dyDescent="0.25">
      <c r="A536">
        <v>2024</v>
      </c>
      <c r="B536" s="16" t="s">
        <v>776</v>
      </c>
      <c r="C536" s="12" t="s">
        <v>1021</v>
      </c>
      <c r="D536" s="6" t="s">
        <v>165</v>
      </c>
      <c r="E536" s="2">
        <v>0.98574046087482525</v>
      </c>
      <c r="F536" s="2">
        <v>0.98829359656690541</v>
      </c>
      <c r="G536" s="2">
        <v>0.99281989141851124</v>
      </c>
      <c r="H536" s="2">
        <v>0.99651581048965454</v>
      </c>
      <c r="I536" s="2">
        <v>1.0015894174575806</v>
      </c>
      <c r="J536" s="2">
        <v>0.99296057224273682</v>
      </c>
      <c r="K536" s="1">
        <v>1024.3666378052678</v>
      </c>
    </row>
    <row r="537" spans="1:11" x14ac:dyDescent="0.25">
      <c r="A537">
        <v>2024</v>
      </c>
      <c r="B537" s="16" t="s">
        <v>776</v>
      </c>
      <c r="C537" s="12" t="s">
        <v>1022</v>
      </c>
      <c r="D537" s="6" t="s">
        <v>774</v>
      </c>
      <c r="E537" s="2">
        <v>1.0087566130329879</v>
      </c>
      <c r="F537" s="2">
        <v>1.0071289940985715</v>
      </c>
      <c r="G537" s="2">
        <v>1.0054685306182267</v>
      </c>
      <c r="H537" s="2">
        <v>1.0104467868804932</v>
      </c>
      <c r="I537" s="2">
        <v>1.0085306167602539</v>
      </c>
      <c r="J537" s="2">
        <v>1.0043634176254272</v>
      </c>
      <c r="K537" s="1">
        <v>1116.4013420831934</v>
      </c>
    </row>
    <row r="538" spans="1:11" x14ac:dyDescent="0.25">
      <c r="A538">
        <v>2024</v>
      </c>
      <c r="B538" s="16" t="s">
        <v>776</v>
      </c>
      <c r="C538" s="12" t="s">
        <v>1023</v>
      </c>
      <c r="D538" s="6" t="s">
        <v>1024</v>
      </c>
      <c r="E538" s="2">
        <v>1.0178333465617035</v>
      </c>
      <c r="F538" s="2">
        <v>1.0217664411537914</v>
      </c>
      <c r="G538" s="2">
        <v>1.0144261231684006</v>
      </c>
      <c r="H538" s="2">
        <v>1.0144389867782593</v>
      </c>
      <c r="I538" s="2">
        <v>1.0225389003753662</v>
      </c>
      <c r="J538" s="2">
        <v>1.013411283493042</v>
      </c>
      <c r="K538" s="1">
        <v>1148.8154496747536</v>
      </c>
    </row>
    <row r="539" spans="1:11" x14ac:dyDescent="0.25">
      <c r="A539">
        <v>2024</v>
      </c>
      <c r="B539" s="16" t="s">
        <v>776</v>
      </c>
      <c r="C539" s="12" t="s">
        <v>1025</v>
      </c>
      <c r="D539" s="6" t="s">
        <v>1026</v>
      </c>
      <c r="E539" s="2">
        <v>0.98588594222592585</v>
      </c>
      <c r="F539" s="2">
        <v>0.97886801439371796</v>
      </c>
      <c r="G539" s="2">
        <v>0.9833360325712871</v>
      </c>
      <c r="H539" s="2">
        <v>0.98733723163604736</v>
      </c>
      <c r="I539" s="2">
        <v>0.99267399311065674</v>
      </c>
      <c r="J539" s="2">
        <v>0.99090522527694702</v>
      </c>
      <c r="K539" s="1">
        <v>968.41234236339267</v>
      </c>
    </row>
    <row r="540" spans="1:11" x14ac:dyDescent="0.25">
      <c r="A540">
        <v>2024</v>
      </c>
      <c r="B540" s="16" t="s">
        <v>776</v>
      </c>
      <c r="C540" s="12" t="s">
        <v>1027</v>
      </c>
      <c r="D540" s="6" t="s">
        <v>167</v>
      </c>
      <c r="E540" s="2">
        <v>0.99527068351825154</v>
      </c>
      <c r="F540" s="2">
        <v>0.99132886276562193</v>
      </c>
      <c r="G540" s="2">
        <v>0.99623528685548302</v>
      </c>
      <c r="H540" s="2">
        <v>0.99732089042663574</v>
      </c>
      <c r="I540" s="2">
        <v>1.0001212358474731</v>
      </c>
      <c r="J540" s="2">
        <v>0.99818277359008789</v>
      </c>
      <c r="K540" s="1">
        <v>1054.4332234574917</v>
      </c>
    </row>
    <row r="541" spans="1:11" x14ac:dyDescent="0.25">
      <c r="A541">
        <v>2024</v>
      </c>
      <c r="B541" s="16" t="s">
        <v>776</v>
      </c>
      <c r="C541" s="12" t="s">
        <v>1028</v>
      </c>
      <c r="D541" s="6" t="s">
        <v>1029</v>
      </c>
      <c r="E541" s="2">
        <v>1.0123415480736755</v>
      </c>
      <c r="F541" s="2">
        <v>1.0174996163472732</v>
      </c>
      <c r="G541" s="2">
        <v>1.0175404499768139</v>
      </c>
      <c r="H541" s="2">
        <v>1.00885009765625</v>
      </c>
      <c r="I541" s="2">
        <v>1.0139886140823364</v>
      </c>
      <c r="J541" s="2">
        <v>1.0054736137390137</v>
      </c>
      <c r="K541" s="1">
        <v>1181.6192630875694</v>
      </c>
    </row>
    <row r="542" spans="1:11" x14ac:dyDescent="0.25">
      <c r="A542">
        <v>2024</v>
      </c>
      <c r="B542" s="16" t="s">
        <v>776</v>
      </c>
      <c r="C542" s="12" t="s">
        <v>1030</v>
      </c>
      <c r="D542" s="6" t="s">
        <v>1031</v>
      </c>
      <c r="E542" s="2">
        <v>1.0007517344786825</v>
      </c>
      <c r="F542" s="2">
        <v>1.0047877953422204</v>
      </c>
      <c r="G542" s="2">
        <v>1.0119030016932662</v>
      </c>
      <c r="H542" s="2">
        <v>1.0087239742279053</v>
      </c>
      <c r="I542" s="2">
        <v>1.0119736194610596</v>
      </c>
      <c r="J542" s="2">
        <v>1.0088033676147461</v>
      </c>
      <c r="K542" s="1">
        <v>1010.944872252006</v>
      </c>
    </row>
    <row r="543" spans="1:11" x14ac:dyDescent="0.25">
      <c r="A543">
        <v>2024</v>
      </c>
      <c r="B543" s="16" t="s">
        <v>776</v>
      </c>
      <c r="C543" s="12" t="s">
        <v>1032</v>
      </c>
      <c r="D543" s="6" t="s">
        <v>1033</v>
      </c>
      <c r="E543" s="2">
        <v>0.99533379756152551</v>
      </c>
      <c r="F543" s="2">
        <v>0.99745638149397275</v>
      </c>
      <c r="G543" s="2">
        <v>1.0038283821159035</v>
      </c>
      <c r="H543" s="2">
        <v>1.005974292755127</v>
      </c>
      <c r="I543" s="2">
        <v>1.0051999092102051</v>
      </c>
      <c r="J543" s="2">
        <v>0.99806022644042969</v>
      </c>
      <c r="K543" s="1">
        <v>1031.1070771987991</v>
      </c>
    </row>
    <row r="544" spans="1:11" x14ac:dyDescent="0.25">
      <c r="A544">
        <v>2024</v>
      </c>
      <c r="B544" s="16" t="s">
        <v>776</v>
      </c>
      <c r="C544" s="12" t="s">
        <v>1034</v>
      </c>
      <c r="D544" s="6" t="s">
        <v>392</v>
      </c>
      <c r="E544" s="2">
        <v>1.0012255612245282</v>
      </c>
      <c r="F544" s="2">
        <v>1.0027103476917731</v>
      </c>
      <c r="G544" s="2">
        <v>1.0144977066721859</v>
      </c>
      <c r="H544" s="2">
        <v>1.0087611675262451</v>
      </c>
      <c r="I544" s="2">
        <v>1.0084315538406372</v>
      </c>
      <c r="J544" s="2">
        <v>1.0019928216934204</v>
      </c>
      <c r="K544" s="1">
        <v>1071.2571573841849</v>
      </c>
    </row>
    <row r="545" spans="1:11" x14ac:dyDescent="0.25">
      <c r="A545">
        <v>2024</v>
      </c>
      <c r="B545" s="16" t="s">
        <v>776</v>
      </c>
      <c r="C545" s="12" t="s">
        <v>1035</v>
      </c>
      <c r="D545" s="6" t="s">
        <v>1036</v>
      </c>
      <c r="E545" s="2">
        <v>1.0191296712300708</v>
      </c>
      <c r="F545" s="2">
        <v>1.0080357712511945</v>
      </c>
      <c r="G545" s="2">
        <v>1.0064657949726625</v>
      </c>
      <c r="H545" s="2">
        <v>1.0089757442474365</v>
      </c>
      <c r="I545" s="2">
        <v>1.0087953805923462</v>
      </c>
      <c r="J545" s="2">
        <v>1.0024834871292114</v>
      </c>
      <c r="K545" s="1">
        <v>982.55092337311817</v>
      </c>
    </row>
    <row r="546" spans="1:11" x14ac:dyDescent="0.25">
      <c r="A546">
        <v>2024</v>
      </c>
      <c r="B546" s="16" t="s">
        <v>776</v>
      </c>
      <c r="C546" s="12" t="s">
        <v>1037</v>
      </c>
      <c r="D546" s="6" t="s">
        <v>169</v>
      </c>
      <c r="E546" s="2">
        <v>1.0023495686260142</v>
      </c>
      <c r="F546" s="2">
        <v>1.0035418441336026</v>
      </c>
      <c r="G546" s="2">
        <v>1.0108782184910212</v>
      </c>
      <c r="H546" s="2">
        <v>1.0118824243545532</v>
      </c>
      <c r="I546" s="2">
        <v>1.0101157426834106</v>
      </c>
      <c r="J546" s="2">
        <v>1.0017185211181641</v>
      </c>
      <c r="K546" s="1">
        <v>1107.3908528401773</v>
      </c>
    </row>
    <row r="547" spans="1:11" x14ac:dyDescent="0.25">
      <c r="A547">
        <v>2024</v>
      </c>
      <c r="B547" s="16" t="s">
        <v>776</v>
      </c>
      <c r="C547" s="12" t="s">
        <v>1038</v>
      </c>
      <c r="D547" s="6" t="s">
        <v>1039</v>
      </c>
      <c r="E547" s="2">
        <v>0.99195716145454327</v>
      </c>
      <c r="F547" s="2">
        <v>0.98876686872605868</v>
      </c>
      <c r="G547" s="2">
        <v>0.99360056544796693</v>
      </c>
      <c r="H547" s="2">
        <v>0.9937824010848999</v>
      </c>
      <c r="I547" s="2">
        <v>0.999642014503479</v>
      </c>
      <c r="J547" s="2">
        <v>0.99770241975784302</v>
      </c>
      <c r="K547" s="1">
        <v>1207.846660331166</v>
      </c>
    </row>
    <row r="548" spans="1:11" x14ac:dyDescent="0.25">
      <c r="A548">
        <v>2024</v>
      </c>
      <c r="B548" s="16" t="s">
        <v>776</v>
      </c>
      <c r="C548" s="12" t="s">
        <v>1040</v>
      </c>
      <c r="D548" s="6" t="s">
        <v>1041</v>
      </c>
      <c r="E548" s="2">
        <v>0.9891153940968922</v>
      </c>
      <c r="F548" s="2">
        <v>0.98557603125851712</v>
      </c>
      <c r="G548" s="2">
        <v>0.99629968530059343</v>
      </c>
      <c r="H548" s="2">
        <v>1.0127731561660767</v>
      </c>
      <c r="I548" s="2">
        <v>0.99988216161727905</v>
      </c>
      <c r="J548" s="2">
        <v>0.99851745367050171</v>
      </c>
      <c r="K548" s="1">
        <v>1010.3372220926135</v>
      </c>
    </row>
    <row r="549" spans="1:11" x14ac:dyDescent="0.25">
      <c r="A549">
        <v>2024</v>
      </c>
      <c r="B549" s="16" t="s">
        <v>776</v>
      </c>
      <c r="C549" s="12" t="s">
        <v>1042</v>
      </c>
      <c r="D549" s="6" t="s">
        <v>1043</v>
      </c>
      <c r="E549" s="2">
        <v>0.98786072853487905</v>
      </c>
      <c r="F549" s="2">
        <v>0.99430548233779337</v>
      </c>
      <c r="G549" s="2">
        <v>1.0037935954463977</v>
      </c>
      <c r="H549" s="2">
        <v>1.0153964757919312</v>
      </c>
      <c r="I549" s="2">
        <v>1.0146133899688721</v>
      </c>
      <c r="J549" s="2">
        <v>1.0073839426040649</v>
      </c>
      <c r="K549" s="1">
        <v>1121.3345121171208</v>
      </c>
    </row>
    <row r="550" spans="1:11" x14ac:dyDescent="0.25">
      <c r="A550">
        <v>2024</v>
      </c>
      <c r="B550" s="16" t="s">
        <v>1044</v>
      </c>
      <c r="C550" s="12" t="s">
        <v>1045</v>
      </c>
      <c r="D550" s="6" t="s">
        <v>1046</v>
      </c>
      <c r="E550" s="2">
        <v>1.0618688007202617</v>
      </c>
      <c r="F550" s="2">
        <v>1.0497749399337892</v>
      </c>
      <c r="G550" s="2">
        <v>1.0270583787828855</v>
      </c>
      <c r="H550" s="2">
        <v>1.0216158628463745</v>
      </c>
      <c r="I550" s="2">
        <v>1.0204448699951172</v>
      </c>
      <c r="J550" s="2">
        <v>1.031777024269104</v>
      </c>
      <c r="K550" s="1">
        <v>1271.4463134965047</v>
      </c>
    </row>
    <row r="551" spans="1:11" x14ac:dyDescent="0.25">
      <c r="A551">
        <v>2024</v>
      </c>
      <c r="B551" s="16" t="s">
        <v>1044</v>
      </c>
      <c r="C551" s="12" t="s">
        <v>1047</v>
      </c>
      <c r="D551" s="6" t="s">
        <v>1048</v>
      </c>
      <c r="E551" s="2">
        <v>1.0417530170351845</v>
      </c>
      <c r="F551" s="2">
        <v>1.0276549088825797</v>
      </c>
      <c r="G551" s="2">
        <v>1.0290114355287752</v>
      </c>
      <c r="H551" s="2">
        <v>1.0320639610290527</v>
      </c>
      <c r="I551" s="2">
        <v>1.0295194387435913</v>
      </c>
      <c r="J551" s="2">
        <v>1.0255333185195923</v>
      </c>
      <c r="K551" s="1">
        <v>1012.777428442005</v>
      </c>
    </row>
    <row r="552" spans="1:11" x14ac:dyDescent="0.25">
      <c r="A552">
        <v>2024</v>
      </c>
      <c r="B552" s="16" t="s">
        <v>1044</v>
      </c>
      <c r="C552" s="12" t="s">
        <v>1049</v>
      </c>
      <c r="D552" s="6" t="s">
        <v>1050</v>
      </c>
      <c r="E552" s="2">
        <v>1.0380981165417762</v>
      </c>
      <c r="F552" s="2">
        <v>1.020838566141963</v>
      </c>
      <c r="G552" s="2">
        <v>1.0383279829041911</v>
      </c>
      <c r="H552" s="2">
        <v>1.030354380607605</v>
      </c>
      <c r="I552" s="2">
        <v>1.0346506834030151</v>
      </c>
      <c r="J552" s="2">
        <v>1.0192743539810181</v>
      </c>
      <c r="K552" s="1">
        <v>1248.8982163041694</v>
      </c>
    </row>
    <row r="553" spans="1:11" x14ac:dyDescent="0.25">
      <c r="A553">
        <v>2024</v>
      </c>
      <c r="B553" s="16" t="s">
        <v>1044</v>
      </c>
      <c r="C553" s="12" t="s">
        <v>1051</v>
      </c>
      <c r="D553" s="6" t="s">
        <v>1052</v>
      </c>
      <c r="E553" s="2">
        <v>1.0420971717585461</v>
      </c>
      <c r="F553" s="2">
        <v>1.0251583443473224</v>
      </c>
      <c r="G553" s="2">
        <v>1.0249710983387368</v>
      </c>
      <c r="H553" s="2">
        <v>1.0189992189407349</v>
      </c>
      <c r="I553" s="2">
        <v>1.0187959671020508</v>
      </c>
      <c r="J553" s="2">
        <v>1.0309779644012451</v>
      </c>
      <c r="K553" s="1">
        <v>1243.3118741209244</v>
      </c>
    </row>
    <row r="554" spans="1:11" x14ac:dyDescent="0.25">
      <c r="A554">
        <v>2024</v>
      </c>
      <c r="B554" s="16" t="s">
        <v>1044</v>
      </c>
      <c r="C554" s="12" t="s">
        <v>1053</v>
      </c>
      <c r="D554" s="6" t="s">
        <v>1054</v>
      </c>
      <c r="E554" s="2">
        <v>1.0516380680008852</v>
      </c>
      <c r="F554" s="2">
        <v>1.0382829393560991</v>
      </c>
      <c r="G554" s="2">
        <v>1.024015371674194</v>
      </c>
      <c r="H554" s="2">
        <v>1.0176714658737183</v>
      </c>
      <c r="I554" s="2">
        <v>1.0192861557006836</v>
      </c>
      <c r="J554" s="2">
        <v>1.009274959564209</v>
      </c>
      <c r="K554" s="1">
        <v>1248.8982163041694</v>
      </c>
    </row>
    <row r="555" spans="1:11" x14ac:dyDescent="0.25">
      <c r="A555">
        <v>2024</v>
      </c>
      <c r="B555" s="16" t="s">
        <v>1055</v>
      </c>
      <c r="C555" s="12" t="s">
        <v>1056</v>
      </c>
      <c r="D555" s="6" t="s">
        <v>1057</v>
      </c>
      <c r="E555" s="2">
        <v>1.0124235529208045</v>
      </c>
      <c r="F555" s="2">
        <v>1.0199280743484318</v>
      </c>
      <c r="G555" s="2">
        <v>0.99863317791654138</v>
      </c>
      <c r="H555" s="2">
        <v>0.99864643812179565</v>
      </c>
      <c r="I555" s="2">
        <v>1.0004618167877197</v>
      </c>
      <c r="J555" s="2">
        <v>0.99470400810241699</v>
      </c>
      <c r="K555" s="1">
        <v>1042.7280487062226</v>
      </c>
    </row>
    <row r="556" spans="1:11" x14ac:dyDescent="0.25">
      <c r="A556">
        <v>2024</v>
      </c>
      <c r="B556" s="16" t="s">
        <v>1055</v>
      </c>
      <c r="C556" s="12" t="s">
        <v>1058</v>
      </c>
      <c r="D556" s="6" t="s">
        <v>514</v>
      </c>
      <c r="E556" s="2">
        <v>1.0044029595525981</v>
      </c>
      <c r="F556" s="2">
        <v>1.0056401124172378</v>
      </c>
      <c r="G556" s="2">
        <v>0.99646665820734603</v>
      </c>
      <c r="H556" s="2">
        <v>0.99493539333343506</v>
      </c>
      <c r="I556" s="2">
        <v>0.9968951940536499</v>
      </c>
      <c r="J556" s="2">
        <v>0.99685990810394287</v>
      </c>
      <c r="K556" s="1">
        <v>1271.4775946498057</v>
      </c>
    </row>
    <row r="557" spans="1:11" x14ac:dyDescent="0.25">
      <c r="A557">
        <v>2024</v>
      </c>
      <c r="B557" s="16" t="s">
        <v>1055</v>
      </c>
      <c r="C557" s="12" t="s">
        <v>1059</v>
      </c>
      <c r="D557" s="6" t="s">
        <v>1060</v>
      </c>
      <c r="E557" s="2">
        <v>0.98502432217752156</v>
      </c>
      <c r="F557" s="2">
        <v>1.0080486741972785</v>
      </c>
      <c r="G557" s="2">
        <v>1.0143487005300162</v>
      </c>
      <c r="H557" s="2">
        <v>1.0123096704483032</v>
      </c>
      <c r="I557" s="2">
        <v>0.99652659893035889</v>
      </c>
      <c r="J557" s="2">
        <v>1.0158612728118896</v>
      </c>
      <c r="K557" s="1">
        <v>1287.8638835592144</v>
      </c>
    </row>
    <row r="558" spans="1:11" x14ac:dyDescent="0.25">
      <c r="A558">
        <v>2024</v>
      </c>
      <c r="B558" s="16" t="s">
        <v>1055</v>
      </c>
      <c r="C558" s="12" t="s">
        <v>1061</v>
      </c>
      <c r="D558" s="6" t="s">
        <v>1062</v>
      </c>
      <c r="E558" s="2">
        <v>0.99533343787840955</v>
      </c>
      <c r="F558" s="2">
        <v>0.99723666571187897</v>
      </c>
      <c r="G558" s="2">
        <v>0.99851337569133236</v>
      </c>
      <c r="H558" s="2">
        <v>1.0001523494720459</v>
      </c>
      <c r="I558" s="2">
        <v>0.99719083309173584</v>
      </c>
      <c r="J558" s="2">
        <v>0.99988871812820435</v>
      </c>
      <c r="K558" s="1">
        <v>1499.5619735717523</v>
      </c>
    </row>
    <row r="559" spans="1:11" x14ac:dyDescent="0.25">
      <c r="A559">
        <v>2024</v>
      </c>
      <c r="B559" s="16" t="s">
        <v>1055</v>
      </c>
      <c r="C559" s="12" t="s">
        <v>1063</v>
      </c>
      <c r="D559" s="6" t="s">
        <v>1064</v>
      </c>
      <c r="E559" s="2">
        <v>0.99797540709859656</v>
      </c>
      <c r="F559" s="2">
        <v>1.0059163254072394</v>
      </c>
      <c r="G559" s="2">
        <v>1.0014566169487702</v>
      </c>
      <c r="H559" s="2">
        <v>0.9921296238899231</v>
      </c>
      <c r="I559" s="2">
        <v>0.99415016174316406</v>
      </c>
      <c r="J559" s="2">
        <v>0.99545186758041382</v>
      </c>
      <c r="K559" s="1">
        <v>1251.4422056889543</v>
      </c>
    </row>
    <row r="560" spans="1:11" x14ac:dyDescent="0.25">
      <c r="A560">
        <v>2024</v>
      </c>
      <c r="B560" s="16" t="s">
        <v>1055</v>
      </c>
      <c r="C560" s="12" t="s">
        <v>1065</v>
      </c>
      <c r="D560" s="6" t="s">
        <v>1066</v>
      </c>
      <c r="E560" s="2">
        <v>0.99871544522283462</v>
      </c>
      <c r="F560" s="2">
        <v>1.0020106793582768</v>
      </c>
      <c r="G560" s="2">
        <v>1.0026138558641453</v>
      </c>
      <c r="H560" s="2">
        <v>1.0029296875</v>
      </c>
      <c r="I560" s="2">
        <v>1.002669095993042</v>
      </c>
      <c r="J560" s="2">
        <v>1.0082478523254395</v>
      </c>
      <c r="K560" s="1">
        <v>1311.8580153868736</v>
      </c>
    </row>
    <row r="561" spans="1:11" x14ac:dyDescent="0.25">
      <c r="A561">
        <v>2024</v>
      </c>
      <c r="B561" s="16" t="s">
        <v>1055</v>
      </c>
      <c r="C561" s="12" t="s">
        <v>1067</v>
      </c>
      <c r="D561" s="6" t="s">
        <v>1068</v>
      </c>
      <c r="E561" s="2">
        <v>1.0132307088809018</v>
      </c>
      <c r="F561" s="2">
        <v>1.0104577868706082</v>
      </c>
      <c r="G561" s="2">
        <v>1.0019531536980324</v>
      </c>
      <c r="H561" s="2">
        <v>0.99756652116775513</v>
      </c>
      <c r="I561" s="2">
        <v>0.998096764087677</v>
      </c>
      <c r="J561" s="2">
        <v>0.99978190660476685</v>
      </c>
      <c r="K561" s="1">
        <v>1342.6546899842565</v>
      </c>
    </row>
    <row r="562" spans="1:11" x14ac:dyDescent="0.25">
      <c r="A562">
        <v>2024</v>
      </c>
      <c r="B562" s="16" t="s">
        <v>1055</v>
      </c>
      <c r="C562" s="12" t="s">
        <v>1069</v>
      </c>
      <c r="D562" s="6" t="s">
        <v>1070</v>
      </c>
      <c r="E562" s="2">
        <v>1.0116205866105903</v>
      </c>
      <c r="F562" s="2">
        <v>1.0186811854384175</v>
      </c>
      <c r="G562" s="2">
        <v>0.99837211279970917</v>
      </c>
      <c r="H562" s="2">
        <v>0.99559575319290161</v>
      </c>
      <c r="I562" s="2">
        <v>1.000314474105835</v>
      </c>
      <c r="J562" s="2">
        <v>0.99250316619873047</v>
      </c>
      <c r="K562" s="1">
        <v>1092.9281373222966</v>
      </c>
    </row>
    <row r="563" spans="1:11" x14ac:dyDescent="0.25">
      <c r="A563">
        <v>2024</v>
      </c>
      <c r="B563" s="16" t="s">
        <v>1055</v>
      </c>
      <c r="C563" s="12" t="s">
        <v>1071</v>
      </c>
      <c r="D563" s="6" t="s">
        <v>1072</v>
      </c>
      <c r="E563" s="2">
        <v>1.001355596273775</v>
      </c>
      <c r="F563" s="2">
        <v>1.0045825291779671</v>
      </c>
      <c r="G563" s="2">
        <v>1.001115559282411</v>
      </c>
      <c r="H563" s="2">
        <v>0.99536734819412231</v>
      </c>
      <c r="I563" s="2">
        <v>0.99725395441055298</v>
      </c>
      <c r="J563" s="2">
        <v>0.99831444025039673</v>
      </c>
      <c r="K563" s="1">
        <v>1145.5930275770399</v>
      </c>
    </row>
    <row r="564" spans="1:11" x14ac:dyDescent="0.25">
      <c r="A564">
        <v>2024</v>
      </c>
      <c r="B564" s="16" t="s">
        <v>1055</v>
      </c>
      <c r="C564" s="12" t="s">
        <v>1073</v>
      </c>
      <c r="D564" s="6" t="s">
        <v>1074</v>
      </c>
      <c r="E564" s="2">
        <v>0.99073086171333091</v>
      </c>
      <c r="F564" s="2">
        <v>0.99584765821038046</v>
      </c>
      <c r="G564" s="2">
        <v>1.0021936624685157</v>
      </c>
      <c r="H564" s="2">
        <v>1.0042285919189453</v>
      </c>
      <c r="I564" s="2">
        <v>1.0106685161590576</v>
      </c>
      <c r="J564" s="2">
        <v>1.0109246969223022</v>
      </c>
      <c r="K564" s="1">
        <v>1229.5809994003073</v>
      </c>
    </row>
    <row r="565" spans="1:11" x14ac:dyDescent="0.25">
      <c r="A565">
        <v>2024</v>
      </c>
      <c r="B565" s="16" t="s">
        <v>1055</v>
      </c>
      <c r="C565" s="12" t="s">
        <v>1075</v>
      </c>
      <c r="D565" s="6" t="s">
        <v>1076</v>
      </c>
      <c r="E565" s="2">
        <v>1.000835732836558</v>
      </c>
      <c r="F565" s="2">
        <v>1.0053048351066529</v>
      </c>
      <c r="G565" s="2">
        <v>1.0015990266821535</v>
      </c>
      <c r="H565" s="2">
        <v>0.99340194463729858</v>
      </c>
      <c r="I565" s="2">
        <v>0.9964139461517334</v>
      </c>
      <c r="J565" s="2">
        <v>0.99662303924560547</v>
      </c>
      <c r="K565" s="1">
        <v>1163.1821910031244</v>
      </c>
    </row>
    <row r="566" spans="1:11" x14ac:dyDescent="0.25">
      <c r="A566">
        <v>2024</v>
      </c>
      <c r="B566" s="16" t="s">
        <v>1055</v>
      </c>
      <c r="C566" s="12" t="s">
        <v>1077</v>
      </c>
      <c r="D566" s="6" t="s">
        <v>405</v>
      </c>
      <c r="E566" s="2">
        <v>0.99621597386466354</v>
      </c>
      <c r="F566" s="2">
        <v>0.99920518799183489</v>
      </c>
      <c r="G566" s="2">
        <v>1.0004979759438919</v>
      </c>
      <c r="H566" s="2">
        <v>1.0010663270950317</v>
      </c>
      <c r="I566" s="2">
        <v>1.0077304840087891</v>
      </c>
      <c r="J566" s="2">
        <v>1.0037354230880737</v>
      </c>
      <c r="K566" s="1">
        <v>1429.8397141208338</v>
      </c>
    </row>
    <row r="567" spans="1:11" x14ac:dyDescent="0.25">
      <c r="A567">
        <v>2024</v>
      </c>
      <c r="B567" s="16" t="s">
        <v>1055</v>
      </c>
      <c r="C567" s="12" t="s">
        <v>1078</v>
      </c>
      <c r="D567" s="6" t="s">
        <v>1079</v>
      </c>
      <c r="E567" s="2">
        <v>1.0157053295441909</v>
      </c>
      <c r="F567" s="2">
        <v>1.0148244371670532</v>
      </c>
      <c r="G567" s="2">
        <v>0.99879608044508583</v>
      </c>
      <c r="H567" s="2">
        <v>0.9940793514251709</v>
      </c>
      <c r="I567" s="2">
        <v>1.0020076036453247</v>
      </c>
      <c r="J567" s="2">
        <v>0.99377924203872681</v>
      </c>
      <c r="K567" s="1">
        <v>1274.1063485557424</v>
      </c>
    </row>
    <row r="568" spans="1:11" x14ac:dyDescent="0.25">
      <c r="A568">
        <v>2024</v>
      </c>
      <c r="B568" s="16" t="s">
        <v>1055</v>
      </c>
      <c r="C568" s="12" t="s">
        <v>1080</v>
      </c>
      <c r="D568" s="6" t="s">
        <v>1081</v>
      </c>
      <c r="E568" s="2">
        <v>1.014740340067694</v>
      </c>
      <c r="F568" s="2">
        <v>1.0215684762207826</v>
      </c>
      <c r="G568" s="2">
        <v>0.99746184621053346</v>
      </c>
      <c r="H568" s="2">
        <v>0.9966055154800415</v>
      </c>
      <c r="I568" s="2">
        <v>0.99659734964370728</v>
      </c>
      <c r="J568" s="2">
        <v>0.99353712797164917</v>
      </c>
      <c r="K568" s="1">
        <v>1002.2656405804988</v>
      </c>
    </row>
    <row r="569" spans="1:11" x14ac:dyDescent="0.25">
      <c r="A569">
        <v>2024</v>
      </c>
      <c r="B569" s="16" t="s">
        <v>1055</v>
      </c>
      <c r="C569" s="12" t="s">
        <v>1082</v>
      </c>
      <c r="D569" s="6" t="s">
        <v>1083</v>
      </c>
      <c r="E569" s="2">
        <v>0.99603362766225867</v>
      </c>
      <c r="F569" s="2">
        <v>1.0007040132505005</v>
      </c>
      <c r="G569" s="2">
        <v>1.0009987521082939</v>
      </c>
      <c r="H569" s="2">
        <v>1.0009948015213013</v>
      </c>
      <c r="I569" s="2">
        <v>0.99515050649642944</v>
      </c>
      <c r="J569" s="2">
        <v>1.0030869245529175</v>
      </c>
      <c r="K569" s="1">
        <v>1591.810070880035</v>
      </c>
    </row>
    <row r="570" spans="1:11" x14ac:dyDescent="0.25">
      <c r="A570">
        <v>2024</v>
      </c>
      <c r="B570" s="16" t="s">
        <v>1055</v>
      </c>
      <c r="C570" s="12" t="s">
        <v>1084</v>
      </c>
      <c r="D570" s="6" t="s">
        <v>1085</v>
      </c>
      <c r="E570" s="2">
        <v>1.014871959243427</v>
      </c>
      <c r="F570" s="2">
        <v>1.0125668142522619</v>
      </c>
      <c r="G570" s="2">
        <v>0.99899108772077916</v>
      </c>
      <c r="H570" s="2">
        <v>0.99419713020324707</v>
      </c>
      <c r="I570" s="2">
        <v>0.99407809972763062</v>
      </c>
      <c r="J570" s="2">
        <v>0.9976155161857605</v>
      </c>
      <c r="K570" s="1">
        <v>1145.6148708698963</v>
      </c>
    </row>
    <row r="571" spans="1:11" x14ac:dyDescent="0.25">
      <c r="A571">
        <v>2024</v>
      </c>
      <c r="B571" s="16" t="s">
        <v>1055</v>
      </c>
      <c r="C571" s="12" t="s">
        <v>1086</v>
      </c>
      <c r="D571" s="6" t="s">
        <v>283</v>
      </c>
      <c r="E571" s="2">
        <v>1.0060395011889818</v>
      </c>
      <c r="F571" s="2">
        <v>1.0078085856856576</v>
      </c>
      <c r="G571" s="2">
        <v>1.0074080381146804</v>
      </c>
      <c r="H571" s="2">
        <v>0.99591940641403198</v>
      </c>
      <c r="I571" s="2">
        <v>1.0000565052032471</v>
      </c>
      <c r="J571" s="2">
        <v>1.0132511854171753</v>
      </c>
      <c r="K571" s="1">
        <v>1210.634138892214</v>
      </c>
    </row>
    <row r="572" spans="1:11" x14ac:dyDescent="0.25">
      <c r="A572">
        <v>2024</v>
      </c>
      <c r="B572" s="16" t="s">
        <v>1055</v>
      </c>
      <c r="C572" s="12" t="s">
        <v>1087</v>
      </c>
      <c r="D572" s="6" t="s">
        <v>1088</v>
      </c>
      <c r="E572" s="2">
        <v>0.98997765083001732</v>
      </c>
      <c r="F572" s="2">
        <v>0.99516189407533151</v>
      </c>
      <c r="G572" s="2">
        <v>0.99057930287439211</v>
      </c>
      <c r="H572" s="2">
        <v>0.99206078052520752</v>
      </c>
      <c r="I572" s="2">
        <v>0.98658961057662964</v>
      </c>
      <c r="J572" s="2">
        <v>1.0044372081756592</v>
      </c>
      <c r="K572" s="1">
        <v>1258.458274362323</v>
      </c>
    </row>
    <row r="573" spans="1:11" x14ac:dyDescent="0.25">
      <c r="A573">
        <v>2024</v>
      </c>
      <c r="B573" s="16" t="s">
        <v>1055</v>
      </c>
      <c r="C573" s="12" t="s">
        <v>1089</v>
      </c>
      <c r="D573" s="6" t="s">
        <v>542</v>
      </c>
      <c r="E573" s="2">
        <v>1.0024825497488719</v>
      </c>
      <c r="F573" s="2">
        <v>1.005038996108909</v>
      </c>
      <c r="G573" s="2">
        <v>1.003032064265539</v>
      </c>
      <c r="H573" s="2">
        <v>1.0015614032745361</v>
      </c>
      <c r="I573" s="2">
        <v>1.0022106170654297</v>
      </c>
      <c r="J573" s="2">
        <v>1.0043479204177856</v>
      </c>
      <c r="K573" s="1">
        <v>1358.0565594929938</v>
      </c>
    </row>
    <row r="574" spans="1:11" x14ac:dyDescent="0.25">
      <c r="A574">
        <v>2024</v>
      </c>
      <c r="B574" s="16" t="s">
        <v>1055</v>
      </c>
      <c r="C574" s="12" t="s">
        <v>1090</v>
      </c>
      <c r="D574" s="6" t="s">
        <v>89</v>
      </c>
      <c r="E574" s="2">
        <v>1.008339656804345</v>
      </c>
      <c r="F574" s="2">
        <v>1.0090389420043575</v>
      </c>
      <c r="G574" s="2">
        <v>0.99350843318309945</v>
      </c>
      <c r="H574" s="2">
        <v>0.993552565574646</v>
      </c>
      <c r="I574" s="2">
        <v>0.99361348152160645</v>
      </c>
      <c r="J574" s="2">
        <v>0.99574083089828491</v>
      </c>
      <c r="K574" s="1">
        <v>1019.6794082750113</v>
      </c>
    </row>
    <row r="575" spans="1:11" x14ac:dyDescent="0.25">
      <c r="A575">
        <v>2024</v>
      </c>
      <c r="B575" s="16" t="s">
        <v>1055</v>
      </c>
      <c r="C575" s="12" t="s">
        <v>1091</v>
      </c>
      <c r="D575" s="6" t="s">
        <v>97</v>
      </c>
      <c r="E575" s="2">
        <v>0.99599948888019219</v>
      </c>
      <c r="F575" s="2">
        <v>0.99644934960073372</v>
      </c>
      <c r="G575" s="2">
        <v>0.99959318441775546</v>
      </c>
      <c r="H575" s="2">
        <v>1.0009784698486328</v>
      </c>
      <c r="I575" s="2">
        <v>0.99895340204238892</v>
      </c>
      <c r="J575" s="2">
        <v>0.99578291177749634</v>
      </c>
      <c r="K575" s="1">
        <v>1374.9181013894809</v>
      </c>
    </row>
    <row r="576" spans="1:11" x14ac:dyDescent="0.25">
      <c r="A576">
        <v>2024</v>
      </c>
      <c r="B576" s="16" t="s">
        <v>1055</v>
      </c>
      <c r="C576" s="12" t="s">
        <v>1092</v>
      </c>
      <c r="D576" s="6" t="s">
        <v>558</v>
      </c>
      <c r="E576" s="2">
        <v>1.012030038938982</v>
      </c>
      <c r="F576" s="2">
        <v>1.009803959187501</v>
      </c>
      <c r="G576" s="2">
        <v>1.0111384767993743</v>
      </c>
      <c r="H576" s="2">
        <v>1.0084823369979858</v>
      </c>
      <c r="I576" s="2">
        <v>1.0011392831802368</v>
      </c>
      <c r="J576" s="2">
        <v>1.0107951164245605</v>
      </c>
      <c r="K576" s="1">
        <v>1294.307658473374</v>
      </c>
    </row>
    <row r="577" spans="1:11" x14ac:dyDescent="0.25">
      <c r="A577">
        <v>2024</v>
      </c>
      <c r="B577" s="16" t="s">
        <v>1055</v>
      </c>
      <c r="C577" s="12" t="s">
        <v>1093</v>
      </c>
      <c r="D577" s="6" t="s">
        <v>1094</v>
      </c>
      <c r="E577" s="2">
        <v>1.0088389812701992</v>
      </c>
      <c r="F577" s="2">
        <v>1.016546032147625</v>
      </c>
      <c r="G577" s="2">
        <v>0.99939150408722544</v>
      </c>
      <c r="H577" s="2">
        <v>1.0002750158309937</v>
      </c>
      <c r="I577" s="2">
        <v>1.0003474950790405</v>
      </c>
      <c r="J577" s="2">
        <v>0.99632984399795532</v>
      </c>
      <c r="K577" s="1">
        <v>1245.0537000957779</v>
      </c>
    </row>
    <row r="578" spans="1:11" x14ac:dyDescent="0.25">
      <c r="A578">
        <v>2024</v>
      </c>
      <c r="B578" s="16" t="s">
        <v>1055</v>
      </c>
      <c r="C578" s="12" t="s">
        <v>1095</v>
      </c>
      <c r="D578" s="6" t="s">
        <v>1096</v>
      </c>
      <c r="E578" s="2">
        <v>1.0310754806841627</v>
      </c>
      <c r="F578" s="2">
        <v>1.0244452387192506</v>
      </c>
      <c r="G578" s="2">
        <v>1.0004622513536385</v>
      </c>
      <c r="H578" s="2">
        <v>0.99419552087783813</v>
      </c>
      <c r="I578" s="2">
        <v>0.99248576164245605</v>
      </c>
      <c r="J578" s="2">
        <v>0.99381691217422485</v>
      </c>
      <c r="K578" s="1">
        <v>1219.5331162127</v>
      </c>
    </row>
    <row r="579" spans="1:11" x14ac:dyDescent="0.25">
      <c r="A579">
        <v>2024</v>
      </c>
      <c r="B579" s="16" t="s">
        <v>1055</v>
      </c>
      <c r="C579" s="12" t="s">
        <v>1097</v>
      </c>
      <c r="D579" s="6" t="s">
        <v>1098</v>
      </c>
      <c r="E579" s="2">
        <v>0.99110191332858577</v>
      </c>
      <c r="F579" s="2">
        <v>0.99604514305369385</v>
      </c>
      <c r="G579" s="2">
        <v>0.99087467530053419</v>
      </c>
      <c r="H579" s="2">
        <v>0.99341446161270142</v>
      </c>
      <c r="I579" s="2">
        <v>0.98449039459228516</v>
      </c>
      <c r="J579" s="2">
        <v>1.0033811330795288</v>
      </c>
      <c r="K579" s="1">
        <v>1306.496275575008</v>
      </c>
    </row>
    <row r="580" spans="1:11" x14ac:dyDescent="0.25">
      <c r="A580">
        <v>2024</v>
      </c>
      <c r="B580" s="16" t="s">
        <v>1055</v>
      </c>
      <c r="C580" s="12" t="s">
        <v>1099</v>
      </c>
      <c r="D580" s="6" t="s">
        <v>111</v>
      </c>
      <c r="E580" s="2">
        <v>0.99345594003317916</v>
      </c>
      <c r="F580" s="2">
        <v>0.99892304414827748</v>
      </c>
      <c r="G580" s="2">
        <v>1.0048864977484806</v>
      </c>
      <c r="H580" s="2">
        <v>1.0045223236083984</v>
      </c>
      <c r="I580" s="2">
        <v>1.0087893009185791</v>
      </c>
      <c r="J580" s="2">
        <v>1.0110762119293213</v>
      </c>
      <c r="K580" s="1">
        <v>1173.5796122963518</v>
      </c>
    </row>
    <row r="581" spans="1:11" x14ac:dyDescent="0.25">
      <c r="A581">
        <v>2024</v>
      </c>
      <c r="B581" s="16" t="s">
        <v>1055</v>
      </c>
      <c r="C581" s="12" t="s">
        <v>1100</v>
      </c>
      <c r="D581" s="6" t="s">
        <v>1101</v>
      </c>
      <c r="E581" s="2">
        <v>1.0481277147739321</v>
      </c>
      <c r="F581" s="2">
        <v>1.0329679932605145</v>
      </c>
      <c r="G581" s="2">
        <v>1.0092521959797682</v>
      </c>
      <c r="H581" s="2">
        <v>0.99429106712341309</v>
      </c>
      <c r="I581" s="2">
        <v>0.98844319581985474</v>
      </c>
      <c r="J581" s="2">
        <v>0.99407172203063965</v>
      </c>
      <c r="K581" s="1">
        <v>1019.3279267713398</v>
      </c>
    </row>
    <row r="582" spans="1:11" x14ac:dyDescent="0.25">
      <c r="A582">
        <v>2024</v>
      </c>
      <c r="B582" s="16" t="s">
        <v>1055</v>
      </c>
      <c r="C582" s="12" t="s">
        <v>1102</v>
      </c>
      <c r="D582" s="6" t="s">
        <v>1103</v>
      </c>
      <c r="E582" s="2">
        <v>0.9954733890321118</v>
      </c>
      <c r="F582" s="2">
        <v>1.0111281158763838</v>
      </c>
      <c r="G582" s="2">
        <v>1.0044721912116961</v>
      </c>
      <c r="H582" s="2">
        <v>0.99049413204193115</v>
      </c>
      <c r="I582" s="2">
        <v>0.9932856559753418</v>
      </c>
      <c r="J582" s="2">
        <v>0.99463880062103271</v>
      </c>
      <c r="K582" s="1">
        <v>1102.5541470666956</v>
      </c>
    </row>
    <row r="583" spans="1:11" x14ac:dyDescent="0.25">
      <c r="A583">
        <v>2024</v>
      </c>
      <c r="B583" s="16" t="s">
        <v>1055</v>
      </c>
      <c r="C583" s="12" t="s">
        <v>1104</v>
      </c>
      <c r="D583" s="6" t="s">
        <v>1105</v>
      </c>
      <c r="E583" s="2">
        <v>0.99556487035980745</v>
      </c>
      <c r="F583" s="2">
        <v>0.99836544186943621</v>
      </c>
      <c r="G583" s="2">
        <v>0.99363948229903531</v>
      </c>
      <c r="H583" s="2">
        <v>0.99607807397842407</v>
      </c>
      <c r="I583" s="2">
        <v>0.99374085664749146</v>
      </c>
      <c r="J583" s="2">
        <v>1.0013456344604492</v>
      </c>
      <c r="K583" s="1">
        <v>1239.3260150623032</v>
      </c>
    </row>
    <row r="584" spans="1:11" x14ac:dyDescent="0.25">
      <c r="A584">
        <v>2024</v>
      </c>
      <c r="B584" s="16" t="s">
        <v>1055</v>
      </c>
      <c r="C584" s="12" t="s">
        <v>1106</v>
      </c>
      <c r="D584" s="6" t="s">
        <v>1107</v>
      </c>
      <c r="E584" s="2">
        <v>0.99909061343837147</v>
      </c>
      <c r="F584" s="2">
        <v>0.99764070069757871</v>
      </c>
      <c r="G584" s="2">
        <v>0.99851115607102758</v>
      </c>
      <c r="H584" s="2">
        <v>0.99891149997711182</v>
      </c>
      <c r="I584" s="2">
        <v>1.000275731086731</v>
      </c>
      <c r="J584" s="2">
        <v>1.0006802082061768</v>
      </c>
      <c r="K584" s="1">
        <v>1398.2876458532103</v>
      </c>
    </row>
    <row r="585" spans="1:11" x14ac:dyDescent="0.25">
      <c r="A585">
        <v>2024</v>
      </c>
      <c r="B585" s="16" t="s">
        <v>1055</v>
      </c>
      <c r="C585" s="12" t="s">
        <v>1108</v>
      </c>
      <c r="D585" s="6" t="s">
        <v>1109</v>
      </c>
      <c r="E585" s="2">
        <v>0.9880955319648641</v>
      </c>
      <c r="F585" s="2">
        <v>0.9929201287318109</v>
      </c>
      <c r="G585" s="2">
        <v>0.9893289390179355</v>
      </c>
      <c r="H585" s="2">
        <v>0.99198287725448608</v>
      </c>
      <c r="I585" s="2">
        <v>0.98309522867202759</v>
      </c>
      <c r="J585" s="2">
        <v>1.0059340000152588</v>
      </c>
      <c r="K585" s="1">
        <v>1348.0457182774828</v>
      </c>
    </row>
    <row r="586" spans="1:11" x14ac:dyDescent="0.25">
      <c r="A586">
        <v>2024</v>
      </c>
      <c r="B586" s="16" t="s">
        <v>1055</v>
      </c>
      <c r="C586" s="12" t="s">
        <v>1110</v>
      </c>
      <c r="D586" s="6" t="s">
        <v>334</v>
      </c>
      <c r="E586" s="2">
        <v>1.0403650709300007</v>
      </c>
      <c r="F586" s="2">
        <v>1.0307845185043851</v>
      </c>
      <c r="G586" s="2">
        <v>1.0041246176679732</v>
      </c>
      <c r="H586" s="2">
        <v>0.9952734112739563</v>
      </c>
      <c r="I586" s="2">
        <v>0.99077874422073364</v>
      </c>
      <c r="J586" s="2">
        <v>0.99716442823410034</v>
      </c>
      <c r="K586" s="1">
        <v>1157.8065198461484</v>
      </c>
    </row>
    <row r="587" spans="1:11" x14ac:dyDescent="0.25">
      <c r="A587">
        <v>2024</v>
      </c>
      <c r="B587" s="16" t="s">
        <v>1055</v>
      </c>
      <c r="C587" s="12" t="s">
        <v>1111</v>
      </c>
      <c r="D587" s="6" t="s">
        <v>127</v>
      </c>
      <c r="E587" s="2">
        <v>1.0159233093147522</v>
      </c>
      <c r="F587" s="2">
        <v>1.0123204091541749</v>
      </c>
      <c r="G587" s="2">
        <v>1.0125043212591818</v>
      </c>
      <c r="H587" s="2">
        <v>1.0095391273498535</v>
      </c>
      <c r="I587" s="2">
        <v>1.0007239580154419</v>
      </c>
      <c r="J587" s="2">
        <v>1.0116978883743286</v>
      </c>
      <c r="K587" s="1">
        <v>1189.7615506381896</v>
      </c>
    </row>
    <row r="588" spans="1:11" x14ac:dyDescent="0.25">
      <c r="A588">
        <v>2024</v>
      </c>
      <c r="B588" s="16" t="s">
        <v>1055</v>
      </c>
      <c r="C588" s="12" t="s">
        <v>1112</v>
      </c>
      <c r="D588" s="6" t="s">
        <v>1113</v>
      </c>
      <c r="E588" s="2">
        <v>1.0156051615154655</v>
      </c>
      <c r="F588" s="2">
        <v>1.0119353551629406</v>
      </c>
      <c r="G588" s="2">
        <v>1.0007700624775226</v>
      </c>
      <c r="H588" s="2">
        <v>0.99465584754943848</v>
      </c>
      <c r="I588" s="2">
        <v>0.99535244703292847</v>
      </c>
      <c r="J588" s="2">
        <v>0.99958658218383789</v>
      </c>
      <c r="K588" s="1">
        <v>1205.4372105578052</v>
      </c>
    </row>
    <row r="589" spans="1:11" x14ac:dyDescent="0.25">
      <c r="A589">
        <v>2024</v>
      </c>
      <c r="B589" s="16" t="s">
        <v>1055</v>
      </c>
      <c r="C589" s="12" t="s">
        <v>1114</v>
      </c>
      <c r="D589" s="6" t="s">
        <v>1115</v>
      </c>
      <c r="E589" s="2">
        <v>0.9773305526726016</v>
      </c>
      <c r="F589" s="2">
        <v>0.98724777858875323</v>
      </c>
      <c r="G589" s="2">
        <v>0.98187617041185582</v>
      </c>
      <c r="H589" s="2">
        <v>0.99323713779449463</v>
      </c>
      <c r="I589" s="2">
        <v>0.97638195753097534</v>
      </c>
      <c r="J589" s="2">
        <v>1.0141326189041138</v>
      </c>
      <c r="K589" s="1">
        <v>1105.0219572267899</v>
      </c>
    </row>
    <row r="590" spans="1:11" x14ac:dyDescent="0.25">
      <c r="A590">
        <v>2024</v>
      </c>
      <c r="B590" s="16" t="s">
        <v>1055</v>
      </c>
      <c r="C590" s="12" t="s">
        <v>1116</v>
      </c>
      <c r="D590" s="6" t="s">
        <v>1117</v>
      </c>
      <c r="E590" s="2">
        <v>0.99221606762470549</v>
      </c>
      <c r="F590" s="2">
        <v>0.99278327172340353</v>
      </c>
      <c r="G590" s="2">
        <v>0.9985286059039814</v>
      </c>
      <c r="H590" s="2">
        <v>0.99631017446517944</v>
      </c>
      <c r="I590" s="2">
        <v>0.99118971824645996</v>
      </c>
      <c r="J590" s="2">
        <v>0.99776178598403931</v>
      </c>
      <c r="K590" s="1">
        <v>1313.9429243888446</v>
      </c>
    </row>
    <row r="591" spans="1:11" x14ac:dyDescent="0.25">
      <c r="A591">
        <v>2024</v>
      </c>
      <c r="B591" s="16" t="s">
        <v>1055</v>
      </c>
      <c r="C591" s="12" t="s">
        <v>1118</v>
      </c>
      <c r="D591" s="6" t="s">
        <v>1119</v>
      </c>
      <c r="E591" s="2">
        <v>1.0112682478086785</v>
      </c>
      <c r="F591" s="2">
        <v>1.0191196182177009</v>
      </c>
      <c r="G591" s="2">
        <v>0.99526969803519749</v>
      </c>
      <c r="H591" s="2">
        <v>0.99051940441131592</v>
      </c>
      <c r="I591" s="2">
        <v>0.9968903660774231</v>
      </c>
      <c r="J591" s="2">
        <v>0.9940725564956665</v>
      </c>
      <c r="K591" s="1">
        <v>1070.3631955627061</v>
      </c>
    </row>
    <row r="592" spans="1:11" x14ac:dyDescent="0.25">
      <c r="A592">
        <v>2024</v>
      </c>
      <c r="B592" s="16" t="s">
        <v>1055</v>
      </c>
      <c r="C592" s="12" t="s">
        <v>1120</v>
      </c>
      <c r="D592" s="6" t="s">
        <v>1121</v>
      </c>
      <c r="E592" s="2">
        <v>1.0073230261465407</v>
      </c>
      <c r="F592" s="2">
        <v>1.0091651067957774</v>
      </c>
      <c r="G592" s="2">
        <v>0.99423251739095386</v>
      </c>
      <c r="H592" s="2">
        <v>0.99328935146331787</v>
      </c>
      <c r="I592" s="2">
        <v>0.99617147445678711</v>
      </c>
      <c r="J592" s="2">
        <v>0.99493372440338135</v>
      </c>
      <c r="K592" s="1">
        <v>1109.5420088260771</v>
      </c>
    </row>
    <row r="593" spans="1:11" x14ac:dyDescent="0.25">
      <c r="A593">
        <v>2024</v>
      </c>
      <c r="B593" s="16" t="s">
        <v>1055</v>
      </c>
      <c r="C593" s="12" t="s">
        <v>1122</v>
      </c>
      <c r="D593" s="6" t="s">
        <v>1123</v>
      </c>
      <c r="E593" s="2">
        <v>0.99984537092953585</v>
      </c>
      <c r="F593" s="2">
        <v>1.0165874619930142</v>
      </c>
      <c r="G593" s="2">
        <v>1.0154601562978061</v>
      </c>
      <c r="H593" s="2">
        <v>1.0136325359344482</v>
      </c>
      <c r="I593" s="2">
        <v>0.99781268835067749</v>
      </c>
      <c r="J593" s="2">
        <v>1.0113599300384521</v>
      </c>
      <c r="K593" s="1">
        <v>1271.8489103202608</v>
      </c>
    </row>
    <row r="594" spans="1:11" x14ac:dyDescent="0.25">
      <c r="A594">
        <v>2024</v>
      </c>
      <c r="B594" s="16" t="s">
        <v>1055</v>
      </c>
      <c r="C594" s="12" t="s">
        <v>1124</v>
      </c>
      <c r="D594" s="6" t="s">
        <v>1125</v>
      </c>
      <c r="E594" s="2">
        <v>1.0002761503088948</v>
      </c>
      <c r="F594" s="2">
        <v>1.0081995440304514</v>
      </c>
      <c r="G594" s="2">
        <v>1.0007151320651506</v>
      </c>
      <c r="H594" s="2">
        <v>0.98916429281234741</v>
      </c>
      <c r="I594" s="2">
        <v>0.99351662397384644</v>
      </c>
      <c r="J594" s="2">
        <v>0.99542498588562012</v>
      </c>
      <c r="K594" s="1">
        <v>1165.0176719537058</v>
      </c>
    </row>
    <row r="595" spans="1:11" x14ac:dyDescent="0.25">
      <c r="A595">
        <v>2024</v>
      </c>
      <c r="B595" s="16" t="s">
        <v>1055</v>
      </c>
      <c r="C595" s="12" t="s">
        <v>1126</v>
      </c>
      <c r="D595" s="6" t="s">
        <v>1127</v>
      </c>
      <c r="E595" s="2">
        <v>0.99769784527940952</v>
      </c>
      <c r="F595" s="2">
        <v>0.99871913226797282</v>
      </c>
      <c r="G595" s="2">
        <v>1.0001316399788251</v>
      </c>
      <c r="H595" s="2">
        <v>1.0006197690963745</v>
      </c>
      <c r="I595" s="2">
        <v>0.99957352876663208</v>
      </c>
      <c r="J595" s="2">
        <v>0.99981343746185303</v>
      </c>
      <c r="K595" s="1">
        <v>1662.9622063707386</v>
      </c>
    </row>
    <row r="596" spans="1:11" x14ac:dyDescent="0.25">
      <c r="A596">
        <v>2024</v>
      </c>
      <c r="B596" s="16" t="s">
        <v>1055</v>
      </c>
      <c r="C596" s="12" t="s">
        <v>1128</v>
      </c>
      <c r="D596" s="6" t="s">
        <v>1129</v>
      </c>
      <c r="E596" s="2">
        <v>1.0530857737301773</v>
      </c>
      <c r="F596" s="2">
        <v>1.0419665072046025</v>
      </c>
      <c r="G596" s="2">
        <v>1.0133954015241093</v>
      </c>
      <c r="H596" s="2">
        <v>0.9975963830947876</v>
      </c>
      <c r="I596" s="2">
        <v>0.98828816413879395</v>
      </c>
      <c r="J596" s="2">
        <v>0.99399411678314209</v>
      </c>
      <c r="K596" s="1">
        <v>968.08981442575919</v>
      </c>
    </row>
    <row r="597" spans="1:11" x14ac:dyDescent="0.25">
      <c r="A597">
        <v>2024</v>
      </c>
      <c r="B597" s="16" t="s">
        <v>1055</v>
      </c>
      <c r="C597" s="12" t="s">
        <v>1130</v>
      </c>
      <c r="D597" s="6" t="s">
        <v>1131</v>
      </c>
      <c r="E597" s="2">
        <v>1.0053888721098605</v>
      </c>
      <c r="F597" s="2">
        <v>1.0079403939782583</v>
      </c>
      <c r="G597" s="2">
        <v>0.99658762294561265</v>
      </c>
      <c r="H597" s="2">
        <v>0.99846082925796509</v>
      </c>
      <c r="I597" s="2">
        <v>0.9975622296333313</v>
      </c>
      <c r="J597" s="2">
        <v>0.99706572294235229</v>
      </c>
      <c r="K597" s="1">
        <v>1349.6277574542437</v>
      </c>
    </row>
    <row r="598" spans="1:11" x14ac:dyDescent="0.25">
      <c r="A598">
        <v>2024</v>
      </c>
      <c r="B598" s="16" t="s">
        <v>1055</v>
      </c>
      <c r="C598" s="12" t="s">
        <v>1132</v>
      </c>
      <c r="D598" s="6" t="s">
        <v>167</v>
      </c>
      <c r="E598" s="2">
        <v>1.0094866304263577</v>
      </c>
      <c r="F598" s="2">
        <v>1.0114731752685384</v>
      </c>
      <c r="G598" s="2">
        <v>0.99635182084983887</v>
      </c>
      <c r="H598" s="2">
        <v>0.99626809358596802</v>
      </c>
      <c r="I598" s="2">
        <v>0.9991106390953064</v>
      </c>
      <c r="J598" s="2">
        <v>0.99369478225708008</v>
      </c>
      <c r="K598" s="1">
        <v>1182.8694416983151</v>
      </c>
    </row>
    <row r="599" spans="1:11" x14ac:dyDescent="0.25">
      <c r="A599">
        <v>2024</v>
      </c>
      <c r="B599" s="16" t="s">
        <v>1133</v>
      </c>
      <c r="C599" s="12" t="s">
        <v>1134</v>
      </c>
      <c r="D599" s="6" t="s">
        <v>514</v>
      </c>
      <c r="E599" s="2">
        <v>1.012984816236798</v>
      </c>
      <c r="F599" s="2">
        <v>1.0107325642482292</v>
      </c>
      <c r="G599" s="2">
        <v>1.0094567208880139</v>
      </c>
      <c r="H599" s="2">
        <v>1.0093462467193604</v>
      </c>
      <c r="I599" s="2">
        <v>1.0118668079376221</v>
      </c>
      <c r="J599" s="2">
        <v>1.0023033618927002</v>
      </c>
      <c r="K599" s="1">
        <v>1102.3560183436339</v>
      </c>
    </row>
    <row r="600" spans="1:11" x14ac:dyDescent="0.25">
      <c r="A600">
        <v>2024</v>
      </c>
      <c r="B600" s="16" t="s">
        <v>1133</v>
      </c>
      <c r="C600" s="12" t="s">
        <v>1135</v>
      </c>
      <c r="D600" s="6" t="s">
        <v>1136</v>
      </c>
      <c r="E600" s="2">
        <v>1.0176266130965892</v>
      </c>
      <c r="F600" s="2">
        <v>1.0245068596659466</v>
      </c>
      <c r="G600" s="2">
        <v>1.0322340930652563</v>
      </c>
      <c r="H600" s="2">
        <v>1.0281403064727783</v>
      </c>
      <c r="I600" s="2">
        <v>1.0299946069717407</v>
      </c>
      <c r="J600" s="2">
        <v>1.0190112590789795</v>
      </c>
      <c r="K600" s="1">
        <v>1064.4217966904916</v>
      </c>
    </row>
    <row r="601" spans="1:11" x14ac:dyDescent="0.25">
      <c r="A601">
        <v>2024</v>
      </c>
      <c r="B601" s="16" t="s">
        <v>1133</v>
      </c>
      <c r="C601" s="12" t="s">
        <v>1137</v>
      </c>
      <c r="D601" s="6" t="s">
        <v>1138</v>
      </c>
      <c r="E601" s="2">
        <v>1.0099853245032395</v>
      </c>
      <c r="F601" s="2">
        <v>1.0100107785205892</v>
      </c>
      <c r="G601" s="2">
        <v>1.0091992913469994</v>
      </c>
      <c r="H601" s="2">
        <v>1.005028247833252</v>
      </c>
      <c r="I601" s="2">
        <v>1.009443998336792</v>
      </c>
      <c r="J601" s="2">
        <v>1.0002559423446655</v>
      </c>
      <c r="K601" s="1">
        <v>1053.8963040463736</v>
      </c>
    </row>
    <row r="602" spans="1:11" x14ac:dyDescent="0.25">
      <c r="A602">
        <v>2024</v>
      </c>
      <c r="B602" s="16" t="s">
        <v>1133</v>
      </c>
      <c r="C602" s="12" t="s">
        <v>1139</v>
      </c>
      <c r="D602" s="6" t="s">
        <v>274</v>
      </c>
      <c r="E602" s="2">
        <v>1.0003781936182474</v>
      </c>
      <c r="F602" s="2">
        <v>0.99852786803994353</v>
      </c>
      <c r="G602" s="2">
        <v>1.0031746322256543</v>
      </c>
      <c r="H602" s="2">
        <v>1.007617712020874</v>
      </c>
      <c r="I602" s="2">
        <v>1.0073267221450806</v>
      </c>
      <c r="J602" s="2">
        <v>1.0016010999679565</v>
      </c>
      <c r="K602" s="1">
        <v>1105.4001451053778</v>
      </c>
    </row>
    <row r="603" spans="1:11" x14ac:dyDescent="0.25">
      <c r="A603">
        <v>2024</v>
      </c>
      <c r="B603" s="16" t="s">
        <v>1133</v>
      </c>
      <c r="C603" s="12" t="s">
        <v>1140</v>
      </c>
      <c r="D603" s="6" t="s">
        <v>1141</v>
      </c>
      <c r="E603" s="2">
        <v>1.0084252805170471</v>
      </c>
      <c r="F603" s="2">
        <v>1.008533151927653</v>
      </c>
      <c r="G603" s="2">
        <v>1.0090530433218741</v>
      </c>
      <c r="H603" s="2">
        <v>1.0065652132034302</v>
      </c>
      <c r="I603" s="2">
        <v>1.010841965675354</v>
      </c>
      <c r="J603" s="2">
        <v>1.0050405263900757</v>
      </c>
      <c r="K603" s="1">
        <v>1125.7357401340271</v>
      </c>
    </row>
    <row r="604" spans="1:11" x14ac:dyDescent="0.25">
      <c r="A604">
        <v>2024</v>
      </c>
      <c r="B604" s="16" t="s">
        <v>1133</v>
      </c>
      <c r="C604" s="12" t="s">
        <v>1142</v>
      </c>
      <c r="D604" s="6" t="s">
        <v>1143</v>
      </c>
      <c r="E604" s="2">
        <v>1.0102884177929221</v>
      </c>
      <c r="F604" s="2">
        <v>1.0082061176816468</v>
      </c>
      <c r="G604" s="2">
        <v>1.0087587800418392</v>
      </c>
      <c r="H604" s="2">
        <v>1.0167999267578125</v>
      </c>
      <c r="I604" s="2">
        <v>1.0168261528015137</v>
      </c>
      <c r="J604" s="2">
        <v>1.0160140991210938</v>
      </c>
      <c r="K604" s="1">
        <v>1150.4539359573723</v>
      </c>
    </row>
    <row r="605" spans="1:11" x14ac:dyDescent="0.25">
      <c r="A605">
        <v>2024</v>
      </c>
      <c r="B605" s="16" t="s">
        <v>1133</v>
      </c>
      <c r="C605" s="12" t="s">
        <v>1144</v>
      </c>
      <c r="D605" s="6" t="s">
        <v>53</v>
      </c>
      <c r="E605" s="2">
        <v>1.0137401765377216</v>
      </c>
      <c r="F605" s="2">
        <v>1.0127339097439347</v>
      </c>
      <c r="G605" s="2">
        <v>1.0123588021000893</v>
      </c>
      <c r="H605" s="2">
        <v>1.0081056356430054</v>
      </c>
      <c r="I605" s="2">
        <v>1.0130053758621216</v>
      </c>
      <c r="J605" s="2">
        <v>1.0029525756835938</v>
      </c>
      <c r="K605" s="1">
        <v>1166.6224479529401</v>
      </c>
    </row>
    <row r="606" spans="1:11" x14ac:dyDescent="0.25">
      <c r="A606">
        <v>2024</v>
      </c>
      <c r="B606" s="16" t="s">
        <v>1133</v>
      </c>
      <c r="C606" s="12" t="s">
        <v>1145</v>
      </c>
      <c r="D606" s="6" t="s">
        <v>279</v>
      </c>
      <c r="E606" s="2">
        <v>0.98643394947161001</v>
      </c>
      <c r="F606" s="2">
        <v>0.98610347514716501</v>
      </c>
      <c r="G606" s="2">
        <v>0.98666009253204501</v>
      </c>
      <c r="H606" s="2">
        <v>0.99416714906692505</v>
      </c>
      <c r="I606" s="2">
        <v>1.0026041269302368</v>
      </c>
      <c r="J606" s="2">
        <v>1.002017617225647</v>
      </c>
      <c r="K606" s="1">
        <v>1149.7061962430985</v>
      </c>
    </row>
    <row r="607" spans="1:11" x14ac:dyDescent="0.25">
      <c r="A607">
        <v>2024</v>
      </c>
      <c r="B607" s="16" t="s">
        <v>1133</v>
      </c>
      <c r="C607" s="12" t="s">
        <v>1146</v>
      </c>
      <c r="D607" s="6" t="s">
        <v>1147</v>
      </c>
      <c r="E607" s="2">
        <v>1.0044468153306205</v>
      </c>
      <c r="F607" s="2">
        <v>1.0036630705817662</v>
      </c>
      <c r="G607" s="2">
        <v>1.009044513030714</v>
      </c>
      <c r="H607" s="2">
        <v>1.0052193403244019</v>
      </c>
      <c r="I607" s="2">
        <v>1.0099220275878906</v>
      </c>
      <c r="J607" s="2">
        <v>1.0087113380432129</v>
      </c>
      <c r="K607" s="1">
        <v>1186.2636121848764</v>
      </c>
    </row>
    <row r="608" spans="1:11" x14ac:dyDescent="0.25">
      <c r="A608">
        <v>2024</v>
      </c>
      <c r="B608" s="16" t="s">
        <v>1133</v>
      </c>
      <c r="C608" s="12" t="s">
        <v>1148</v>
      </c>
      <c r="D608" s="6" t="s">
        <v>1149</v>
      </c>
      <c r="E608" s="2">
        <v>1.0031503328818034</v>
      </c>
      <c r="F608" s="2">
        <v>1.0157850122814887</v>
      </c>
      <c r="G608" s="2">
        <v>1.0245603895870392</v>
      </c>
      <c r="H608" s="2">
        <v>1.0191922187805176</v>
      </c>
      <c r="I608" s="2">
        <v>1.0195180177688599</v>
      </c>
      <c r="J608" s="2">
        <v>1.0199227333068848</v>
      </c>
      <c r="K608" s="1">
        <v>1034.0127842371287</v>
      </c>
    </row>
    <row r="609" spans="1:11" x14ac:dyDescent="0.25">
      <c r="A609">
        <v>2024</v>
      </c>
      <c r="B609" s="16" t="s">
        <v>1133</v>
      </c>
      <c r="C609" s="12" t="s">
        <v>1150</v>
      </c>
      <c r="D609" s="6" t="s">
        <v>1151</v>
      </c>
      <c r="E609" s="2">
        <v>1.0088240708614329</v>
      </c>
      <c r="F609" s="2">
        <v>1.0058142783646176</v>
      </c>
      <c r="G609" s="2">
        <v>1.0116061497519917</v>
      </c>
      <c r="H609" s="2">
        <v>1.0073429346084595</v>
      </c>
      <c r="I609" s="2">
        <v>1.0117037296295166</v>
      </c>
      <c r="J609" s="2">
        <v>1.0113221406936646</v>
      </c>
      <c r="K609" s="1">
        <v>1224.5449674100639</v>
      </c>
    </row>
    <row r="610" spans="1:11" x14ac:dyDescent="0.25">
      <c r="A610">
        <v>2024</v>
      </c>
      <c r="B610" s="16" t="s">
        <v>1133</v>
      </c>
      <c r="C610" s="12" t="s">
        <v>1152</v>
      </c>
      <c r="D610" s="6" t="s">
        <v>283</v>
      </c>
      <c r="E610" s="2">
        <v>0.9891988862316109</v>
      </c>
      <c r="F610" s="2">
        <v>0.98801241367390713</v>
      </c>
      <c r="G610" s="2">
        <v>0.98846745381069623</v>
      </c>
      <c r="H610" s="2">
        <v>0.99603873491287231</v>
      </c>
      <c r="I610" s="2">
        <v>1.0008710622787476</v>
      </c>
      <c r="J610" s="2">
        <v>1.000235915184021</v>
      </c>
      <c r="K610" s="1">
        <v>1134.5837482001332</v>
      </c>
    </row>
    <row r="611" spans="1:11" x14ac:dyDescent="0.25">
      <c r="A611">
        <v>2024</v>
      </c>
      <c r="B611" s="16" t="s">
        <v>1133</v>
      </c>
      <c r="C611" s="12" t="s">
        <v>1153</v>
      </c>
      <c r="D611" s="6" t="s">
        <v>65</v>
      </c>
      <c r="E611" s="2">
        <v>1.0071000076628494</v>
      </c>
      <c r="F611" s="2">
        <v>1.0071299147961796</v>
      </c>
      <c r="G611" s="2">
        <v>1.0068706165619348</v>
      </c>
      <c r="H611" s="2">
        <v>1.0068262815475464</v>
      </c>
      <c r="I611" s="2">
        <v>1.0091842412948608</v>
      </c>
      <c r="J611" s="2">
        <v>1.0043014287948608</v>
      </c>
      <c r="K611" s="1">
        <v>1189.5892885035844</v>
      </c>
    </row>
    <row r="612" spans="1:11" x14ac:dyDescent="0.25">
      <c r="A612">
        <v>2024</v>
      </c>
      <c r="B612" s="16" t="s">
        <v>1133</v>
      </c>
      <c r="C612" s="12" t="s">
        <v>1154</v>
      </c>
      <c r="D612" s="6" t="s">
        <v>1155</v>
      </c>
      <c r="E612" s="2">
        <v>1.0130800147302232</v>
      </c>
      <c r="F612" s="2">
        <v>1.0127160300535698</v>
      </c>
      <c r="G612" s="2">
        <v>1.0108401429948377</v>
      </c>
      <c r="H612" s="2">
        <v>1.0068665742874146</v>
      </c>
      <c r="I612" s="2">
        <v>1.009626030921936</v>
      </c>
      <c r="J612" s="2">
        <v>0.99879026412963867</v>
      </c>
      <c r="K612" s="1">
        <v>1070.4289252893848</v>
      </c>
    </row>
    <row r="613" spans="1:11" x14ac:dyDescent="0.25">
      <c r="A613">
        <v>2024</v>
      </c>
      <c r="B613" s="16" t="s">
        <v>1133</v>
      </c>
      <c r="C613" s="12" t="s">
        <v>1156</v>
      </c>
      <c r="D613" s="6" t="s">
        <v>1157</v>
      </c>
      <c r="E613" s="2">
        <v>1.0247743012193775</v>
      </c>
      <c r="F613" s="2">
        <v>1.0174569511896805</v>
      </c>
      <c r="G613" s="2">
        <v>1.0291274267021286</v>
      </c>
      <c r="H613" s="2">
        <v>1.0274313688278198</v>
      </c>
      <c r="I613" s="2">
        <v>1.0328245162963867</v>
      </c>
      <c r="J613" s="2">
        <v>1.0290876626968384</v>
      </c>
      <c r="K613" s="1">
        <v>1134.3502922957155</v>
      </c>
    </row>
    <row r="614" spans="1:11" x14ac:dyDescent="0.25">
      <c r="A614">
        <v>2024</v>
      </c>
      <c r="B614" s="16" t="s">
        <v>1133</v>
      </c>
      <c r="C614" s="12" t="s">
        <v>1158</v>
      </c>
      <c r="D614" s="6" t="s">
        <v>840</v>
      </c>
      <c r="E614" s="2">
        <v>0.99049260344075341</v>
      </c>
      <c r="F614" s="2">
        <v>0.9873679434775875</v>
      </c>
      <c r="G614" s="2">
        <v>0.99121156487231021</v>
      </c>
      <c r="H614" s="2">
        <v>0.99454659223556519</v>
      </c>
      <c r="I614" s="2">
        <v>0.99438923597335815</v>
      </c>
      <c r="J614" s="2">
        <v>0.99387872219085693</v>
      </c>
      <c r="K614" s="1">
        <v>1157.4889797003902</v>
      </c>
    </row>
    <row r="615" spans="1:11" x14ac:dyDescent="0.25">
      <c r="A615">
        <v>2024</v>
      </c>
      <c r="B615" s="16" t="s">
        <v>1133</v>
      </c>
      <c r="C615" s="12" t="s">
        <v>1159</v>
      </c>
      <c r="D615" s="6" t="s">
        <v>295</v>
      </c>
      <c r="E615" s="2">
        <v>0.99720301357859287</v>
      </c>
      <c r="F615" s="2">
        <v>0.99504172043276595</v>
      </c>
      <c r="G615" s="2">
        <v>0.99761444093362273</v>
      </c>
      <c r="H615" s="2">
        <v>1.0004898309707642</v>
      </c>
      <c r="I615" s="2">
        <v>1.0039482116699219</v>
      </c>
      <c r="J615" s="2">
        <v>1.0017411708831787</v>
      </c>
      <c r="K615" s="1">
        <v>1229.9338463983688</v>
      </c>
    </row>
    <row r="616" spans="1:11" x14ac:dyDescent="0.25">
      <c r="A616">
        <v>2024</v>
      </c>
      <c r="B616" s="16" t="s">
        <v>1133</v>
      </c>
      <c r="C616" s="12" t="s">
        <v>1160</v>
      </c>
      <c r="D616" s="6" t="s">
        <v>1161</v>
      </c>
      <c r="E616" s="2">
        <v>1.019832646120979</v>
      </c>
      <c r="F616" s="2">
        <v>1.0154001049292598</v>
      </c>
      <c r="G616" s="2">
        <v>1.0226579147609314</v>
      </c>
      <c r="H616" s="2">
        <v>1.021185040473938</v>
      </c>
      <c r="I616" s="2">
        <v>1.0268920660018921</v>
      </c>
      <c r="J616" s="2">
        <v>1.0240118503570557</v>
      </c>
      <c r="K616" s="1">
        <v>1145.6747999322617</v>
      </c>
    </row>
    <row r="617" spans="1:11" x14ac:dyDescent="0.25">
      <c r="A617">
        <v>2024</v>
      </c>
      <c r="B617" s="16" t="s">
        <v>1133</v>
      </c>
      <c r="C617" s="12" t="s">
        <v>1162</v>
      </c>
      <c r="D617" s="6" t="s">
        <v>87</v>
      </c>
      <c r="E617" s="2">
        <v>0.99911061103133936</v>
      </c>
      <c r="F617" s="2">
        <v>1.0002013276182764</v>
      </c>
      <c r="G617" s="2">
        <v>0.99719588343905619</v>
      </c>
      <c r="H617" s="2">
        <v>0.99746912717819214</v>
      </c>
      <c r="I617" s="2">
        <v>0.9962538480758667</v>
      </c>
      <c r="J617" s="2">
        <v>1.0043716430664063</v>
      </c>
      <c r="K617" s="1">
        <v>1099.5695666706167</v>
      </c>
    </row>
    <row r="618" spans="1:11" x14ac:dyDescent="0.25">
      <c r="A618">
        <v>2024</v>
      </c>
      <c r="B618" s="16" t="s">
        <v>1133</v>
      </c>
      <c r="C618" s="12" t="s">
        <v>1163</v>
      </c>
      <c r="D618" s="6" t="s">
        <v>1164</v>
      </c>
      <c r="E618" s="2">
        <v>1.0048774556221323</v>
      </c>
      <c r="F618" s="2">
        <v>1.0015779101488651</v>
      </c>
      <c r="G618" s="2">
        <v>1.0020963678786723</v>
      </c>
      <c r="H618" s="2">
        <v>1.0056604146957397</v>
      </c>
      <c r="I618" s="2">
        <v>1.0117912292480469</v>
      </c>
      <c r="J618" s="2">
        <v>1.0121035575866699</v>
      </c>
      <c r="K618" s="1">
        <v>1069.3228034470558</v>
      </c>
    </row>
    <row r="619" spans="1:11" x14ac:dyDescent="0.25">
      <c r="A619">
        <v>2024</v>
      </c>
      <c r="B619" s="16" t="s">
        <v>1133</v>
      </c>
      <c r="C619" s="12" t="s">
        <v>1165</v>
      </c>
      <c r="D619" s="6" t="s">
        <v>550</v>
      </c>
      <c r="E619" s="2">
        <v>1.0125828890991366</v>
      </c>
      <c r="F619" s="2">
        <v>1.0165155566349784</v>
      </c>
      <c r="G619" s="2">
        <v>1.0242937242380761</v>
      </c>
      <c r="H619" s="2">
        <v>1.0208125114440918</v>
      </c>
      <c r="I619" s="2">
        <v>1.0255787372589111</v>
      </c>
      <c r="J619" s="2">
        <v>1.0226873159408569</v>
      </c>
      <c r="K619" s="1">
        <v>1049.0370315484658</v>
      </c>
    </row>
    <row r="620" spans="1:11" x14ac:dyDescent="0.25">
      <c r="A620">
        <v>2024</v>
      </c>
      <c r="B620" s="16" t="s">
        <v>1133</v>
      </c>
      <c r="C620" s="12" t="s">
        <v>1166</v>
      </c>
      <c r="D620" s="6" t="s">
        <v>1167</v>
      </c>
      <c r="E620" s="2">
        <v>0.99124574658764952</v>
      </c>
      <c r="F620" s="2">
        <v>0.98831888739876483</v>
      </c>
      <c r="G620" s="2">
        <v>0.99078680477546777</v>
      </c>
      <c r="H620" s="2">
        <v>0.99462121725082397</v>
      </c>
      <c r="I620" s="2">
        <v>0.99386763572692871</v>
      </c>
      <c r="J620" s="2">
        <v>0.99409312009811401</v>
      </c>
      <c r="K620" s="1">
        <v>1141.6779423089263</v>
      </c>
    </row>
    <row r="621" spans="1:11" x14ac:dyDescent="0.25">
      <c r="A621">
        <v>2024</v>
      </c>
      <c r="B621" s="16" t="s">
        <v>1133</v>
      </c>
      <c r="C621" s="12" t="s">
        <v>1168</v>
      </c>
      <c r="D621" s="6" t="s">
        <v>1169</v>
      </c>
      <c r="E621" s="2">
        <v>0.9912729328561648</v>
      </c>
      <c r="F621" s="2">
        <v>0.99257428107257861</v>
      </c>
      <c r="G621" s="2">
        <v>0.99313494382449341</v>
      </c>
      <c r="H621" s="2">
        <v>0.99673962593078613</v>
      </c>
      <c r="I621" s="2">
        <v>1.0012586116790771</v>
      </c>
      <c r="J621" s="2">
        <v>1.0010322332382202</v>
      </c>
      <c r="K621" s="1">
        <v>1195.100540238954</v>
      </c>
    </row>
    <row r="622" spans="1:11" x14ac:dyDescent="0.25">
      <c r="A622">
        <v>2024</v>
      </c>
      <c r="B622" s="16" t="s">
        <v>1133</v>
      </c>
      <c r="C622" s="12" t="s">
        <v>1170</v>
      </c>
      <c r="D622" s="6" t="s">
        <v>1171</v>
      </c>
      <c r="E622" s="2">
        <v>1.0017465152852383</v>
      </c>
      <c r="F622" s="2">
        <v>1.0024751793061133</v>
      </c>
      <c r="G622" s="2">
        <v>1.0018157169785149</v>
      </c>
      <c r="H622" s="2">
        <v>1.0020346641540527</v>
      </c>
      <c r="I622" s="2">
        <v>1.000826358795166</v>
      </c>
      <c r="J622" s="2">
        <v>0.99982613325119019</v>
      </c>
      <c r="K622" s="1">
        <v>1189.158702298454</v>
      </c>
    </row>
    <row r="623" spans="1:11" x14ac:dyDescent="0.25">
      <c r="A623">
        <v>2024</v>
      </c>
      <c r="B623" s="16" t="s">
        <v>1133</v>
      </c>
      <c r="C623" s="12" t="s">
        <v>1172</v>
      </c>
      <c r="D623" s="6" t="s">
        <v>865</v>
      </c>
      <c r="E623" s="2">
        <v>1.0113814612299914</v>
      </c>
      <c r="F623" s="2">
        <v>1.0103175125075998</v>
      </c>
      <c r="G623" s="2">
        <v>1.0133070036752523</v>
      </c>
      <c r="H623" s="2">
        <v>1.0117737054824829</v>
      </c>
      <c r="I623" s="2">
        <v>1.01682448387146</v>
      </c>
      <c r="J623" s="2">
        <v>1.010306715965271</v>
      </c>
      <c r="K623" s="1">
        <v>1111.7970659806344</v>
      </c>
    </row>
    <row r="624" spans="1:11" x14ac:dyDescent="0.25">
      <c r="A624">
        <v>2024</v>
      </c>
      <c r="B624" s="16" t="s">
        <v>1133</v>
      </c>
      <c r="C624" s="12" t="s">
        <v>1173</v>
      </c>
      <c r="D624" s="6" t="s">
        <v>95</v>
      </c>
      <c r="E624" s="2">
        <v>1.0078977711387451</v>
      </c>
      <c r="F624" s="2">
        <v>1.0068035581556045</v>
      </c>
      <c r="G624" s="2">
        <v>1.0089482196501083</v>
      </c>
      <c r="H624" s="2">
        <v>1.00767982006073</v>
      </c>
      <c r="I624" s="2">
        <v>1.0100330114364624</v>
      </c>
      <c r="J624" s="2">
        <v>1.0062580108642578</v>
      </c>
      <c r="K624" s="1">
        <v>1179.3704412257882</v>
      </c>
    </row>
    <row r="625" spans="1:11" x14ac:dyDescent="0.25">
      <c r="A625">
        <v>2024</v>
      </c>
      <c r="B625" s="16" t="s">
        <v>1133</v>
      </c>
      <c r="C625" s="12" t="s">
        <v>1174</v>
      </c>
      <c r="D625" s="6" t="s">
        <v>1175</v>
      </c>
      <c r="E625" s="2">
        <v>0.99604890848845318</v>
      </c>
      <c r="F625" s="2">
        <v>1.0027207048903926</v>
      </c>
      <c r="G625" s="2">
        <v>1.0087026437888134</v>
      </c>
      <c r="H625" s="2">
        <v>1.0065382719039917</v>
      </c>
      <c r="I625" s="2">
        <v>1.0103731155395508</v>
      </c>
      <c r="J625" s="2">
        <v>1.0096577405929565</v>
      </c>
      <c r="K625" s="1">
        <v>1261.3264586566547</v>
      </c>
    </row>
    <row r="626" spans="1:11" x14ac:dyDescent="0.25">
      <c r="A626">
        <v>2024</v>
      </c>
      <c r="B626" s="16" t="s">
        <v>1133</v>
      </c>
      <c r="C626" s="12" t="s">
        <v>1176</v>
      </c>
      <c r="D626" s="6" t="s">
        <v>97</v>
      </c>
      <c r="E626" s="2">
        <v>1.0234080746221448</v>
      </c>
      <c r="F626" s="2">
        <v>1.0227063216139394</v>
      </c>
      <c r="G626" s="2">
        <v>1.0220101116585589</v>
      </c>
      <c r="H626" s="2">
        <v>1.0248372554779053</v>
      </c>
      <c r="I626" s="2">
        <v>1.0235832929611206</v>
      </c>
      <c r="J626" s="2">
        <v>1.0161060094833374</v>
      </c>
      <c r="K626" s="1">
        <v>1245.3771246927743</v>
      </c>
    </row>
    <row r="627" spans="1:11" x14ac:dyDescent="0.25">
      <c r="A627">
        <v>2024</v>
      </c>
      <c r="B627" s="16" t="s">
        <v>1133</v>
      </c>
      <c r="C627" s="12" t="s">
        <v>1177</v>
      </c>
      <c r="D627" s="6" t="s">
        <v>309</v>
      </c>
      <c r="E627" s="2">
        <v>1.0201886925381267</v>
      </c>
      <c r="F627" s="2">
        <v>1.0178946774032218</v>
      </c>
      <c r="G627" s="2">
        <v>1.0179943075619919</v>
      </c>
      <c r="H627" s="2">
        <v>1.0302141904830933</v>
      </c>
      <c r="I627" s="2">
        <v>1.0221158266067505</v>
      </c>
      <c r="J627" s="2">
        <v>1.0279549360275269</v>
      </c>
      <c r="K627" s="1">
        <v>1113.9881809257042</v>
      </c>
    </row>
    <row r="628" spans="1:11" x14ac:dyDescent="0.25">
      <c r="A628">
        <v>2024</v>
      </c>
      <c r="B628" s="16" t="s">
        <v>1133</v>
      </c>
      <c r="C628" s="12" t="s">
        <v>1178</v>
      </c>
      <c r="D628" s="6" t="s">
        <v>1179</v>
      </c>
      <c r="E628" s="2">
        <v>1.0116865739407339</v>
      </c>
      <c r="F628" s="2">
        <v>1.0102893694352288</v>
      </c>
      <c r="G628" s="2">
        <v>1.0077062757938009</v>
      </c>
      <c r="H628" s="2">
        <v>1.0081073045730591</v>
      </c>
      <c r="I628" s="2">
        <v>1.0062364339828491</v>
      </c>
      <c r="J628" s="2">
        <v>1.0015777349472046</v>
      </c>
      <c r="K628" s="1">
        <v>1336.4319010304707</v>
      </c>
    </row>
    <row r="629" spans="1:11" x14ac:dyDescent="0.25">
      <c r="A629">
        <v>2024</v>
      </c>
      <c r="B629" s="16" t="s">
        <v>1133</v>
      </c>
      <c r="C629" s="12" t="s">
        <v>1180</v>
      </c>
      <c r="D629" s="6" t="s">
        <v>101</v>
      </c>
      <c r="E629" s="2">
        <v>1.0082678883155742</v>
      </c>
      <c r="F629" s="2">
        <v>1.0063159104410095</v>
      </c>
      <c r="G629" s="2">
        <v>1.0103767575754603</v>
      </c>
      <c r="H629" s="2">
        <v>1.007845401763916</v>
      </c>
      <c r="I629" s="2">
        <v>1.0104902982711792</v>
      </c>
      <c r="J629" s="2">
        <v>1.0070711374282837</v>
      </c>
      <c r="K629" s="1">
        <v>1277.328575429219</v>
      </c>
    </row>
    <row r="630" spans="1:11" x14ac:dyDescent="0.25">
      <c r="A630">
        <v>2024</v>
      </c>
      <c r="B630" s="16" t="s">
        <v>1133</v>
      </c>
      <c r="C630" s="12" t="s">
        <v>1181</v>
      </c>
      <c r="D630" s="6" t="s">
        <v>1182</v>
      </c>
      <c r="E630" s="2">
        <v>0.99033439036766646</v>
      </c>
      <c r="F630" s="2">
        <v>0.98692040498837263</v>
      </c>
      <c r="G630" s="2">
        <v>0.98966952252541984</v>
      </c>
      <c r="H630" s="2">
        <v>0.99429935216903687</v>
      </c>
      <c r="I630" s="2">
        <v>0.99306011199951172</v>
      </c>
      <c r="J630" s="2">
        <v>0.99390548467636108</v>
      </c>
      <c r="K630" s="1">
        <v>1174.4947137406416</v>
      </c>
    </row>
    <row r="631" spans="1:11" x14ac:dyDescent="0.25">
      <c r="A631">
        <v>2024</v>
      </c>
      <c r="B631" s="16" t="s">
        <v>1133</v>
      </c>
      <c r="C631" s="12" t="s">
        <v>1183</v>
      </c>
      <c r="D631" s="6" t="s">
        <v>700</v>
      </c>
      <c r="E631" s="2">
        <v>1.0076132141787675</v>
      </c>
      <c r="F631" s="2">
        <v>1.0076834814398268</v>
      </c>
      <c r="G631" s="2">
        <v>1.0053120170077179</v>
      </c>
      <c r="H631" s="2">
        <v>1.0053701400756836</v>
      </c>
      <c r="I631" s="2">
        <v>1.0064358711242676</v>
      </c>
      <c r="J631" s="2">
        <v>0.99972742795944214</v>
      </c>
      <c r="K631" s="1">
        <v>1228.2060009589345</v>
      </c>
    </row>
    <row r="632" spans="1:11" x14ac:dyDescent="0.25">
      <c r="A632">
        <v>2024</v>
      </c>
      <c r="B632" s="16" t="s">
        <v>1133</v>
      </c>
      <c r="C632" s="12" t="s">
        <v>1184</v>
      </c>
      <c r="D632" s="6" t="s">
        <v>898</v>
      </c>
      <c r="E632" s="2">
        <v>1.0031087338126867</v>
      </c>
      <c r="F632" s="2">
        <v>1.0014503866967235</v>
      </c>
      <c r="G632" s="2">
        <v>0.99984734263820763</v>
      </c>
      <c r="H632" s="2">
        <v>1.0001891851425171</v>
      </c>
      <c r="I632" s="2">
        <v>1.0011798143386841</v>
      </c>
      <c r="J632" s="2">
        <v>1.0001296997070313</v>
      </c>
      <c r="K632" s="1">
        <v>1197.3899085661703</v>
      </c>
    </row>
    <row r="633" spans="1:11" x14ac:dyDescent="0.25">
      <c r="A633">
        <v>2024</v>
      </c>
      <c r="B633" s="16" t="s">
        <v>1133</v>
      </c>
      <c r="C633" s="12" t="s">
        <v>1185</v>
      </c>
      <c r="D633" s="6" t="s">
        <v>1186</v>
      </c>
      <c r="E633" s="2">
        <v>1.0127917915139468</v>
      </c>
      <c r="F633" s="2">
        <v>1.0143200914196571</v>
      </c>
      <c r="G633" s="2">
        <v>1.0104846721882519</v>
      </c>
      <c r="H633" s="2">
        <v>1.0123947858810425</v>
      </c>
      <c r="I633" s="2">
        <v>1.0114456415176392</v>
      </c>
      <c r="J633" s="2">
        <v>1.0051354169845581</v>
      </c>
      <c r="K633" s="1">
        <v>1339.7293876092492</v>
      </c>
    </row>
    <row r="634" spans="1:11" x14ac:dyDescent="0.25">
      <c r="A634">
        <v>2024</v>
      </c>
      <c r="B634" s="16" t="s">
        <v>1133</v>
      </c>
      <c r="C634" s="12" t="s">
        <v>1187</v>
      </c>
      <c r="D634" s="6" t="s">
        <v>1188</v>
      </c>
      <c r="E634" s="2">
        <v>0.99052971366882281</v>
      </c>
      <c r="F634" s="2">
        <v>0.98756844492180984</v>
      </c>
      <c r="G634" s="2">
        <v>0.98332636621091951</v>
      </c>
      <c r="H634" s="2">
        <v>0.99044030904769897</v>
      </c>
      <c r="I634" s="2">
        <v>0.99582409858703613</v>
      </c>
      <c r="J634" s="2">
        <v>0.99440425634384155</v>
      </c>
      <c r="K634" s="1">
        <v>1037.0301575089918</v>
      </c>
    </row>
    <row r="635" spans="1:11" x14ac:dyDescent="0.25">
      <c r="A635">
        <v>2024</v>
      </c>
      <c r="B635" s="16" t="s">
        <v>1133</v>
      </c>
      <c r="C635" s="12" t="s">
        <v>1189</v>
      </c>
      <c r="D635" s="6" t="s">
        <v>105</v>
      </c>
      <c r="E635" s="2">
        <v>0.98562651170271787</v>
      </c>
      <c r="F635" s="2">
        <v>0.98637731493948289</v>
      </c>
      <c r="G635" s="2">
        <v>0.98411376640323589</v>
      </c>
      <c r="H635" s="2">
        <v>0.99395304918289185</v>
      </c>
      <c r="I635" s="2">
        <v>1.0018423795700073</v>
      </c>
      <c r="J635" s="2">
        <v>1.0075032711029053</v>
      </c>
      <c r="K635" s="1">
        <v>1097.3860867425537</v>
      </c>
    </row>
    <row r="636" spans="1:11" x14ac:dyDescent="0.25">
      <c r="A636">
        <v>2024</v>
      </c>
      <c r="B636" s="16" t="s">
        <v>1133</v>
      </c>
      <c r="C636" s="12" t="s">
        <v>1190</v>
      </c>
      <c r="D636" s="6" t="s">
        <v>1191</v>
      </c>
      <c r="E636" s="2">
        <v>0.99749189362096713</v>
      </c>
      <c r="F636" s="2">
        <v>0.99842725442152558</v>
      </c>
      <c r="G636" s="2">
        <v>1.0017303862410187</v>
      </c>
      <c r="H636" s="2">
        <v>1.0047818422317505</v>
      </c>
      <c r="I636" s="2">
        <v>1.0047150850296021</v>
      </c>
      <c r="J636" s="2">
        <v>1.004346489906311</v>
      </c>
      <c r="K636" s="1">
        <v>1119.3570355523175</v>
      </c>
    </row>
    <row r="637" spans="1:11" x14ac:dyDescent="0.25">
      <c r="A637">
        <v>2024</v>
      </c>
      <c r="B637" s="16" t="s">
        <v>1133</v>
      </c>
      <c r="C637" s="12" t="s">
        <v>1192</v>
      </c>
      <c r="D637" s="6" t="s">
        <v>109</v>
      </c>
      <c r="E637" s="2">
        <v>1.0212737386940804</v>
      </c>
      <c r="F637" s="2">
        <v>1.0216835086349658</v>
      </c>
      <c r="G637" s="2">
        <v>1.0219902975828847</v>
      </c>
      <c r="H637" s="2">
        <v>1.02581787109375</v>
      </c>
      <c r="I637" s="2">
        <v>1.0243769884109497</v>
      </c>
      <c r="J637" s="2">
        <v>1.0193432569503784</v>
      </c>
      <c r="K637" s="1">
        <v>1209.8764950556122</v>
      </c>
    </row>
    <row r="638" spans="1:11" x14ac:dyDescent="0.25">
      <c r="A638">
        <v>2024</v>
      </c>
      <c r="B638" s="16" t="s">
        <v>1133</v>
      </c>
      <c r="C638" s="12" t="s">
        <v>1193</v>
      </c>
      <c r="D638" s="6" t="s">
        <v>913</v>
      </c>
      <c r="E638" s="2">
        <v>1.0120798411242105</v>
      </c>
      <c r="F638" s="2">
        <v>1.0111118114403124</v>
      </c>
      <c r="G638" s="2">
        <v>1.0148789759619579</v>
      </c>
      <c r="H638" s="2">
        <v>1.0136648416519165</v>
      </c>
      <c r="I638" s="2">
        <v>1.017041802406311</v>
      </c>
      <c r="J638" s="2">
        <v>1.0139384269714355</v>
      </c>
      <c r="K638" s="1">
        <v>1204.2244577816675</v>
      </c>
    </row>
    <row r="639" spans="1:11" x14ac:dyDescent="0.25">
      <c r="A639">
        <v>2024</v>
      </c>
      <c r="B639" s="16" t="s">
        <v>1133</v>
      </c>
      <c r="C639" s="12" t="s">
        <v>1194</v>
      </c>
      <c r="D639" s="6" t="s">
        <v>111</v>
      </c>
      <c r="E639" s="2">
        <v>1.0141231343000696</v>
      </c>
      <c r="F639" s="2">
        <v>1.0134919019333377</v>
      </c>
      <c r="G639" s="2">
        <v>1.0112924948693522</v>
      </c>
      <c r="H639" s="2">
        <v>1.0110137462615967</v>
      </c>
      <c r="I639" s="2">
        <v>1.012537956237793</v>
      </c>
      <c r="J639" s="2">
        <v>1.0042186975479126</v>
      </c>
      <c r="K639" s="1">
        <v>1049.0716304554805</v>
      </c>
    </row>
    <row r="640" spans="1:11" x14ac:dyDescent="0.25">
      <c r="A640">
        <v>2024</v>
      </c>
      <c r="B640" s="16" t="s">
        <v>1133</v>
      </c>
      <c r="C640" s="12" t="s">
        <v>1195</v>
      </c>
      <c r="D640" s="6" t="s">
        <v>1196</v>
      </c>
      <c r="E640" s="2">
        <v>1.0162089013977176</v>
      </c>
      <c r="F640" s="2">
        <v>1.0147393375977849</v>
      </c>
      <c r="G640" s="2">
        <v>1.013218833530046</v>
      </c>
      <c r="H640" s="2">
        <v>1.0107861757278442</v>
      </c>
      <c r="I640" s="2">
        <v>1.0135151147842407</v>
      </c>
      <c r="J640" s="2">
        <v>1.0059213638305664</v>
      </c>
      <c r="K640" s="1">
        <v>1122.4669147863037</v>
      </c>
    </row>
    <row r="641" spans="1:11" x14ac:dyDescent="0.25">
      <c r="A641">
        <v>2024</v>
      </c>
      <c r="B641" s="16" t="s">
        <v>1133</v>
      </c>
      <c r="C641" s="12" t="s">
        <v>1197</v>
      </c>
      <c r="D641" s="6" t="s">
        <v>1198</v>
      </c>
      <c r="E641" s="2">
        <v>0.99463385595878884</v>
      </c>
      <c r="F641" s="2">
        <v>0.98903388917103519</v>
      </c>
      <c r="G641" s="2">
        <v>0.99204791286905569</v>
      </c>
      <c r="H641" s="2">
        <v>0.99729722738265991</v>
      </c>
      <c r="I641" s="2">
        <v>1.001433253288269</v>
      </c>
      <c r="J641" s="2">
        <v>1.0017857551574707</v>
      </c>
      <c r="K641" s="1">
        <v>1188.7178297850487</v>
      </c>
    </row>
    <row r="642" spans="1:11" x14ac:dyDescent="0.25">
      <c r="A642">
        <v>2024</v>
      </c>
      <c r="B642" s="16" t="s">
        <v>1133</v>
      </c>
      <c r="C642" s="12" t="s">
        <v>1199</v>
      </c>
      <c r="D642" s="6" t="s">
        <v>328</v>
      </c>
      <c r="E642" s="2">
        <v>1.0253181330425198</v>
      </c>
      <c r="F642" s="2">
        <v>1.0246166321371497</v>
      </c>
      <c r="G642" s="2">
        <v>1.0232306805223204</v>
      </c>
      <c r="H642" s="2">
        <v>1.0271928310394287</v>
      </c>
      <c r="I642" s="2">
        <v>1.0262290239334106</v>
      </c>
      <c r="J642" s="2">
        <v>1.0239274501800537</v>
      </c>
      <c r="K642" s="1">
        <v>1216.9814173520285</v>
      </c>
    </row>
    <row r="643" spans="1:11" x14ac:dyDescent="0.25">
      <c r="A643">
        <v>2024</v>
      </c>
      <c r="B643" s="16" t="s">
        <v>1133</v>
      </c>
      <c r="C643" s="12" t="s">
        <v>1200</v>
      </c>
      <c r="D643" s="6" t="s">
        <v>1201</v>
      </c>
      <c r="E643" s="2">
        <v>0.99841777124072473</v>
      </c>
      <c r="F643" s="2">
        <v>0.9994119108458861</v>
      </c>
      <c r="G643" s="2">
        <v>0.99477055198399622</v>
      </c>
      <c r="H643" s="2">
        <v>0.99467521905899048</v>
      </c>
      <c r="I643" s="2">
        <v>0.99629092216491699</v>
      </c>
      <c r="J643" s="2">
        <v>1.0021848678588867</v>
      </c>
      <c r="K643" s="1">
        <v>1189.518838893971</v>
      </c>
    </row>
    <row r="644" spans="1:11" x14ac:dyDescent="0.25">
      <c r="A644">
        <v>2024</v>
      </c>
      <c r="B644" s="16" t="s">
        <v>1133</v>
      </c>
      <c r="C644" s="12" t="s">
        <v>1202</v>
      </c>
      <c r="D644" s="6" t="s">
        <v>1203</v>
      </c>
      <c r="E644" s="2">
        <v>0.9878385035507804</v>
      </c>
      <c r="F644" s="2">
        <v>0.98596639597810121</v>
      </c>
      <c r="G644" s="2">
        <v>0.99314208358824141</v>
      </c>
      <c r="H644" s="2">
        <v>0.99456745386123657</v>
      </c>
      <c r="I644" s="2">
        <v>0.99380487203598022</v>
      </c>
      <c r="J644" s="2">
        <v>0.99477148056030273</v>
      </c>
      <c r="K644" s="1">
        <v>1068.6677276932066</v>
      </c>
    </row>
    <row r="645" spans="1:11" x14ac:dyDescent="0.25">
      <c r="A645">
        <v>2024</v>
      </c>
      <c r="B645" s="16" t="s">
        <v>1133</v>
      </c>
      <c r="C645" s="12" t="s">
        <v>1204</v>
      </c>
      <c r="D645" s="6" t="s">
        <v>1205</v>
      </c>
      <c r="E645" s="2">
        <v>0.99647003549666879</v>
      </c>
      <c r="F645" s="2">
        <v>0.99569854429727922</v>
      </c>
      <c r="G645" s="2">
        <v>0.99360555919492577</v>
      </c>
      <c r="H645" s="2">
        <v>0.99467259645462036</v>
      </c>
      <c r="I645" s="2">
        <v>0.99576467275619507</v>
      </c>
      <c r="J645" s="2">
        <v>1.0010313987731934</v>
      </c>
      <c r="K645" s="1">
        <v>1107.3261138498956</v>
      </c>
    </row>
    <row r="646" spans="1:11" x14ac:dyDescent="0.25">
      <c r="A646">
        <v>2024</v>
      </c>
      <c r="B646" s="16" t="s">
        <v>1133</v>
      </c>
      <c r="C646" s="12" t="s">
        <v>1206</v>
      </c>
      <c r="D646" s="6" t="s">
        <v>1207</v>
      </c>
      <c r="E646" s="2">
        <v>1.0099448829338458</v>
      </c>
      <c r="F646" s="2">
        <v>1.005901387171698</v>
      </c>
      <c r="G646" s="2">
        <v>1.0066471929797236</v>
      </c>
      <c r="H646" s="2">
        <v>1.0223665237426758</v>
      </c>
      <c r="I646" s="2">
        <v>1.0257313251495361</v>
      </c>
      <c r="J646" s="2">
        <v>1.0265986919403076</v>
      </c>
      <c r="K646" s="1">
        <v>1080.1738632064494</v>
      </c>
    </row>
    <row r="647" spans="1:11" x14ac:dyDescent="0.25">
      <c r="A647">
        <v>2024</v>
      </c>
      <c r="B647" s="16" t="s">
        <v>1133</v>
      </c>
      <c r="C647" s="12" t="s">
        <v>1208</v>
      </c>
      <c r="D647" s="6" t="s">
        <v>431</v>
      </c>
      <c r="E647" s="2">
        <v>0.98122720684544551</v>
      </c>
      <c r="F647" s="2">
        <v>0.97946700831168332</v>
      </c>
      <c r="G647" s="2">
        <v>0.9825215393540041</v>
      </c>
      <c r="H647" s="2">
        <v>0.98687493801116943</v>
      </c>
      <c r="I647" s="2">
        <v>0.98937541246414185</v>
      </c>
      <c r="J647" s="2">
        <v>0.98565810918807983</v>
      </c>
      <c r="K647" s="1">
        <v>1109.4710172113885</v>
      </c>
    </row>
    <row r="648" spans="1:11" x14ac:dyDescent="0.25">
      <c r="A648">
        <v>2024</v>
      </c>
      <c r="B648" s="16" t="s">
        <v>1133</v>
      </c>
      <c r="C648" s="12" t="s">
        <v>1209</v>
      </c>
      <c r="D648" s="6" t="s">
        <v>1210</v>
      </c>
      <c r="E648" s="2">
        <v>1.0047151028794319</v>
      </c>
      <c r="F648" s="2">
        <v>1.0038579954467086</v>
      </c>
      <c r="G648" s="2">
        <v>1.0045734136348681</v>
      </c>
      <c r="H648" s="2">
        <v>1.0129485130310059</v>
      </c>
      <c r="I648" s="2">
        <v>1.0112899541854858</v>
      </c>
      <c r="J648" s="2">
        <v>1.0109440088272095</v>
      </c>
      <c r="K648" s="1">
        <v>1108.5118542541281</v>
      </c>
    </row>
    <row r="649" spans="1:11" x14ac:dyDescent="0.25">
      <c r="A649">
        <v>2024</v>
      </c>
      <c r="B649" s="16" t="s">
        <v>1133</v>
      </c>
      <c r="C649" s="12" t="s">
        <v>1211</v>
      </c>
      <c r="D649" s="6" t="s">
        <v>117</v>
      </c>
      <c r="E649" s="2">
        <v>1.0008453788020164</v>
      </c>
      <c r="F649" s="2">
        <v>1.0000801572799067</v>
      </c>
      <c r="G649" s="2">
        <v>1.0029458357665408</v>
      </c>
      <c r="H649" s="2">
        <v>1.0043190717697144</v>
      </c>
      <c r="I649" s="2">
        <v>1.0055656433105469</v>
      </c>
      <c r="J649" s="2">
        <v>1.0016273260116577</v>
      </c>
      <c r="K649" s="1">
        <v>1291.3000044633645</v>
      </c>
    </row>
    <row r="650" spans="1:11" x14ac:dyDescent="0.25">
      <c r="A650">
        <v>2024</v>
      </c>
      <c r="B650" s="16" t="s">
        <v>1133</v>
      </c>
      <c r="C650" s="12" t="s">
        <v>1212</v>
      </c>
      <c r="D650" s="6" t="s">
        <v>119</v>
      </c>
      <c r="E650" s="2">
        <v>0.99317077983360258</v>
      </c>
      <c r="F650" s="2">
        <v>0.99472946514446103</v>
      </c>
      <c r="G650" s="2">
        <v>0.99142115808131925</v>
      </c>
      <c r="H650" s="2">
        <v>1.0028940439224243</v>
      </c>
      <c r="I650" s="2">
        <v>0.99965828657150269</v>
      </c>
      <c r="J650" s="2">
        <v>1.001555323600769</v>
      </c>
      <c r="K650" s="1">
        <v>1121.4930382353816</v>
      </c>
    </row>
    <row r="651" spans="1:11" x14ac:dyDescent="0.25">
      <c r="A651">
        <v>2024</v>
      </c>
      <c r="B651" s="16" t="s">
        <v>1133</v>
      </c>
      <c r="C651" s="12" t="s">
        <v>1213</v>
      </c>
      <c r="D651" s="6" t="s">
        <v>1214</v>
      </c>
      <c r="E651" s="2">
        <v>0.99612517246123555</v>
      </c>
      <c r="F651" s="2">
        <v>0.99328581941191685</v>
      </c>
      <c r="G651" s="2">
        <v>0.99588810575485653</v>
      </c>
      <c r="H651" s="2">
        <v>1.0030245780944824</v>
      </c>
      <c r="I651" s="2">
        <v>1.0037611722946167</v>
      </c>
      <c r="J651" s="2">
        <v>1.0024552345275879</v>
      </c>
      <c r="K651" s="1">
        <v>1100.9957192914017</v>
      </c>
    </row>
    <row r="652" spans="1:11" x14ac:dyDescent="0.25">
      <c r="A652">
        <v>2024</v>
      </c>
      <c r="B652" s="16" t="s">
        <v>1133</v>
      </c>
      <c r="C652" s="12" t="s">
        <v>1215</v>
      </c>
      <c r="D652" s="6" t="s">
        <v>338</v>
      </c>
      <c r="E652" s="2">
        <v>1.0064790336204752</v>
      </c>
      <c r="F652" s="2">
        <v>1.0046427012682493</v>
      </c>
      <c r="G652" s="2">
        <v>1.0087729681192785</v>
      </c>
      <c r="H652" s="2">
        <v>1.0069253444671631</v>
      </c>
      <c r="I652" s="2">
        <v>1.0110900402069092</v>
      </c>
      <c r="J652" s="2">
        <v>1.0105468034744263</v>
      </c>
      <c r="K652" s="1">
        <v>1102.5529782750411</v>
      </c>
    </row>
    <row r="653" spans="1:11" x14ac:dyDescent="0.25">
      <c r="A653">
        <v>2024</v>
      </c>
      <c r="B653" s="16" t="s">
        <v>1133</v>
      </c>
      <c r="C653" s="12" t="s">
        <v>1216</v>
      </c>
      <c r="D653" s="6" t="s">
        <v>1217</v>
      </c>
      <c r="E653" s="2">
        <v>1.0174082440125614</v>
      </c>
      <c r="F653" s="2">
        <v>1.0166568447442692</v>
      </c>
      <c r="G653" s="2">
        <v>1.0176808995567546</v>
      </c>
      <c r="H653" s="2">
        <v>1.025739312171936</v>
      </c>
      <c r="I653" s="2">
        <v>1.0238876342773438</v>
      </c>
      <c r="J653" s="2">
        <v>1.0199971199035645</v>
      </c>
      <c r="K653" s="1">
        <v>1225.6396452713045</v>
      </c>
    </row>
    <row r="654" spans="1:11" x14ac:dyDescent="0.25">
      <c r="A654">
        <v>2024</v>
      </c>
      <c r="B654" s="16" t="s">
        <v>1133</v>
      </c>
      <c r="C654" s="12" t="s">
        <v>1218</v>
      </c>
      <c r="D654" s="6" t="s">
        <v>1219</v>
      </c>
      <c r="E654" s="2">
        <v>0.9899411137325288</v>
      </c>
      <c r="F654" s="2">
        <v>0.98651409126039158</v>
      </c>
      <c r="G654" s="2">
        <v>0.98882172318819594</v>
      </c>
      <c r="H654" s="2">
        <v>0.99183773994445801</v>
      </c>
      <c r="I654" s="2">
        <v>0.99265581369400024</v>
      </c>
      <c r="J654" s="2">
        <v>0.99217063188552856</v>
      </c>
      <c r="K654" s="1">
        <v>1127.3345619130118</v>
      </c>
    </row>
    <row r="655" spans="1:11" x14ac:dyDescent="0.25">
      <c r="A655">
        <v>2024</v>
      </c>
      <c r="B655" s="16" t="s">
        <v>1133</v>
      </c>
      <c r="C655" s="12" t="s">
        <v>1220</v>
      </c>
      <c r="D655" s="6" t="s">
        <v>1221</v>
      </c>
      <c r="E655" s="2">
        <v>1.0086078255802959</v>
      </c>
      <c r="F655" s="2">
        <v>1.0038425515577167</v>
      </c>
      <c r="G655" s="2">
        <v>1.0042106674235651</v>
      </c>
      <c r="H655" s="2">
        <v>1.0095893144607544</v>
      </c>
      <c r="I655" s="2">
        <v>1.0139834880828857</v>
      </c>
      <c r="J655" s="2">
        <v>1.0082880258560181</v>
      </c>
      <c r="K655" s="1">
        <v>1055.1054361211372</v>
      </c>
    </row>
    <row r="656" spans="1:11" x14ac:dyDescent="0.25">
      <c r="A656">
        <v>2024</v>
      </c>
      <c r="B656" s="16" t="s">
        <v>1133</v>
      </c>
      <c r="C656" s="12" t="s">
        <v>1222</v>
      </c>
      <c r="D656" s="6" t="s">
        <v>125</v>
      </c>
      <c r="E656" s="2">
        <v>1.0257946276111041</v>
      </c>
      <c r="F656" s="2">
        <v>1.0197075139125296</v>
      </c>
      <c r="G656" s="2">
        <v>1.0240248286995557</v>
      </c>
      <c r="H656" s="2">
        <v>1.0179649591445923</v>
      </c>
      <c r="I656" s="2">
        <v>1.022182822227478</v>
      </c>
      <c r="J656" s="2">
        <v>1.0227997303009033</v>
      </c>
      <c r="K656" s="1">
        <v>984.95437378897577</v>
      </c>
    </row>
    <row r="657" spans="1:11" x14ac:dyDescent="0.25">
      <c r="A657">
        <v>2024</v>
      </c>
      <c r="B657" s="16" t="s">
        <v>1133</v>
      </c>
      <c r="C657" s="12" t="s">
        <v>1223</v>
      </c>
      <c r="D657" s="6" t="s">
        <v>1224</v>
      </c>
      <c r="E657" s="2">
        <v>1.0089468546697429</v>
      </c>
      <c r="F657" s="2">
        <v>1.0070099671332908</v>
      </c>
      <c r="G657" s="2">
        <v>1.0094102854229818</v>
      </c>
      <c r="H657" s="2">
        <v>1.0038433074951172</v>
      </c>
      <c r="I657" s="2">
        <v>1.0084120035171509</v>
      </c>
      <c r="J657" s="2">
        <v>1.0028138160705566</v>
      </c>
      <c r="K657" s="1">
        <v>1194.9848071007152</v>
      </c>
    </row>
    <row r="658" spans="1:11" x14ac:dyDescent="0.25">
      <c r="A658">
        <v>2024</v>
      </c>
      <c r="B658" s="16" t="s">
        <v>1133</v>
      </c>
      <c r="C658" s="12" t="s">
        <v>1225</v>
      </c>
      <c r="D658" s="6" t="s">
        <v>127</v>
      </c>
      <c r="E658" s="2">
        <v>1.011046152541246</v>
      </c>
      <c r="F658" s="2">
        <v>1.0098639353825198</v>
      </c>
      <c r="G658" s="2">
        <v>1.0075661657634036</v>
      </c>
      <c r="H658" s="2">
        <v>1.0027652978897095</v>
      </c>
      <c r="I658" s="2">
        <v>1.0059671401977539</v>
      </c>
      <c r="J658" s="2">
        <v>0.99485504627227783</v>
      </c>
      <c r="K658" s="1">
        <v>1085.0018613232928</v>
      </c>
    </row>
    <row r="659" spans="1:11" x14ac:dyDescent="0.25">
      <c r="A659">
        <v>2024</v>
      </c>
      <c r="B659" s="16" t="s">
        <v>1133</v>
      </c>
      <c r="C659" s="12" t="s">
        <v>1226</v>
      </c>
      <c r="D659" s="6" t="s">
        <v>131</v>
      </c>
      <c r="E659" s="2">
        <v>1.0106288904297958</v>
      </c>
      <c r="F659" s="2">
        <v>1.0094979271026319</v>
      </c>
      <c r="G659" s="2">
        <v>1.0076434247822001</v>
      </c>
      <c r="H659" s="2">
        <v>1.0078346729278564</v>
      </c>
      <c r="I659" s="2">
        <v>1.0087294578552246</v>
      </c>
      <c r="J659" s="2">
        <v>1.0009076595306396</v>
      </c>
      <c r="K659" s="1">
        <v>1158.4865777742882</v>
      </c>
    </row>
    <row r="660" spans="1:11" x14ac:dyDescent="0.25">
      <c r="A660">
        <v>2024</v>
      </c>
      <c r="B660" s="16" t="s">
        <v>1133</v>
      </c>
      <c r="C660" s="12" t="s">
        <v>1227</v>
      </c>
      <c r="D660" s="6" t="s">
        <v>133</v>
      </c>
      <c r="E660" s="2">
        <v>1.0093541831577864</v>
      </c>
      <c r="F660" s="2">
        <v>1.003540448696701</v>
      </c>
      <c r="G660" s="2">
        <v>1.0035425551091417</v>
      </c>
      <c r="H660" s="2">
        <v>1.0189718008041382</v>
      </c>
      <c r="I660" s="2">
        <v>1.0170505046844482</v>
      </c>
      <c r="J660" s="2">
        <v>1.0209659337997437</v>
      </c>
      <c r="K660" s="1">
        <v>1023.3736023425907</v>
      </c>
    </row>
    <row r="661" spans="1:11" x14ac:dyDescent="0.25">
      <c r="A661">
        <v>2024</v>
      </c>
      <c r="B661" s="16" t="s">
        <v>1133</v>
      </c>
      <c r="C661" s="12" t="s">
        <v>1228</v>
      </c>
      <c r="D661" s="6" t="s">
        <v>1229</v>
      </c>
      <c r="E661" s="2">
        <v>1.0081427358462622</v>
      </c>
      <c r="F661" s="2">
        <v>1.0049348113304013</v>
      </c>
      <c r="G661" s="2">
        <v>1.0071308941484907</v>
      </c>
      <c r="H661" s="2">
        <v>1.0117753744125366</v>
      </c>
      <c r="I661" s="2">
        <v>1.0122796297073364</v>
      </c>
      <c r="J661" s="2">
        <v>1.0137910842895508</v>
      </c>
      <c r="K661" s="1">
        <v>1268.3656272287515</v>
      </c>
    </row>
    <row r="662" spans="1:11" x14ac:dyDescent="0.25">
      <c r="A662">
        <v>2024</v>
      </c>
      <c r="B662" s="16" t="s">
        <v>1133</v>
      </c>
      <c r="C662" s="12" t="s">
        <v>1230</v>
      </c>
      <c r="D662" s="6" t="s">
        <v>1231</v>
      </c>
      <c r="E662" s="2">
        <v>1.0253725747001725</v>
      </c>
      <c r="F662" s="2">
        <v>1.0193049411591573</v>
      </c>
      <c r="G662" s="2">
        <v>1.0177851463052678</v>
      </c>
      <c r="H662" s="2">
        <v>1.0225595235824585</v>
      </c>
      <c r="I662" s="2">
        <v>1.0210856199264526</v>
      </c>
      <c r="J662" s="2">
        <v>1.0196065902709961</v>
      </c>
      <c r="K662" s="1">
        <v>1167.6227367937056</v>
      </c>
    </row>
    <row r="663" spans="1:11" x14ac:dyDescent="0.25">
      <c r="A663">
        <v>2024</v>
      </c>
      <c r="B663" s="16" t="s">
        <v>1133</v>
      </c>
      <c r="C663" s="12" t="s">
        <v>1232</v>
      </c>
      <c r="D663" s="6" t="s">
        <v>1233</v>
      </c>
      <c r="E663" s="2">
        <v>1.0052164378184545</v>
      </c>
      <c r="F663" s="2">
        <v>1.0013391628867538</v>
      </c>
      <c r="G663" s="2">
        <v>1.0091878274613559</v>
      </c>
      <c r="H663" s="2">
        <v>0.99839317798614502</v>
      </c>
      <c r="I663" s="2">
        <v>1.006293773651123</v>
      </c>
      <c r="J663" s="2">
        <v>1.009021520614624</v>
      </c>
      <c r="K663" s="1">
        <v>1121.277518722731</v>
      </c>
    </row>
    <row r="664" spans="1:11" x14ac:dyDescent="0.25">
      <c r="A664">
        <v>2024</v>
      </c>
      <c r="B664" s="16" t="s">
        <v>1133</v>
      </c>
      <c r="C664" s="12" t="s">
        <v>1234</v>
      </c>
      <c r="D664" s="6" t="s">
        <v>1235</v>
      </c>
      <c r="E664" s="2">
        <v>0.98928096572167445</v>
      </c>
      <c r="F664" s="2">
        <v>0.98998552922197125</v>
      </c>
      <c r="G664" s="2">
        <v>0.98427660442049891</v>
      </c>
      <c r="H664" s="2">
        <v>0.9960935115814209</v>
      </c>
      <c r="I664" s="2">
        <v>0.99828088283538818</v>
      </c>
      <c r="J664" s="2">
        <v>1.0053737163543701</v>
      </c>
      <c r="K664" s="1">
        <v>1242.8347431292125</v>
      </c>
    </row>
    <row r="665" spans="1:11" x14ac:dyDescent="0.25">
      <c r="A665">
        <v>2024</v>
      </c>
      <c r="B665" s="16" t="s">
        <v>1133</v>
      </c>
      <c r="C665" s="12" t="s">
        <v>1236</v>
      </c>
      <c r="D665" s="6" t="s">
        <v>137</v>
      </c>
      <c r="E665" s="2">
        <v>1.0039667784217863</v>
      </c>
      <c r="F665" s="2">
        <v>1.0032067175029968</v>
      </c>
      <c r="G665" s="2">
        <v>1.0001063728084518</v>
      </c>
      <c r="H665" s="2">
        <v>0.99627816677093506</v>
      </c>
      <c r="I665" s="2">
        <v>0.99891054630279541</v>
      </c>
      <c r="J665" s="2">
        <v>0.98885208368301392</v>
      </c>
      <c r="K665" s="1">
        <v>1002.118547366866</v>
      </c>
    </row>
    <row r="666" spans="1:11" x14ac:dyDescent="0.25">
      <c r="A666">
        <v>2024</v>
      </c>
      <c r="B666" s="16" t="s">
        <v>1133</v>
      </c>
      <c r="C666" s="12" t="s">
        <v>1237</v>
      </c>
      <c r="D666" s="6" t="s">
        <v>139</v>
      </c>
      <c r="E666" s="2">
        <v>1.0052458832923354</v>
      </c>
      <c r="F666" s="2">
        <v>1.0034013461046021</v>
      </c>
      <c r="G666" s="2">
        <v>1.0083603808336221</v>
      </c>
      <c r="H666" s="2">
        <v>1.0057799816131592</v>
      </c>
      <c r="I666" s="2">
        <v>1.009554386138916</v>
      </c>
      <c r="J666" s="2">
        <v>1.0068920850753784</v>
      </c>
      <c r="K666" s="1">
        <v>1179.2487593162175</v>
      </c>
    </row>
    <row r="667" spans="1:11" x14ac:dyDescent="0.25">
      <c r="A667">
        <v>2024</v>
      </c>
      <c r="B667" s="16" t="s">
        <v>1133</v>
      </c>
      <c r="C667" s="12" t="s">
        <v>1238</v>
      </c>
      <c r="D667" s="6" t="s">
        <v>141</v>
      </c>
      <c r="E667" s="2">
        <v>1.0037224392325876</v>
      </c>
      <c r="F667" s="2">
        <v>1.0027279650788485</v>
      </c>
      <c r="G667" s="2">
        <v>1.0068270349950785</v>
      </c>
      <c r="H667" s="2">
        <v>1.0049376487731934</v>
      </c>
      <c r="I667" s="2">
        <v>1.0082970857620239</v>
      </c>
      <c r="J667" s="2">
        <v>1.0065755844116211</v>
      </c>
      <c r="K667" s="1">
        <v>1208.6831449385168</v>
      </c>
    </row>
    <row r="668" spans="1:11" x14ac:dyDescent="0.25">
      <c r="A668">
        <v>2024</v>
      </c>
      <c r="B668" s="16" t="s">
        <v>1133</v>
      </c>
      <c r="C668" s="12" t="s">
        <v>1239</v>
      </c>
      <c r="D668" s="6" t="s">
        <v>1240</v>
      </c>
      <c r="E668" s="2">
        <v>1.020319789858946</v>
      </c>
      <c r="F668" s="2">
        <v>1.0163735991053133</v>
      </c>
      <c r="G668" s="2">
        <v>1.0251779585644536</v>
      </c>
      <c r="H668" s="2">
        <v>1.0215933322906494</v>
      </c>
      <c r="I668" s="2">
        <v>1.0234096050262451</v>
      </c>
      <c r="J668" s="2">
        <v>1.0245633125305176</v>
      </c>
      <c r="K668" s="1">
        <v>1040.6708095849174</v>
      </c>
    </row>
    <row r="669" spans="1:11" x14ac:dyDescent="0.25">
      <c r="A669">
        <v>2024</v>
      </c>
      <c r="B669" s="16" t="s">
        <v>1133</v>
      </c>
      <c r="C669" s="12" t="s">
        <v>1241</v>
      </c>
      <c r="D669" s="6" t="s">
        <v>1242</v>
      </c>
      <c r="E669" s="2">
        <v>0.99711480070044789</v>
      </c>
      <c r="F669" s="2">
        <v>0.99718359857194105</v>
      </c>
      <c r="G669" s="2">
        <v>0.9983296757031479</v>
      </c>
      <c r="H669" s="2">
        <v>1.0067660808563232</v>
      </c>
      <c r="I669" s="2">
        <v>1.0035500526428223</v>
      </c>
      <c r="J669" s="2">
        <v>1.0023813247680664</v>
      </c>
      <c r="K669" s="1">
        <v>1139.6791778050604</v>
      </c>
    </row>
    <row r="670" spans="1:11" x14ac:dyDescent="0.25">
      <c r="A670">
        <v>2024</v>
      </c>
      <c r="B670" s="16" t="s">
        <v>1133</v>
      </c>
      <c r="C670" s="12" t="s">
        <v>1243</v>
      </c>
      <c r="D670" s="6" t="s">
        <v>1244</v>
      </c>
      <c r="E670" s="2">
        <v>1.0103139871783053</v>
      </c>
      <c r="F670" s="2">
        <v>1.00374443359878</v>
      </c>
      <c r="G670" s="2">
        <v>1.0035079004981038</v>
      </c>
      <c r="H670" s="2">
        <v>1.0206457376480103</v>
      </c>
      <c r="I670" s="2">
        <v>1.0195744037628174</v>
      </c>
      <c r="J670" s="2">
        <v>1.0231196880340576</v>
      </c>
      <c r="K670" s="1">
        <v>987.70652508676324</v>
      </c>
    </row>
    <row r="671" spans="1:11" x14ac:dyDescent="0.25">
      <c r="A671">
        <v>2024</v>
      </c>
      <c r="B671" s="16" t="s">
        <v>1133</v>
      </c>
      <c r="C671" s="12" t="s">
        <v>1245</v>
      </c>
      <c r="D671" s="6" t="s">
        <v>143</v>
      </c>
      <c r="E671" s="2">
        <v>1.0124854964204173</v>
      </c>
      <c r="F671" s="2">
        <v>1.0141349449902748</v>
      </c>
      <c r="G671" s="2">
        <v>1.0140774882650156</v>
      </c>
      <c r="H671" s="2">
        <v>1.0153646469116211</v>
      </c>
      <c r="I671" s="2">
        <v>1.0136075019836426</v>
      </c>
      <c r="J671" s="2">
        <v>1.0073682069778442</v>
      </c>
      <c r="K671" s="1">
        <v>1513.0178430123731</v>
      </c>
    </row>
    <row r="672" spans="1:11" x14ac:dyDescent="0.25">
      <c r="A672">
        <v>2024</v>
      </c>
      <c r="B672" s="16" t="s">
        <v>1133</v>
      </c>
      <c r="C672" s="12" t="s">
        <v>1246</v>
      </c>
      <c r="D672" s="6" t="s">
        <v>1247</v>
      </c>
      <c r="E672" s="2">
        <v>1.0078330044652017</v>
      </c>
      <c r="F672" s="2">
        <v>1.0133211090330383</v>
      </c>
      <c r="G672" s="2">
        <v>1.0187387304288946</v>
      </c>
      <c r="H672" s="2">
        <v>1.0136357545852661</v>
      </c>
      <c r="I672" s="2">
        <v>1.0150307416915894</v>
      </c>
      <c r="J672" s="2">
        <v>1.0157911777496338</v>
      </c>
      <c r="K672" s="1">
        <v>1186.1780663783877</v>
      </c>
    </row>
    <row r="673" spans="1:11" x14ac:dyDescent="0.25">
      <c r="A673">
        <v>2024</v>
      </c>
      <c r="B673" s="16" t="s">
        <v>1133</v>
      </c>
      <c r="C673" s="12" t="s">
        <v>1248</v>
      </c>
      <c r="D673" s="6" t="s">
        <v>147</v>
      </c>
      <c r="E673" s="2">
        <v>1.0078711778332554</v>
      </c>
      <c r="F673" s="2">
        <v>1.0065257436210324</v>
      </c>
      <c r="G673" s="2">
        <v>1.0069391565243144</v>
      </c>
      <c r="H673" s="2">
        <v>1.0059128999710083</v>
      </c>
      <c r="I673" s="2">
        <v>1.0083000659942627</v>
      </c>
      <c r="J673" s="2">
        <v>1.0025475025177002</v>
      </c>
      <c r="K673" s="1">
        <v>1178.1502555785271</v>
      </c>
    </row>
    <row r="674" spans="1:11" x14ac:dyDescent="0.25">
      <c r="A674">
        <v>2024</v>
      </c>
      <c r="B674" s="16" t="s">
        <v>1133</v>
      </c>
      <c r="C674" s="12" t="s">
        <v>1249</v>
      </c>
      <c r="D674" s="6" t="s">
        <v>364</v>
      </c>
      <c r="E674" s="2">
        <v>1.0257421164890745</v>
      </c>
      <c r="F674" s="2">
        <v>1.0211404642844455</v>
      </c>
      <c r="G674" s="2">
        <v>1.0213319610580336</v>
      </c>
      <c r="H674" s="2">
        <v>1.0225924253463745</v>
      </c>
      <c r="I674" s="2">
        <v>1.0208626985549927</v>
      </c>
      <c r="J674" s="2">
        <v>1.0153908729553223</v>
      </c>
      <c r="K674" s="1">
        <v>1051.6000779909025</v>
      </c>
    </row>
    <row r="675" spans="1:11" x14ac:dyDescent="0.25">
      <c r="A675">
        <v>2024</v>
      </c>
      <c r="B675" s="16" t="s">
        <v>1133</v>
      </c>
      <c r="C675" s="12" t="s">
        <v>1250</v>
      </c>
      <c r="D675" s="6" t="s">
        <v>368</v>
      </c>
      <c r="E675" s="2">
        <v>1.0159353176329309</v>
      </c>
      <c r="F675" s="2">
        <v>1.0216345160392506</v>
      </c>
      <c r="G675" s="2">
        <v>1.0231987492581718</v>
      </c>
      <c r="H675" s="2">
        <v>1.0264098644256592</v>
      </c>
      <c r="I675" s="2">
        <v>1.0255422592163086</v>
      </c>
      <c r="J675" s="2">
        <v>1.0206714868545532</v>
      </c>
      <c r="K675" s="1">
        <v>1143.1384399299609</v>
      </c>
    </row>
    <row r="676" spans="1:11" x14ac:dyDescent="0.25">
      <c r="A676">
        <v>2024</v>
      </c>
      <c r="B676" s="16" t="s">
        <v>1133</v>
      </c>
      <c r="C676" s="12" t="s">
        <v>1251</v>
      </c>
      <c r="D676" s="6" t="s">
        <v>752</v>
      </c>
      <c r="E676" s="2">
        <v>1.0143370245702628</v>
      </c>
      <c r="F676" s="2">
        <v>1.012485151855969</v>
      </c>
      <c r="G676" s="2">
        <v>1.0136270305243964</v>
      </c>
      <c r="H676" s="2">
        <v>1.0230636596679688</v>
      </c>
      <c r="I676" s="2">
        <v>1.0224528312683105</v>
      </c>
      <c r="J676" s="2">
        <v>1.020107626914978</v>
      </c>
      <c r="K676" s="1">
        <v>1191.6718235119595</v>
      </c>
    </row>
    <row r="677" spans="1:11" x14ac:dyDescent="0.25">
      <c r="A677">
        <v>2024</v>
      </c>
      <c r="B677" s="16" t="s">
        <v>1133</v>
      </c>
      <c r="C677" s="12" t="s">
        <v>1252</v>
      </c>
      <c r="D677" s="6" t="s">
        <v>149</v>
      </c>
      <c r="E677" s="2">
        <v>1.0042564743097941</v>
      </c>
      <c r="F677" s="2">
        <v>1.0049510214251096</v>
      </c>
      <c r="G677" s="2">
        <v>1.0050796626712792</v>
      </c>
      <c r="H677" s="2">
        <v>1.0040379762649536</v>
      </c>
      <c r="I677" s="2">
        <v>1.0052353143692017</v>
      </c>
      <c r="J677" s="2">
        <v>0.99953299760818481</v>
      </c>
      <c r="K677" s="1">
        <v>1255.4952525321532</v>
      </c>
    </row>
    <row r="678" spans="1:11" x14ac:dyDescent="0.25">
      <c r="A678">
        <v>2024</v>
      </c>
      <c r="B678" s="16" t="s">
        <v>1133</v>
      </c>
      <c r="C678" s="12" t="s">
        <v>1253</v>
      </c>
      <c r="D678" s="6" t="s">
        <v>1254</v>
      </c>
      <c r="E678" s="2">
        <v>1.0150812624410999</v>
      </c>
      <c r="F678" s="2">
        <v>1.0160349511882361</v>
      </c>
      <c r="G678" s="2">
        <v>1.0180445535771439</v>
      </c>
      <c r="H678" s="2">
        <v>1.0190787315368652</v>
      </c>
      <c r="I678" s="2">
        <v>1.0184977054595947</v>
      </c>
      <c r="J678" s="2">
        <v>1.0154381990432739</v>
      </c>
      <c r="K678" s="1">
        <v>1211.2628052843454</v>
      </c>
    </row>
    <row r="679" spans="1:11" x14ac:dyDescent="0.25">
      <c r="A679">
        <v>2024</v>
      </c>
      <c r="B679" s="16" t="s">
        <v>1133</v>
      </c>
      <c r="C679" s="12" t="s">
        <v>1255</v>
      </c>
      <c r="D679" s="6" t="s">
        <v>1256</v>
      </c>
      <c r="E679" s="2">
        <v>0.9794266694935162</v>
      </c>
      <c r="F679" s="2">
        <v>0.98071731550977514</v>
      </c>
      <c r="G679" s="2">
        <v>0.97606654965434669</v>
      </c>
      <c r="H679" s="2">
        <v>0.99053233861923218</v>
      </c>
      <c r="I679" s="2">
        <v>0.99948549270629883</v>
      </c>
      <c r="J679" s="2">
        <v>1.0066131353378296</v>
      </c>
      <c r="K679" s="1">
        <v>1053.3930204266155</v>
      </c>
    </row>
    <row r="680" spans="1:11" x14ac:dyDescent="0.25">
      <c r="A680">
        <v>2024</v>
      </c>
      <c r="B680" s="16" t="s">
        <v>1133</v>
      </c>
      <c r="C680" s="12" t="s">
        <v>1257</v>
      </c>
      <c r="D680" s="6" t="s">
        <v>153</v>
      </c>
      <c r="E680" s="2">
        <v>1.011223077416608</v>
      </c>
      <c r="F680" s="2">
        <v>1.0113441265518897</v>
      </c>
      <c r="G680" s="2">
        <v>1.0087555223005189</v>
      </c>
      <c r="H680" s="2">
        <v>1.0041780471801758</v>
      </c>
      <c r="I680" s="2">
        <v>1.0073221921920776</v>
      </c>
      <c r="J680" s="2">
        <v>0.99633949995040894</v>
      </c>
      <c r="K680" s="1">
        <v>1043.0189426808395</v>
      </c>
    </row>
    <row r="681" spans="1:11" x14ac:dyDescent="0.25">
      <c r="A681">
        <v>2024</v>
      </c>
      <c r="B681" s="16" t="s">
        <v>1133</v>
      </c>
      <c r="C681" s="12" t="s">
        <v>1258</v>
      </c>
      <c r="D681" s="6" t="s">
        <v>373</v>
      </c>
      <c r="E681" s="2">
        <v>1.020884199087579</v>
      </c>
      <c r="F681" s="2">
        <v>1.0186017981311897</v>
      </c>
      <c r="G681" s="2">
        <v>1.0185117370545056</v>
      </c>
      <c r="H681" s="2">
        <v>1.0200746059417725</v>
      </c>
      <c r="I681" s="2">
        <v>1.0173594951629639</v>
      </c>
      <c r="J681" s="2">
        <v>1.0134714841842651</v>
      </c>
      <c r="K681" s="1">
        <v>1236.5646685348629</v>
      </c>
    </row>
    <row r="682" spans="1:11" x14ac:dyDescent="0.25">
      <c r="A682">
        <v>2024</v>
      </c>
      <c r="B682" s="16" t="s">
        <v>1133</v>
      </c>
      <c r="C682" s="12" t="s">
        <v>1259</v>
      </c>
      <c r="D682" s="6" t="s">
        <v>1260</v>
      </c>
      <c r="E682" s="2">
        <v>1.0044459069712615</v>
      </c>
      <c r="F682" s="2">
        <v>1.0005765698812756</v>
      </c>
      <c r="G682" s="2">
        <v>1.0100566747331021</v>
      </c>
      <c r="H682" s="2">
        <v>0.99867969751358032</v>
      </c>
      <c r="I682" s="2">
        <v>1.0072791576385498</v>
      </c>
      <c r="J682" s="2">
        <v>1.0091711282730103</v>
      </c>
      <c r="K682" s="1">
        <v>1107.5377051386486</v>
      </c>
    </row>
    <row r="683" spans="1:11" x14ac:dyDescent="0.25">
      <c r="A683">
        <v>2024</v>
      </c>
      <c r="B683" s="16" t="s">
        <v>1133</v>
      </c>
      <c r="C683" s="12" t="s">
        <v>1261</v>
      </c>
      <c r="D683" s="6" t="s">
        <v>1262</v>
      </c>
      <c r="E683" s="2">
        <v>1.0078603482179636</v>
      </c>
      <c r="F683" s="2">
        <v>1.0058071762046867</v>
      </c>
      <c r="G683" s="2">
        <v>1.0088551809232906</v>
      </c>
      <c r="H683" s="2">
        <v>1.0082062482833862</v>
      </c>
      <c r="I683" s="2">
        <v>1.0100338459014893</v>
      </c>
      <c r="J683" s="2">
        <v>1.0082669258117676</v>
      </c>
      <c r="K683" s="1">
        <v>1357.9129228060995</v>
      </c>
    </row>
    <row r="684" spans="1:11" x14ac:dyDescent="0.25">
      <c r="A684">
        <v>2024</v>
      </c>
      <c r="B684" s="16" t="s">
        <v>1133</v>
      </c>
      <c r="C684" s="12" t="s">
        <v>1263</v>
      </c>
      <c r="D684" s="6" t="s">
        <v>375</v>
      </c>
      <c r="E684" s="2">
        <v>1.004568337664197</v>
      </c>
      <c r="F684" s="2">
        <v>1.0030749603134186</v>
      </c>
      <c r="G684" s="2">
        <v>1.0078652111845423</v>
      </c>
      <c r="H684" s="2">
        <v>1.0072638988494873</v>
      </c>
      <c r="I684" s="2">
        <v>1.0095723867416382</v>
      </c>
      <c r="J684" s="2">
        <v>1.0070844888687134</v>
      </c>
      <c r="K684" s="1">
        <v>1260.7078301542947</v>
      </c>
    </row>
    <row r="685" spans="1:11" x14ac:dyDescent="0.25">
      <c r="A685">
        <v>2024</v>
      </c>
      <c r="B685" s="16" t="s">
        <v>1133</v>
      </c>
      <c r="C685" s="12" t="s">
        <v>1264</v>
      </c>
      <c r="D685" s="6" t="s">
        <v>155</v>
      </c>
      <c r="E685" s="2">
        <v>1.0187081137901286</v>
      </c>
      <c r="F685" s="2">
        <v>1.0158496384685012</v>
      </c>
      <c r="G685" s="2">
        <v>1.0212850099560093</v>
      </c>
      <c r="H685" s="2">
        <v>1.0184895992279053</v>
      </c>
      <c r="I685" s="2">
        <v>1.0227183103561401</v>
      </c>
      <c r="J685" s="2">
        <v>1.0196788311004639</v>
      </c>
      <c r="K685" s="1">
        <v>1080.7385228074415</v>
      </c>
    </row>
    <row r="686" spans="1:11" x14ac:dyDescent="0.25">
      <c r="A686">
        <v>2024</v>
      </c>
      <c r="B686" s="16" t="s">
        <v>1133</v>
      </c>
      <c r="C686" s="12" t="s">
        <v>1265</v>
      </c>
      <c r="D686" s="6" t="s">
        <v>1266</v>
      </c>
      <c r="E686" s="2">
        <v>1.0067158009566941</v>
      </c>
      <c r="F686" s="2">
        <v>0.99986048637155744</v>
      </c>
      <c r="G686" s="2">
        <v>1.0025895761139978</v>
      </c>
      <c r="H686" s="2">
        <v>1.0162616968154907</v>
      </c>
      <c r="I686" s="2">
        <v>1.0175571441650391</v>
      </c>
      <c r="J686" s="2">
        <v>1.0175327062606812</v>
      </c>
      <c r="K686" s="1">
        <v>1091.4727289005423</v>
      </c>
    </row>
    <row r="687" spans="1:11" x14ac:dyDescent="0.25">
      <c r="A687">
        <v>2024</v>
      </c>
      <c r="B687" s="16" t="s">
        <v>1133</v>
      </c>
      <c r="C687" s="12" t="s">
        <v>1267</v>
      </c>
      <c r="D687" s="6" t="s">
        <v>1268</v>
      </c>
      <c r="E687" s="2">
        <v>0.98239525867431765</v>
      </c>
      <c r="F687" s="2">
        <v>0.98177126618169996</v>
      </c>
      <c r="G687" s="2">
        <v>0.98874057169558283</v>
      </c>
      <c r="H687" s="2">
        <v>0.99792677164077759</v>
      </c>
      <c r="I687" s="2">
        <v>0.99963408708572388</v>
      </c>
      <c r="J687" s="2">
        <v>0.99361324310302734</v>
      </c>
      <c r="K687" s="1">
        <v>1150.3802637585829</v>
      </c>
    </row>
    <row r="688" spans="1:11" x14ac:dyDescent="0.25">
      <c r="A688">
        <v>2024</v>
      </c>
      <c r="B688" s="16" t="s">
        <v>1133</v>
      </c>
      <c r="C688" s="12" t="s">
        <v>1269</v>
      </c>
      <c r="D688" s="6" t="s">
        <v>1270</v>
      </c>
      <c r="E688" s="2">
        <v>1.0093704491964732</v>
      </c>
      <c r="F688" s="2">
        <v>1.0031600952324298</v>
      </c>
      <c r="G688" s="2">
        <v>1.0035591133969592</v>
      </c>
      <c r="H688" s="2">
        <v>1.0203185081481934</v>
      </c>
      <c r="I688" s="2">
        <v>1.0193779468536377</v>
      </c>
      <c r="J688" s="2">
        <v>1.0229161977767944</v>
      </c>
      <c r="K688" s="1">
        <v>975.35298003050571</v>
      </c>
    </row>
    <row r="689" spans="1:11" x14ac:dyDescent="0.25">
      <c r="A689">
        <v>2024</v>
      </c>
      <c r="B689" s="16" t="s">
        <v>1133</v>
      </c>
      <c r="C689" s="12" t="s">
        <v>1271</v>
      </c>
      <c r="D689" s="6" t="s">
        <v>387</v>
      </c>
      <c r="E689" s="2">
        <v>1.019358078763011</v>
      </c>
      <c r="F689" s="2">
        <v>1.0225176213188756</v>
      </c>
      <c r="G689" s="2">
        <v>1.0248049802744612</v>
      </c>
      <c r="H689" s="2">
        <v>1.0256991386413574</v>
      </c>
      <c r="I689" s="2">
        <v>1.0249775648117065</v>
      </c>
      <c r="J689" s="2">
        <v>1.0192530155181885</v>
      </c>
      <c r="K689" s="1">
        <v>1068.1145499551467</v>
      </c>
    </row>
    <row r="690" spans="1:11" x14ac:dyDescent="0.25">
      <c r="A690">
        <v>2024</v>
      </c>
      <c r="B690" s="16" t="s">
        <v>1133</v>
      </c>
      <c r="C690" s="12" t="s">
        <v>1272</v>
      </c>
      <c r="D690" s="6" t="s">
        <v>1273</v>
      </c>
      <c r="E690" s="2">
        <v>1.002425178254915</v>
      </c>
      <c r="F690" s="2">
        <v>1.017729514420689</v>
      </c>
      <c r="G690" s="2">
        <v>1.0140332424308653</v>
      </c>
      <c r="H690" s="2">
        <v>1.0155892372131348</v>
      </c>
      <c r="I690" s="2">
        <v>1.0165481567382813</v>
      </c>
      <c r="J690" s="2">
        <v>1.0066792964935303</v>
      </c>
      <c r="K690" s="1">
        <v>1084.1588354760181</v>
      </c>
    </row>
    <row r="691" spans="1:11" x14ac:dyDescent="0.25">
      <c r="A691">
        <v>2024</v>
      </c>
      <c r="B691" s="16" t="s">
        <v>1133</v>
      </c>
      <c r="C691" s="12" t="s">
        <v>1274</v>
      </c>
      <c r="D691" s="6" t="s">
        <v>1275</v>
      </c>
      <c r="E691" s="2">
        <v>0.99907736290470739</v>
      </c>
      <c r="F691" s="2">
        <v>0.99997169394429286</v>
      </c>
      <c r="G691" s="2">
        <v>0.99868044772578113</v>
      </c>
      <c r="H691" s="2">
        <v>0.99910569190979004</v>
      </c>
      <c r="I691" s="2">
        <v>0.99904841184616089</v>
      </c>
      <c r="J691" s="2">
        <v>0.99586862325668335</v>
      </c>
      <c r="K691" s="1">
        <v>1390.2689642095845</v>
      </c>
    </row>
    <row r="692" spans="1:11" x14ac:dyDescent="0.25">
      <c r="A692">
        <v>2024</v>
      </c>
      <c r="B692" s="16" t="s">
        <v>1133</v>
      </c>
      <c r="C692" s="12" t="s">
        <v>1276</v>
      </c>
      <c r="D692" s="6" t="s">
        <v>1026</v>
      </c>
      <c r="E692" s="2">
        <v>1.008360717940247</v>
      </c>
      <c r="F692" s="2">
        <v>1.0029438509445401</v>
      </c>
      <c r="G692" s="2">
        <v>1.0045018786342688</v>
      </c>
      <c r="H692" s="2">
        <v>1.017121434211731</v>
      </c>
      <c r="I692" s="2">
        <v>1.0183192491531372</v>
      </c>
      <c r="J692" s="2">
        <v>1.0184563398361206</v>
      </c>
      <c r="K692" s="1">
        <v>1130.0080892919761</v>
      </c>
    </row>
    <row r="693" spans="1:11" x14ac:dyDescent="0.25">
      <c r="A693">
        <v>2024</v>
      </c>
      <c r="B693" s="16" t="s">
        <v>1133</v>
      </c>
      <c r="C693" s="12" t="s">
        <v>1277</v>
      </c>
      <c r="D693" s="6" t="s">
        <v>167</v>
      </c>
      <c r="E693" s="2">
        <v>1.008455633767144</v>
      </c>
      <c r="F693" s="2">
        <v>1.0087760654357494</v>
      </c>
      <c r="G693" s="2">
        <v>1.007046609652237</v>
      </c>
      <c r="H693" s="2">
        <v>1.0063563585281372</v>
      </c>
      <c r="I693" s="2">
        <v>1.0080584287643433</v>
      </c>
      <c r="J693" s="2">
        <v>1.0002028942108154</v>
      </c>
      <c r="K693" s="1">
        <v>1197.9368359285465</v>
      </c>
    </row>
    <row r="694" spans="1:11" x14ac:dyDescent="0.25">
      <c r="A694">
        <v>2024</v>
      </c>
      <c r="B694" s="16" t="s">
        <v>1133</v>
      </c>
      <c r="C694" s="12" t="s">
        <v>1278</v>
      </c>
      <c r="D694" s="6" t="s">
        <v>1029</v>
      </c>
      <c r="E694" s="2">
        <v>1.0048603058723766</v>
      </c>
      <c r="F694" s="2">
        <v>1.0033930891623881</v>
      </c>
      <c r="G694" s="2">
        <v>1.0030863653092843</v>
      </c>
      <c r="H694" s="2">
        <v>1.0036435127258301</v>
      </c>
      <c r="I694" s="2">
        <v>1.0033077001571655</v>
      </c>
      <c r="J694" s="2">
        <v>0.99929767847061157</v>
      </c>
      <c r="K694" s="1">
        <v>1186.2930843725649</v>
      </c>
    </row>
    <row r="695" spans="1:11" x14ac:dyDescent="0.25">
      <c r="A695">
        <v>2024</v>
      </c>
      <c r="B695" s="16" t="s">
        <v>1133</v>
      </c>
      <c r="C695" s="12" t="s">
        <v>1279</v>
      </c>
      <c r="D695" s="6" t="s">
        <v>392</v>
      </c>
      <c r="E695" s="2">
        <v>1.000531136665465</v>
      </c>
      <c r="F695" s="2">
        <v>1.001261349560425</v>
      </c>
      <c r="G695" s="2">
        <v>1.0002574703379552</v>
      </c>
      <c r="H695" s="2">
        <v>1.0016950368881226</v>
      </c>
      <c r="I695" s="2">
        <v>0.9988025426864624</v>
      </c>
      <c r="J695" s="2">
        <v>0.99572813510894775</v>
      </c>
      <c r="K695" s="1">
        <v>1303.4332403617111</v>
      </c>
    </row>
    <row r="696" spans="1:11" x14ac:dyDescent="0.25">
      <c r="A696">
        <v>2024</v>
      </c>
      <c r="B696" s="16" t="s">
        <v>1133</v>
      </c>
      <c r="C696" s="12" t="s">
        <v>1280</v>
      </c>
      <c r="D696" s="6" t="s">
        <v>1281</v>
      </c>
      <c r="E696" s="2">
        <v>1.0004604470475325</v>
      </c>
      <c r="F696" s="2">
        <v>0.99647793272223584</v>
      </c>
      <c r="G696" s="2">
        <v>0.99713914079274413</v>
      </c>
      <c r="H696" s="2">
        <v>1.0098017454147339</v>
      </c>
      <c r="I696" s="2">
        <v>1.0149030685424805</v>
      </c>
      <c r="J696" s="2">
        <v>1.0170794725418091</v>
      </c>
      <c r="K696" s="1">
        <v>1222.1772164802412</v>
      </c>
    </row>
    <row r="697" spans="1:11" x14ac:dyDescent="0.25">
      <c r="A697">
        <v>2024</v>
      </c>
      <c r="B697" s="16" t="s">
        <v>1133</v>
      </c>
      <c r="C697" s="12" t="s">
        <v>1282</v>
      </c>
      <c r="D697" s="6" t="s">
        <v>1283</v>
      </c>
      <c r="E697" s="2">
        <v>0.98996029576352718</v>
      </c>
      <c r="F697" s="2">
        <v>0.98715400720368907</v>
      </c>
      <c r="G697" s="2">
        <v>0.98985538678153506</v>
      </c>
      <c r="H697" s="2">
        <v>0.99356460571289063</v>
      </c>
      <c r="I697" s="2">
        <v>0.99279695749282837</v>
      </c>
      <c r="J697" s="2">
        <v>0.9933936595916748</v>
      </c>
      <c r="K697" s="1">
        <v>1161.0132915124179</v>
      </c>
    </row>
    <row r="698" spans="1:11" x14ac:dyDescent="0.25">
      <c r="A698">
        <v>2024</v>
      </c>
      <c r="B698" s="16" t="s">
        <v>1133</v>
      </c>
      <c r="C698" s="12" t="s">
        <v>1284</v>
      </c>
      <c r="D698" s="6" t="s">
        <v>1285</v>
      </c>
      <c r="E698" s="2">
        <v>1.0281070721584378</v>
      </c>
      <c r="F698" s="2">
        <v>1.0293644426172013</v>
      </c>
      <c r="G698" s="2">
        <v>1.0285027819008603</v>
      </c>
      <c r="H698" s="2">
        <v>1.0313763618469238</v>
      </c>
      <c r="I698" s="2">
        <v>1.0298506021499634</v>
      </c>
      <c r="J698" s="2">
        <v>1.0254360437393188</v>
      </c>
      <c r="K698" s="1">
        <v>1174.2057634477931</v>
      </c>
    </row>
    <row r="699" spans="1:11" x14ac:dyDescent="0.25">
      <c r="A699">
        <v>2024</v>
      </c>
      <c r="B699" s="16" t="s">
        <v>1133</v>
      </c>
      <c r="C699" s="12" t="s">
        <v>1286</v>
      </c>
      <c r="D699" s="6" t="s">
        <v>1287</v>
      </c>
      <c r="E699" s="2">
        <v>0.99670986388848049</v>
      </c>
      <c r="F699" s="2">
        <v>0.99452410900387422</v>
      </c>
      <c r="G699" s="2">
        <v>0.9995966936977867</v>
      </c>
      <c r="H699" s="2">
        <v>1.0058780908584595</v>
      </c>
      <c r="I699" s="2">
        <v>1.007077693939209</v>
      </c>
      <c r="J699" s="2">
        <v>1.0005683898925781</v>
      </c>
      <c r="K699" s="1">
        <v>1074.1062093989819</v>
      </c>
    </row>
    <row r="700" spans="1:11" x14ac:dyDescent="0.25">
      <c r="A700">
        <v>2024</v>
      </c>
      <c r="B700" s="16" t="s">
        <v>1133</v>
      </c>
      <c r="C700" s="12" t="s">
        <v>1288</v>
      </c>
      <c r="D700" s="6" t="s">
        <v>1289</v>
      </c>
      <c r="E700" s="2">
        <v>1.0068493529806426</v>
      </c>
      <c r="F700" s="2">
        <v>1.0008891298120721</v>
      </c>
      <c r="G700" s="2">
        <v>1.0019957541421383</v>
      </c>
      <c r="H700" s="2">
        <v>1.0146764516830444</v>
      </c>
      <c r="I700" s="2">
        <v>1.0147887468338013</v>
      </c>
      <c r="J700" s="2">
        <v>1.0167171955108643</v>
      </c>
      <c r="K700" s="1">
        <v>1079.2123997700621</v>
      </c>
    </row>
    <row r="701" spans="1:11" x14ac:dyDescent="0.25">
      <c r="A701">
        <v>2024</v>
      </c>
      <c r="B701" s="16" t="s">
        <v>1290</v>
      </c>
      <c r="C701" s="12" t="s">
        <v>1291</v>
      </c>
      <c r="D701" s="6" t="s">
        <v>514</v>
      </c>
      <c r="E701" s="2">
        <v>1.0035470886855482</v>
      </c>
      <c r="F701" s="2">
        <v>1.0086627431789337</v>
      </c>
      <c r="G701" s="2">
        <v>1.0055712323541159</v>
      </c>
      <c r="H701" s="2">
        <v>1.0076572895050049</v>
      </c>
      <c r="I701" s="2">
        <v>1.0005674362182617</v>
      </c>
      <c r="J701" s="2">
        <v>0.99729073047637939</v>
      </c>
      <c r="K701" s="1">
        <v>1260.4950801650616</v>
      </c>
    </row>
    <row r="702" spans="1:11" x14ac:dyDescent="0.25">
      <c r="A702">
        <v>2024</v>
      </c>
      <c r="B702" s="16" t="s">
        <v>1290</v>
      </c>
      <c r="C702" s="12" t="s">
        <v>1292</v>
      </c>
      <c r="D702" s="6" t="s">
        <v>1293</v>
      </c>
      <c r="E702" s="2">
        <v>1.0230586601558693</v>
      </c>
      <c r="F702" s="2">
        <v>1.0358037147034846</v>
      </c>
      <c r="G702" s="2">
        <v>1.0345791648568943</v>
      </c>
      <c r="H702" s="2">
        <v>1.0210831165313721</v>
      </c>
      <c r="I702" s="2">
        <v>1.0057880878448486</v>
      </c>
      <c r="J702" s="2">
        <v>0.99802911281585693</v>
      </c>
      <c r="K702" s="1">
        <v>1094.5253664845618</v>
      </c>
    </row>
    <row r="703" spans="1:11" x14ac:dyDescent="0.25">
      <c r="A703">
        <v>2024</v>
      </c>
      <c r="B703" s="16" t="s">
        <v>1290</v>
      </c>
      <c r="C703" s="12" t="s">
        <v>1294</v>
      </c>
      <c r="D703" s="6" t="s">
        <v>1295</v>
      </c>
      <c r="E703" s="2">
        <v>0.98361396354622987</v>
      </c>
      <c r="F703" s="2">
        <v>0.97401991724081072</v>
      </c>
      <c r="G703" s="2">
        <v>0.97739121938930962</v>
      </c>
      <c r="H703" s="2">
        <v>0.97743368148803711</v>
      </c>
      <c r="I703" s="2">
        <v>0.96281522512435913</v>
      </c>
      <c r="J703" s="2">
        <v>0.97849267721176147</v>
      </c>
      <c r="K703" s="1">
        <v>1008.55496658332</v>
      </c>
    </row>
    <row r="704" spans="1:11" x14ac:dyDescent="0.25">
      <c r="A704">
        <v>2024</v>
      </c>
      <c r="B704" s="16" t="s">
        <v>1290</v>
      </c>
      <c r="C704" s="12" t="s">
        <v>1296</v>
      </c>
      <c r="D704" s="6" t="s">
        <v>272</v>
      </c>
      <c r="E704" s="2">
        <v>0.97678193006615499</v>
      </c>
      <c r="F704" s="2">
        <v>0.97562076094576067</v>
      </c>
      <c r="G704" s="2">
        <v>0.98254841962726225</v>
      </c>
      <c r="H704" s="2">
        <v>0.98130863904953003</v>
      </c>
      <c r="I704" s="2">
        <v>0.97766518592834473</v>
      </c>
      <c r="J704" s="2">
        <v>0.97414487600326538</v>
      </c>
      <c r="K704" s="1">
        <v>1035.383508425821</v>
      </c>
    </row>
    <row r="705" spans="1:11" x14ac:dyDescent="0.25">
      <c r="A705">
        <v>2024</v>
      </c>
      <c r="B705" s="16" t="s">
        <v>1290</v>
      </c>
      <c r="C705" s="12" t="s">
        <v>1297</v>
      </c>
      <c r="D705" s="6" t="s">
        <v>1298</v>
      </c>
      <c r="E705" s="2">
        <v>0.98752032820241153</v>
      </c>
      <c r="F705" s="2">
        <v>0.98439185067606039</v>
      </c>
      <c r="G705" s="2">
        <v>0.98669154135201464</v>
      </c>
      <c r="H705" s="2">
        <v>0.99468791484832764</v>
      </c>
      <c r="I705" s="2">
        <v>0.984488844871521</v>
      </c>
      <c r="J705" s="2">
        <v>0.98386913537979126</v>
      </c>
      <c r="K705" s="1">
        <v>1236.2603641399103</v>
      </c>
    </row>
    <row r="706" spans="1:11" x14ac:dyDescent="0.25">
      <c r="A706">
        <v>2024</v>
      </c>
      <c r="B706" s="16" t="s">
        <v>1290</v>
      </c>
      <c r="C706" s="12" t="s">
        <v>1299</v>
      </c>
      <c r="D706" s="6" t="s">
        <v>274</v>
      </c>
      <c r="E706" s="2">
        <v>0.96847088988611607</v>
      </c>
      <c r="F706" s="2">
        <v>0.97034040758497253</v>
      </c>
      <c r="G706" s="2">
        <v>0.96534675109956336</v>
      </c>
      <c r="H706" s="2">
        <v>0.97308969497680664</v>
      </c>
      <c r="I706" s="2">
        <v>0.97952401638031006</v>
      </c>
      <c r="J706" s="2">
        <v>0.98692208528518677</v>
      </c>
      <c r="K706" s="1">
        <v>1106.7850620337344</v>
      </c>
    </row>
    <row r="707" spans="1:11" x14ac:dyDescent="0.25">
      <c r="A707">
        <v>2024</v>
      </c>
      <c r="B707" s="16" t="s">
        <v>1290</v>
      </c>
      <c r="C707" s="12" t="s">
        <v>1300</v>
      </c>
      <c r="D707" s="6" t="s">
        <v>1141</v>
      </c>
      <c r="E707" s="2">
        <v>0.97572875900932188</v>
      </c>
      <c r="F707" s="2">
        <v>0.97488438161099622</v>
      </c>
      <c r="G707" s="2">
        <v>0.97338735633880524</v>
      </c>
      <c r="H707" s="2">
        <v>0.97744101285934448</v>
      </c>
      <c r="I707" s="2">
        <v>0.97312957048416138</v>
      </c>
      <c r="J707" s="2">
        <v>0.98372066020965576</v>
      </c>
      <c r="K707" s="1">
        <v>1068.2467511194279</v>
      </c>
    </row>
    <row r="708" spans="1:11" x14ac:dyDescent="0.25">
      <c r="A708">
        <v>2024</v>
      </c>
      <c r="B708" s="16" t="s">
        <v>1290</v>
      </c>
      <c r="C708" s="12" t="s">
        <v>1301</v>
      </c>
      <c r="D708" s="6" t="s">
        <v>279</v>
      </c>
      <c r="E708" s="2">
        <v>0.98265212209540864</v>
      </c>
      <c r="F708" s="2">
        <v>0.982272041805338</v>
      </c>
      <c r="G708" s="2">
        <v>0.98669093296345045</v>
      </c>
      <c r="H708" s="2">
        <v>0.98613643646240234</v>
      </c>
      <c r="I708" s="2">
        <v>0.98198914527893066</v>
      </c>
      <c r="J708" s="2">
        <v>0.98003858327865601</v>
      </c>
      <c r="K708" s="1">
        <v>1104.22534525539</v>
      </c>
    </row>
    <row r="709" spans="1:11" x14ac:dyDescent="0.25">
      <c r="A709">
        <v>2024</v>
      </c>
      <c r="B709" s="16" t="s">
        <v>1290</v>
      </c>
      <c r="C709" s="12" t="s">
        <v>1302</v>
      </c>
      <c r="D709" s="6" t="s">
        <v>1147</v>
      </c>
      <c r="E709" s="2">
        <v>1.0046787870841789</v>
      </c>
      <c r="F709" s="2">
        <v>1.0043373632679578</v>
      </c>
      <c r="G709" s="2">
        <v>1.0021524574749605</v>
      </c>
      <c r="H709" s="2">
        <v>1.000440239906311</v>
      </c>
      <c r="I709" s="2">
        <v>0.99936592578887939</v>
      </c>
      <c r="J709" s="2">
        <v>0.99415695667266846</v>
      </c>
      <c r="K709" s="1">
        <v>1097.0519081456764</v>
      </c>
    </row>
    <row r="710" spans="1:11" x14ac:dyDescent="0.25">
      <c r="A710">
        <v>2024</v>
      </c>
      <c r="B710" s="16" t="s">
        <v>1290</v>
      </c>
      <c r="C710" s="12" t="s">
        <v>1303</v>
      </c>
      <c r="D710" s="6" t="s">
        <v>283</v>
      </c>
      <c r="E710" s="2">
        <v>0.99400665376575803</v>
      </c>
      <c r="F710" s="2">
        <v>1.0002821674398799</v>
      </c>
      <c r="G710" s="2">
        <v>0.99923922750782268</v>
      </c>
      <c r="H710" s="2">
        <v>0.99460774660110474</v>
      </c>
      <c r="I710" s="2">
        <v>1.0017842054367065</v>
      </c>
      <c r="J710" s="2">
        <v>1.0011337995529175</v>
      </c>
      <c r="K710" s="1">
        <v>1080.3731008498405</v>
      </c>
    </row>
    <row r="711" spans="1:11" x14ac:dyDescent="0.25">
      <c r="A711">
        <v>2024</v>
      </c>
      <c r="B711" s="16" t="s">
        <v>1290</v>
      </c>
      <c r="C711" s="12" t="s">
        <v>1304</v>
      </c>
      <c r="D711" s="6" t="s">
        <v>65</v>
      </c>
      <c r="E711" s="2">
        <v>0.97525030812539615</v>
      </c>
      <c r="F711" s="2">
        <v>0.97128424831169502</v>
      </c>
      <c r="G711" s="2">
        <v>0.97258605878511473</v>
      </c>
      <c r="H711" s="2">
        <v>0.97762519121170044</v>
      </c>
      <c r="I711" s="2">
        <v>0.98569637537002563</v>
      </c>
      <c r="J711" s="2">
        <v>0.99086517095565796</v>
      </c>
      <c r="K711" s="1">
        <v>1114.3594352559892</v>
      </c>
    </row>
    <row r="712" spans="1:11" x14ac:dyDescent="0.25">
      <c r="A712">
        <v>2024</v>
      </c>
      <c r="B712" s="16" t="s">
        <v>1290</v>
      </c>
      <c r="C712" s="12" t="s">
        <v>1305</v>
      </c>
      <c r="D712" s="6" t="s">
        <v>1155</v>
      </c>
      <c r="E712" s="2">
        <v>0.97999978610637073</v>
      </c>
      <c r="F712" s="2">
        <v>0.98253745143331661</v>
      </c>
      <c r="G712" s="2">
        <v>0.98284084104903768</v>
      </c>
      <c r="H712" s="2">
        <v>0.98338931798934937</v>
      </c>
      <c r="I712" s="2">
        <v>0.98355531692504883</v>
      </c>
      <c r="J712" s="2">
        <v>0.9819791316986084</v>
      </c>
      <c r="K712" s="1">
        <v>1055.5305084771826</v>
      </c>
    </row>
    <row r="713" spans="1:11" x14ac:dyDescent="0.25">
      <c r="A713">
        <v>2024</v>
      </c>
      <c r="B713" s="16" t="s">
        <v>1290</v>
      </c>
      <c r="C713" s="12" t="s">
        <v>1306</v>
      </c>
      <c r="D713" s="6" t="s">
        <v>295</v>
      </c>
      <c r="E713" s="2">
        <v>0.99746817238051066</v>
      </c>
      <c r="F713" s="2">
        <v>1.0018691843621235</v>
      </c>
      <c r="G713" s="2">
        <v>0.99936557889165278</v>
      </c>
      <c r="H713" s="2">
        <v>0.9962725043296814</v>
      </c>
      <c r="I713" s="2">
        <v>1.002193808555603</v>
      </c>
      <c r="J713" s="2">
        <v>0.99947649240493774</v>
      </c>
      <c r="K713" s="1">
        <v>1009.4973278844691</v>
      </c>
    </row>
    <row r="714" spans="1:11" x14ac:dyDescent="0.25">
      <c r="A714">
        <v>2024</v>
      </c>
      <c r="B714" s="16" t="s">
        <v>1290</v>
      </c>
      <c r="C714" s="12" t="s">
        <v>1307</v>
      </c>
      <c r="D714" s="6" t="s">
        <v>1308</v>
      </c>
      <c r="E714" s="2">
        <v>1.008994069394604</v>
      </c>
      <c r="F714" s="2">
        <v>1.0120360671783137</v>
      </c>
      <c r="G714" s="2">
        <v>1.0079082792349441</v>
      </c>
      <c r="H714" s="2">
        <v>1.0052452087402344</v>
      </c>
      <c r="I714" s="2">
        <v>1.0043388605117798</v>
      </c>
      <c r="J714" s="2">
        <v>0.99676603078842163</v>
      </c>
      <c r="K714" s="1">
        <v>1149.3721434388342</v>
      </c>
    </row>
    <row r="715" spans="1:11" x14ac:dyDescent="0.25">
      <c r="A715">
        <v>2024</v>
      </c>
      <c r="B715" s="16" t="s">
        <v>1290</v>
      </c>
      <c r="C715" s="12" t="s">
        <v>1309</v>
      </c>
      <c r="D715" s="6" t="s">
        <v>1310</v>
      </c>
      <c r="E715" s="2">
        <v>0.98261046230143279</v>
      </c>
      <c r="F715" s="2">
        <v>0.97919054855926868</v>
      </c>
      <c r="G715" s="2">
        <v>0.98479731451372132</v>
      </c>
      <c r="H715" s="2">
        <v>0.98798936605453491</v>
      </c>
      <c r="I715" s="2">
        <v>0.98349994421005249</v>
      </c>
      <c r="J715" s="2">
        <v>0.98353862762451172</v>
      </c>
      <c r="K715" s="1">
        <v>1082.0279955619158</v>
      </c>
    </row>
    <row r="716" spans="1:11" x14ac:dyDescent="0.25">
      <c r="A716">
        <v>2024</v>
      </c>
      <c r="B716" s="16" t="s">
        <v>1290</v>
      </c>
      <c r="C716" s="12" t="s">
        <v>1311</v>
      </c>
      <c r="D716" s="6" t="s">
        <v>851</v>
      </c>
      <c r="E716" s="2">
        <v>0.98708864067640378</v>
      </c>
      <c r="F716" s="2">
        <v>0.98700244516698143</v>
      </c>
      <c r="G716" s="2">
        <v>0.98591113061341029</v>
      </c>
      <c r="H716" s="2">
        <v>0.98774993419647217</v>
      </c>
      <c r="I716" s="2">
        <v>0.98367464542388916</v>
      </c>
      <c r="J716" s="2">
        <v>0.98605012893676758</v>
      </c>
      <c r="K716" s="1">
        <v>1144.9064153870656</v>
      </c>
    </row>
    <row r="717" spans="1:11" x14ac:dyDescent="0.25">
      <c r="A717">
        <v>2024</v>
      </c>
      <c r="B717" s="16" t="s">
        <v>1290</v>
      </c>
      <c r="C717" s="12" t="s">
        <v>1312</v>
      </c>
      <c r="D717" s="6" t="s">
        <v>1313</v>
      </c>
      <c r="E717" s="2">
        <v>1.0204882753727913</v>
      </c>
      <c r="F717" s="2">
        <v>1.0250611708152406</v>
      </c>
      <c r="G717" s="2">
        <v>1.0220824067078849</v>
      </c>
      <c r="H717" s="2">
        <v>1.0123913288116455</v>
      </c>
      <c r="I717" s="2">
        <v>1.0049284696578979</v>
      </c>
      <c r="J717" s="2">
        <v>0.99561840295791626</v>
      </c>
      <c r="K717" s="1">
        <v>1145.1422981586309</v>
      </c>
    </row>
    <row r="718" spans="1:11" x14ac:dyDescent="0.25">
      <c r="A718">
        <v>2024</v>
      </c>
      <c r="B718" s="16" t="s">
        <v>1290</v>
      </c>
      <c r="C718" s="12" t="s">
        <v>1314</v>
      </c>
      <c r="D718" s="6" t="s">
        <v>1315</v>
      </c>
      <c r="E718" s="2">
        <v>0.97053936427637588</v>
      </c>
      <c r="F718" s="2">
        <v>0.96174031626842305</v>
      </c>
      <c r="G718" s="2">
        <v>0.9696555263373271</v>
      </c>
      <c r="H718" s="2">
        <v>0.98959016799926758</v>
      </c>
      <c r="I718" s="2">
        <v>0.97002953290939331</v>
      </c>
      <c r="J718" s="2">
        <v>0.97586536407470703</v>
      </c>
      <c r="K718" s="1">
        <v>1086.4282451462466</v>
      </c>
    </row>
    <row r="719" spans="1:11" x14ac:dyDescent="0.25">
      <c r="A719">
        <v>2024</v>
      </c>
      <c r="B719" s="16" t="s">
        <v>1290</v>
      </c>
      <c r="C719" s="12" t="s">
        <v>1316</v>
      </c>
      <c r="D719" s="6" t="s">
        <v>1317</v>
      </c>
      <c r="E719" s="2">
        <v>1.0052649640268045</v>
      </c>
      <c r="F719" s="2">
        <v>1.0062131454682672</v>
      </c>
      <c r="G719" s="2">
        <v>1.0025138581489828</v>
      </c>
      <c r="H719" s="2">
        <v>0.99921000003814697</v>
      </c>
      <c r="I719" s="2">
        <v>1.0011090040206909</v>
      </c>
      <c r="J719" s="2">
        <v>0.99574840068817139</v>
      </c>
      <c r="K719" s="1">
        <v>1147.4420597170592</v>
      </c>
    </row>
    <row r="720" spans="1:11" x14ac:dyDescent="0.25">
      <c r="A720">
        <v>2024</v>
      </c>
      <c r="B720" s="16" t="s">
        <v>1290</v>
      </c>
      <c r="C720" s="12" t="s">
        <v>1318</v>
      </c>
      <c r="D720" s="6" t="s">
        <v>1319</v>
      </c>
      <c r="E720" s="2">
        <v>1.0092496377032134</v>
      </c>
      <c r="F720" s="2">
        <v>1.0187559341512948</v>
      </c>
      <c r="G720" s="2">
        <v>1.015479375772341</v>
      </c>
      <c r="H720" s="2">
        <v>1.0091240406036377</v>
      </c>
      <c r="I720" s="2">
        <v>0.99649769067764282</v>
      </c>
      <c r="J720" s="2">
        <v>0.98749846220016479</v>
      </c>
      <c r="K720" s="1">
        <v>1210.0349407279111</v>
      </c>
    </row>
    <row r="721" spans="1:11" x14ac:dyDescent="0.25">
      <c r="A721">
        <v>2024</v>
      </c>
      <c r="B721" s="16" t="s">
        <v>1290</v>
      </c>
      <c r="C721" s="12" t="s">
        <v>1320</v>
      </c>
      <c r="D721" s="6" t="s">
        <v>95</v>
      </c>
      <c r="E721" s="2">
        <v>0.99521007215376689</v>
      </c>
      <c r="F721" s="2">
        <v>0.99390459856599533</v>
      </c>
      <c r="G721" s="2">
        <v>0.99272576386457012</v>
      </c>
      <c r="H721" s="2">
        <v>0.99785494804382324</v>
      </c>
      <c r="I721" s="2">
        <v>0.98255276679992676</v>
      </c>
      <c r="J721" s="2">
        <v>0.97701376676559448</v>
      </c>
      <c r="K721" s="1">
        <v>1082.6577342639328</v>
      </c>
    </row>
    <row r="722" spans="1:11" x14ac:dyDescent="0.25">
      <c r="A722">
        <v>2024</v>
      </c>
      <c r="B722" s="16" t="s">
        <v>1290</v>
      </c>
      <c r="C722" s="12" t="s">
        <v>1321</v>
      </c>
      <c r="D722" s="6" t="s">
        <v>875</v>
      </c>
      <c r="E722" s="2">
        <v>0.99536043328479473</v>
      </c>
      <c r="F722" s="2">
        <v>1.0019442814089561</v>
      </c>
      <c r="G722" s="2">
        <v>0.99998443671814474</v>
      </c>
      <c r="H722" s="2">
        <v>0.9956091046333313</v>
      </c>
      <c r="I722" s="2">
        <v>1.0027897357940674</v>
      </c>
      <c r="J722" s="2">
        <v>1.00264573097229</v>
      </c>
      <c r="K722" s="1">
        <v>1045.2304864029077</v>
      </c>
    </row>
    <row r="723" spans="1:11" x14ac:dyDescent="0.25">
      <c r="A723">
        <v>2024</v>
      </c>
      <c r="B723" s="16" t="s">
        <v>1290</v>
      </c>
      <c r="C723" s="12" t="s">
        <v>1322</v>
      </c>
      <c r="D723" s="6" t="s">
        <v>1323</v>
      </c>
      <c r="E723" s="2">
        <v>0.98611527816217948</v>
      </c>
      <c r="F723" s="2">
        <v>0.98901533727587043</v>
      </c>
      <c r="G723" s="2">
        <v>0.98778661927359679</v>
      </c>
      <c r="H723" s="2">
        <v>0.99131500720977783</v>
      </c>
      <c r="I723" s="2">
        <v>0.98637551069259644</v>
      </c>
      <c r="J723" s="2">
        <v>0.98347383737564087</v>
      </c>
      <c r="K723" s="1">
        <v>1129.8801819817829</v>
      </c>
    </row>
    <row r="724" spans="1:11" x14ac:dyDescent="0.25">
      <c r="A724">
        <v>2024</v>
      </c>
      <c r="B724" s="16" t="s">
        <v>1290</v>
      </c>
      <c r="C724" s="12" t="s">
        <v>1324</v>
      </c>
      <c r="D724" s="6" t="s">
        <v>97</v>
      </c>
      <c r="E724" s="2">
        <v>0.99064132711591302</v>
      </c>
      <c r="F724" s="2">
        <v>0.98811655766976048</v>
      </c>
      <c r="G724" s="2">
        <v>0.99248729974542038</v>
      </c>
      <c r="H724" s="2">
        <v>0.99291235208511353</v>
      </c>
      <c r="I724" s="2">
        <v>0.98446166515350342</v>
      </c>
      <c r="J724" s="2">
        <v>0.98282641172409058</v>
      </c>
      <c r="K724" s="1">
        <v>1091.2577759969261</v>
      </c>
    </row>
    <row r="725" spans="1:11" x14ac:dyDescent="0.25">
      <c r="A725">
        <v>2024</v>
      </c>
      <c r="B725" s="16" t="s">
        <v>1290</v>
      </c>
      <c r="C725" s="12" t="s">
        <v>1325</v>
      </c>
      <c r="D725" s="6" t="s">
        <v>309</v>
      </c>
      <c r="E725" s="2">
        <v>1.0006319495114004</v>
      </c>
      <c r="F725" s="2">
        <v>1.0042330793228917</v>
      </c>
      <c r="G725" s="2">
        <v>1.0063149167069723</v>
      </c>
      <c r="H725" s="2">
        <v>1.0014766454696655</v>
      </c>
      <c r="I725" s="2">
        <v>0.99658012390136719</v>
      </c>
      <c r="J725" s="2">
        <v>0.99428379535675049</v>
      </c>
      <c r="K725" s="1">
        <v>1207.1490135447891</v>
      </c>
    </row>
    <row r="726" spans="1:11" x14ac:dyDescent="0.25">
      <c r="A726">
        <v>2024</v>
      </c>
      <c r="B726" s="16" t="s">
        <v>1290</v>
      </c>
      <c r="C726" s="12" t="s">
        <v>1326</v>
      </c>
      <c r="D726" s="6" t="s">
        <v>1327</v>
      </c>
      <c r="E726" s="2">
        <v>1.0012407097608127</v>
      </c>
      <c r="F726" s="2">
        <v>1.001226770863008</v>
      </c>
      <c r="G726" s="2">
        <v>0.99979816438657731</v>
      </c>
      <c r="H726" s="2">
        <v>0.99771422147750854</v>
      </c>
      <c r="I726" s="2">
        <v>0.99523872137069702</v>
      </c>
      <c r="J726" s="2">
        <v>0.99141883850097656</v>
      </c>
      <c r="K726" s="1">
        <v>1253.6577924930914</v>
      </c>
    </row>
    <row r="727" spans="1:11" x14ac:dyDescent="0.25">
      <c r="A727">
        <v>2024</v>
      </c>
      <c r="B727" s="16" t="s">
        <v>1290</v>
      </c>
      <c r="C727" s="12" t="s">
        <v>1328</v>
      </c>
      <c r="D727" s="6" t="s">
        <v>313</v>
      </c>
      <c r="E727" s="2">
        <v>0.98698956243994029</v>
      </c>
      <c r="F727" s="2">
        <v>0.99029757368855476</v>
      </c>
      <c r="G727" s="2">
        <v>0.98792780944780623</v>
      </c>
      <c r="H727" s="2">
        <v>0.98735642433166504</v>
      </c>
      <c r="I727" s="2">
        <v>0.98826813697814941</v>
      </c>
      <c r="J727" s="2">
        <v>0.98557305335998535</v>
      </c>
      <c r="K727" s="1">
        <v>1131.5323321551975</v>
      </c>
    </row>
    <row r="728" spans="1:11" x14ac:dyDescent="0.25">
      <c r="A728">
        <v>2024</v>
      </c>
      <c r="B728" s="16" t="s">
        <v>1290</v>
      </c>
      <c r="C728" s="12" t="s">
        <v>1329</v>
      </c>
      <c r="D728" s="6" t="s">
        <v>101</v>
      </c>
      <c r="E728" s="2">
        <v>0.9876221167796807</v>
      </c>
      <c r="F728" s="2">
        <v>0.98914256953933744</v>
      </c>
      <c r="G728" s="2">
        <v>0.98468995483627442</v>
      </c>
      <c r="H728" s="2">
        <v>0.98934978246688843</v>
      </c>
      <c r="I728" s="2">
        <v>0.99066436290740967</v>
      </c>
      <c r="J728" s="2">
        <v>0.9904600977897644</v>
      </c>
      <c r="K728" s="1">
        <v>1167.6940640150669</v>
      </c>
    </row>
    <row r="729" spans="1:11" x14ac:dyDescent="0.25">
      <c r="A729">
        <v>2024</v>
      </c>
      <c r="B729" s="16" t="s">
        <v>1290</v>
      </c>
      <c r="C729" s="12" t="s">
        <v>1330</v>
      </c>
      <c r="D729" s="6" t="s">
        <v>700</v>
      </c>
      <c r="E729" s="2">
        <v>0.97264704198385099</v>
      </c>
      <c r="F729" s="2">
        <v>0.97435787354139936</v>
      </c>
      <c r="G729" s="2">
        <v>0.96988099132265748</v>
      </c>
      <c r="H729" s="2">
        <v>0.97699427604675293</v>
      </c>
      <c r="I729" s="2">
        <v>0.98130947351455688</v>
      </c>
      <c r="J729" s="2">
        <v>0.98855477571487427</v>
      </c>
      <c r="K729" s="1">
        <v>1123.4199271208088</v>
      </c>
    </row>
    <row r="730" spans="1:11" x14ac:dyDescent="0.25">
      <c r="A730">
        <v>2024</v>
      </c>
      <c r="B730" s="16" t="s">
        <v>1290</v>
      </c>
      <c r="C730" s="12" t="s">
        <v>1331</v>
      </c>
      <c r="D730" s="6" t="s">
        <v>898</v>
      </c>
      <c r="E730" s="2">
        <v>0.97149878201893869</v>
      </c>
      <c r="F730" s="2">
        <v>0.97319034515472613</v>
      </c>
      <c r="G730" s="2">
        <v>0.96953224004407934</v>
      </c>
      <c r="H730" s="2">
        <v>0.97689217329025269</v>
      </c>
      <c r="I730" s="2">
        <v>0.97529137134552002</v>
      </c>
      <c r="J730" s="2">
        <v>0.9868195652961731</v>
      </c>
      <c r="K730" s="1">
        <v>1048.8370642776811</v>
      </c>
    </row>
    <row r="731" spans="1:11" x14ac:dyDescent="0.25">
      <c r="A731">
        <v>2024</v>
      </c>
      <c r="B731" s="16" t="s">
        <v>1290</v>
      </c>
      <c r="C731" s="12" t="s">
        <v>1332</v>
      </c>
      <c r="D731" s="6" t="s">
        <v>1333</v>
      </c>
      <c r="E731" s="2">
        <v>0.99440651142651149</v>
      </c>
      <c r="F731" s="2">
        <v>1.0003345039094238</v>
      </c>
      <c r="G731" s="2">
        <v>0.99387159199032415</v>
      </c>
      <c r="H731" s="2">
        <v>0.99513781070709229</v>
      </c>
      <c r="I731" s="2">
        <v>1.0023665428161621</v>
      </c>
      <c r="J731" s="2">
        <v>0.99723553657531738</v>
      </c>
      <c r="K731" s="1">
        <v>1157.4178118322452</v>
      </c>
    </row>
    <row r="732" spans="1:11" x14ac:dyDescent="0.25">
      <c r="A732">
        <v>2024</v>
      </c>
      <c r="B732" s="16" t="s">
        <v>1290</v>
      </c>
      <c r="C732" s="12" t="s">
        <v>1334</v>
      </c>
      <c r="D732" s="6" t="s">
        <v>1335</v>
      </c>
      <c r="E732" s="2">
        <v>0.96973779728141041</v>
      </c>
      <c r="F732" s="2">
        <v>0.9716749347865814</v>
      </c>
      <c r="G732" s="2">
        <v>0.96686794800018194</v>
      </c>
      <c r="H732" s="2">
        <v>0.97408384084701538</v>
      </c>
      <c r="I732" s="2">
        <v>0.97923803329467773</v>
      </c>
      <c r="J732" s="2">
        <v>0.98678410053253174</v>
      </c>
      <c r="K732" s="1">
        <v>999.06048718320289</v>
      </c>
    </row>
    <row r="733" spans="1:11" x14ac:dyDescent="0.25">
      <c r="A733">
        <v>2024</v>
      </c>
      <c r="B733" s="16" t="s">
        <v>1290</v>
      </c>
      <c r="C733" s="12" t="s">
        <v>1336</v>
      </c>
      <c r="D733" s="6" t="s">
        <v>105</v>
      </c>
      <c r="E733" s="2">
        <v>0.9740886245824546</v>
      </c>
      <c r="F733" s="2">
        <v>0.97398094345168784</v>
      </c>
      <c r="G733" s="2">
        <v>0.97239853254973974</v>
      </c>
      <c r="H733" s="2">
        <v>0.9777907133102417</v>
      </c>
      <c r="I733" s="2">
        <v>0.97837275266647339</v>
      </c>
      <c r="J733" s="2">
        <v>0.98103553056716919</v>
      </c>
      <c r="K733" s="1">
        <v>1172.0024529891966</v>
      </c>
    </row>
    <row r="734" spans="1:11" x14ac:dyDescent="0.25">
      <c r="A734">
        <v>2024</v>
      </c>
      <c r="B734" s="16" t="s">
        <v>1290</v>
      </c>
      <c r="C734" s="12" t="s">
        <v>1337</v>
      </c>
      <c r="D734" s="6" t="s">
        <v>320</v>
      </c>
      <c r="E734" s="2">
        <v>1.0049270391747742</v>
      </c>
      <c r="F734" s="2">
        <v>0.99624002215645857</v>
      </c>
      <c r="G734" s="2">
        <v>0.99569790362697674</v>
      </c>
      <c r="H734" s="2">
        <v>0.99365389347076416</v>
      </c>
      <c r="I734" s="2">
        <v>0.9910736083984375</v>
      </c>
      <c r="J734" s="2">
        <v>0.99275028705596924</v>
      </c>
      <c r="K734" s="1">
        <v>1058.7134133768384</v>
      </c>
    </row>
    <row r="735" spans="1:11" x14ac:dyDescent="0.25">
      <c r="A735">
        <v>2024</v>
      </c>
      <c r="B735" s="16" t="s">
        <v>1290</v>
      </c>
      <c r="C735" s="12" t="s">
        <v>1338</v>
      </c>
      <c r="D735" s="6" t="s">
        <v>1339</v>
      </c>
      <c r="E735" s="2">
        <v>1.0110412661444834</v>
      </c>
      <c r="F735" s="2">
        <v>1.023438691449426</v>
      </c>
      <c r="G735" s="2">
        <v>1.0224264219477586</v>
      </c>
      <c r="H735" s="2">
        <v>1.0130538940429688</v>
      </c>
      <c r="I735" s="2">
        <v>1.0012391805648804</v>
      </c>
      <c r="J735" s="2">
        <v>0.99524235725402832</v>
      </c>
      <c r="K735" s="1">
        <v>1036.4438088316431</v>
      </c>
    </row>
    <row r="736" spans="1:11" x14ac:dyDescent="0.25">
      <c r="A736">
        <v>2024</v>
      </c>
      <c r="B736" s="16" t="s">
        <v>1290</v>
      </c>
      <c r="C736" s="12" t="s">
        <v>1340</v>
      </c>
      <c r="D736" s="6" t="s">
        <v>109</v>
      </c>
      <c r="E736" s="2">
        <v>1.0039644240573014</v>
      </c>
      <c r="F736" s="2">
        <v>1.0048073547095659</v>
      </c>
      <c r="G736" s="2">
        <v>0.97952167003459067</v>
      </c>
      <c r="H736" s="2">
        <v>0.98303049802780151</v>
      </c>
      <c r="I736" s="2">
        <v>0.98129850625991821</v>
      </c>
      <c r="J736" s="2">
        <v>0.98156136274337769</v>
      </c>
      <c r="K736" s="1">
        <v>999.35160214150471</v>
      </c>
    </row>
    <row r="737" spans="1:11" x14ac:dyDescent="0.25">
      <c r="A737">
        <v>2024</v>
      </c>
      <c r="B737" s="16" t="s">
        <v>1290</v>
      </c>
      <c r="C737" s="12" t="s">
        <v>1341</v>
      </c>
      <c r="D737" s="6" t="s">
        <v>913</v>
      </c>
      <c r="E737" s="2">
        <v>0.98401070484786346</v>
      </c>
      <c r="F737" s="2">
        <v>0.9816050390556772</v>
      </c>
      <c r="G737" s="2">
        <v>0.98746156097839555</v>
      </c>
      <c r="H737" s="2">
        <v>0.98602396249771118</v>
      </c>
      <c r="I737" s="2">
        <v>0.98752385377883911</v>
      </c>
      <c r="J737" s="2">
        <v>0.98550152778625488</v>
      </c>
      <c r="K737" s="1">
        <v>1132.9080183340227</v>
      </c>
    </row>
    <row r="738" spans="1:11" x14ac:dyDescent="0.25">
      <c r="A738">
        <v>2024</v>
      </c>
      <c r="B738" s="16" t="s">
        <v>1290</v>
      </c>
      <c r="C738" s="12" t="s">
        <v>1342</v>
      </c>
      <c r="D738" s="6" t="s">
        <v>1343</v>
      </c>
      <c r="E738" s="2">
        <v>0.98784740474390642</v>
      </c>
      <c r="F738" s="2">
        <v>0.98356956263419903</v>
      </c>
      <c r="G738" s="2">
        <v>0.98805976748035074</v>
      </c>
      <c r="H738" s="2">
        <v>0.99360579252243042</v>
      </c>
      <c r="I738" s="2">
        <v>0.98536664247512817</v>
      </c>
      <c r="J738" s="2">
        <v>0.98450452089309692</v>
      </c>
      <c r="K738" s="1">
        <v>1155.4712886540863</v>
      </c>
    </row>
    <row r="739" spans="1:11" x14ac:dyDescent="0.25">
      <c r="A739">
        <v>2024</v>
      </c>
      <c r="B739" s="16" t="s">
        <v>1290</v>
      </c>
      <c r="C739" s="12" t="s">
        <v>1344</v>
      </c>
      <c r="D739" s="6" t="s">
        <v>111</v>
      </c>
      <c r="E739" s="2">
        <v>0.99112313956661502</v>
      </c>
      <c r="F739" s="2">
        <v>0.98988942399483049</v>
      </c>
      <c r="G739" s="2">
        <v>0.99305027263459866</v>
      </c>
      <c r="H739" s="2">
        <v>0.99319237470626831</v>
      </c>
      <c r="I739" s="2">
        <v>0.99366116523742676</v>
      </c>
      <c r="J739" s="2">
        <v>0.9898231029510498</v>
      </c>
      <c r="K739" s="1">
        <v>1114.673702694814</v>
      </c>
    </row>
    <row r="740" spans="1:11" x14ac:dyDescent="0.25">
      <c r="A740">
        <v>2024</v>
      </c>
      <c r="B740" s="16" t="s">
        <v>1290</v>
      </c>
      <c r="C740" s="12" t="s">
        <v>1345</v>
      </c>
      <c r="D740" s="6" t="s">
        <v>1346</v>
      </c>
      <c r="E740" s="2">
        <v>0.99196550977654496</v>
      </c>
      <c r="F740" s="2">
        <v>0.98918699275806998</v>
      </c>
      <c r="G740" s="2">
        <v>0.9814951599825219</v>
      </c>
      <c r="H740" s="2">
        <v>0.98375040292739868</v>
      </c>
      <c r="I740" s="2">
        <v>0.97565782070159912</v>
      </c>
      <c r="J740" s="2">
        <v>0.9815412163734436</v>
      </c>
      <c r="K740" s="1">
        <v>1068.481589599307</v>
      </c>
    </row>
    <row r="741" spans="1:11" x14ac:dyDescent="0.25">
      <c r="A741">
        <v>2024</v>
      </c>
      <c r="B741" s="16" t="s">
        <v>1290</v>
      </c>
      <c r="C741" s="12" t="s">
        <v>1347</v>
      </c>
      <c r="D741" s="6" t="s">
        <v>328</v>
      </c>
      <c r="E741" s="2">
        <v>0.97231630498953914</v>
      </c>
      <c r="F741" s="2">
        <v>0.97345418194058753</v>
      </c>
      <c r="G741" s="2">
        <v>0.96941632692220769</v>
      </c>
      <c r="H741" s="2">
        <v>0.97693353891372681</v>
      </c>
      <c r="I741" s="2">
        <v>0.97220683097839355</v>
      </c>
      <c r="J741" s="2">
        <v>0.98339855670928955</v>
      </c>
      <c r="K741" s="1">
        <v>1019.3424200766143</v>
      </c>
    </row>
    <row r="742" spans="1:11" x14ac:dyDescent="0.25">
      <c r="A742">
        <v>2024</v>
      </c>
      <c r="B742" s="16" t="s">
        <v>1290</v>
      </c>
      <c r="C742" s="12" t="s">
        <v>1348</v>
      </c>
      <c r="D742" s="6" t="s">
        <v>1207</v>
      </c>
      <c r="E742" s="2">
        <v>1.0039296177003159</v>
      </c>
      <c r="F742" s="2">
        <v>1.002869573346524</v>
      </c>
      <c r="G742" s="2">
        <v>1.0052838558252699</v>
      </c>
      <c r="H742" s="2">
        <v>1.0025762319564819</v>
      </c>
      <c r="I742" s="2">
        <v>1.0060656070709229</v>
      </c>
      <c r="J742" s="2">
        <v>1.000342845916748</v>
      </c>
      <c r="K742" s="1">
        <v>1171.3986620374794</v>
      </c>
    </row>
    <row r="743" spans="1:11" x14ac:dyDescent="0.25">
      <c r="A743">
        <v>2024</v>
      </c>
      <c r="B743" s="16" t="s">
        <v>1290</v>
      </c>
      <c r="C743" s="12" t="s">
        <v>1349</v>
      </c>
      <c r="D743" s="6" t="s">
        <v>1350</v>
      </c>
      <c r="E743" s="2">
        <v>1.0108337995901986</v>
      </c>
      <c r="F743" s="2">
        <v>1.021471286478782</v>
      </c>
      <c r="G743" s="2">
        <v>1.0202120366959271</v>
      </c>
      <c r="H743" s="2">
        <v>1.0056902170181274</v>
      </c>
      <c r="I743" s="2">
        <v>0.99404281377792358</v>
      </c>
      <c r="J743" s="2">
        <v>0.99444389343261719</v>
      </c>
      <c r="K743" s="1">
        <v>1076.457247091987</v>
      </c>
    </row>
    <row r="744" spans="1:11" x14ac:dyDescent="0.25">
      <c r="A744">
        <v>2024</v>
      </c>
      <c r="B744" s="16" t="s">
        <v>1290</v>
      </c>
      <c r="C744" s="12" t="s">
        <v>1351</v>
      </c>
      <c r="D744" s="6" t="s">
        <v>1352</v>
      </c>
      <c r="E744" s="2">
        <v>1.0089160049168666</v>
      </c>
      <c r="F744" s="2">
        <v>1.0178336473924892</v>
      </c>
      <c r="G744" s="2">
        <v>1.0166217666883803</v>
      </c>
      <c r="H744" s="2">
        <v>1.0076917409896851</v>
      </c>
      <c r="I744" s="2">
        <v>0.99865663051605225</v>
      </c>
      <c r="J744" s="2">
        <v>0.99009513854980469</v>
      </c>
      <c r="K744" s="1">
        <v>1026.7846864778442</v>
      </c>
    </row>
    <row r="745" spans="1:11" x14ac:dyDescent="0.25">
      <c r="A745">
        <v>2024</v>
      </c>
      <c r="B745" s="16" t="s">
        <v>1290</v>
      </c>
      <c r="C745" s="12" t="s">
        <v>1353</v>
      </c>
      <c r="D745" s="6" t="s">
        <v>431</v>
      </c>
      <c r="E745" s="2">
        <v>0.98179808602728891</v>
      </c>
      <c r="F745" s="2">
        <v>0.98071353714865483</v>
      </c>
      <c r="G745" s="2">
        <v>0.985938684655708</v>
      </c>
      <c r="H745" s="2">
        <v>0.98984158039093018</v>
      </c>
      <c r="I745" s="2">
        <v>0.99274349212646484</v>
      </c>
      <c r="J745" s="2">
        <v>0.99017375707626343</v>
      </c>
      <c r="K745" s="1">
        <v>1113.4249211391857</v>
      </c>
    </row>
    <row r="746" spans="1:11" x14ac:dyDescent="0.25">
      <c r="A746">
        <v>2024</v>
      </c>
      <c r="B746" s="16" t="s">
        <v>1290</v>
      </c>
      <c r="C746" s="12" t="s">
        <v>1354</v>
      </c>
      <c r="D746" s="6" t="s">
        <v>1355</v>
      </c>
      <c r="E746" s="2">
        <v>0.98198731480917623</v>
      </c>
      <c r="F746" s="2">
        <v>0.98290411881174822</v>
      </c>
      <c r="G746" s="2">
        <v>0.98639276614540117</v>
      </c>
      <c r="H746" s="2">
        <v>0.98267108201980591</v>
      </c>
      <c r="I746" s="2">
        <v>0.98255658149719238</v>
      </c>
      <c r="J746" s="2">
        <v>0.98733341693878174</v>
      </c>
      <c r="K746" s="1">
        <v>1044.241988382237</v>
      </c>
    </row>
    <row r="747" spans="1:11" x14ac:dyDescent="0.25">
      <c r="A747">
        <v>2024</v>
      </c>
      <c r="B747" s="16" t="s">
        <v>1290</v>
      </c>
      <c r="C747" s="12" t="s">
        <v>1356</v>
      </c>
      <c r="D747" s="6" t="s">
        <v>117</v>
      </c>
      <c r="E747" s="2">
        <v>0.98659927869297404</v>
      </c>
      <c r="F747" s="2">
        <v>0.99077465167352852</v>
      </c>
      <c r="G747" s="2">
        <v>0.98430073084003156</v>
      </c>
      <c r="H747" s="2">
        <v>0.98871916532516479</v>
      </c>
      <c r="I747" s="2">
        <v>0.99086356163024902</v>
      </c>
      <c r="J747" s="2">
        <v>0.98945355415344238</v>
      </c>
      <c r="K747" s="1">
        <v>1002.0255482308177</v>
      </c>
    </row>
    <row r="748" spans="1:11" x14ac:dyDescent="0.25">
      <c r="A748">
        <v>2024</v>
      </c>
      <c r="B748" s="16" t="s">
        <v>1290</v>
      </c>
      <c r="C748" s="12" t="s">
        <v>1357</v>
      </c>
      <c r="D748" s="6" t="s">
        <v>127</v>
      </c>
      <c r="E748" s="2">
        <v>0.96914367503137588</v>
      </c>
      <c r="F748" s="2">
        <v>0.97120709845865016</v>
      </c>
      <c r="G748" s="2">
        <v>0.96595237992157534</v>
      </c>
      <c r="H748" s="2">
        <v>0.97403162717819214</v>
      </c>
      <c r="I748" s="2">
        <v>0.97657918930053711</v>
      </c>
      <c r="J748" s="2">
        <v>0.98609030246734619</v>
      </c>
      <c r="K748" s="1">
        <v>1062.9184354332156</v>
      </c>
    </row>
    <row r="749" spans="1:11" x14ac:dyDescent="0.25">
      <c r="A749">
        <v>2024</v>
      </c>
      <c r="B749" s="16" t="s">
        <v>1290</v>
      </c>
      <c r="C749" s="12" t="s">
        <v>1358</v>
      </c>
      <c r="D749" s="6" t="s">
        <v>131</v>
      </c>
      <c r="E749" s="2">
        <v>0.97006289738916751</v>
      </c>
      <c r="F749" s="2">
        <v>0.97190593594564956</v>
      </c>
      <c r="G749" s="2">
        <v>0.96703635359361573</v>
      </c>
      <c r="H749" s="2">
        <v>0.97433054447174072</v>
      </c>
      <c r="I749" s="2">
        <v>0.97481685876846313</v>
      </c>
      <c r="J749" s="2">
        <v>0.98551726341247559</v>
      </c>
      <c r="K749" s="1">
        <v>1059.1396868918216</v>
      </c>
    </row>
    <row r="750" spans="1:11" x14ac:dyDescent="0.25">
      <c r="A750">
        <v>2024</v>
      </c>
      <c r="B750" s="16" t="s">
        <v>1290</v>
      </c>
      <c r="C750" s="12" t="s">
        <v>1359</v>
      </c>
      <c r="D750" s="6" t="s">
        <v>133</v>
      </c>
      <c r="E750" s="2">
        <v>1.0017613921781741</v>
      </c>
      <c r="F750" s="2">
        <v>1.0105637710262818</v>
      </c>
      <c r="G750" s="2">
        <v>1.0125039429545355</v>
      </c>
      <c r="H750" s="2">
        <v>1.003453254699707</v>
      </c>
      <c r="I750" s="2">
        <v>0.99423986673355103</v>
      </c>
      <c r="J750" s="2">
        <v>0.99011838436126709</v>
      </c>
      <c r="K750" s="1">
        <v>1112.6502231218049</v>
      </c>
    </row>
    <row r="751" spans="1:11" x14ac:dyDescent="0.25">
      <c r="A751">
        <v>2024</v>
      </c>
      <c r="B751" s="16" t="s">
        <v>1290</v>
      </c>
      <c r="C751" s="12" t="s">
        <v>1360</v>
      </c>
      <c r="D751" s="6" t="s">
        <v>731</v>
      </c>
      <c r="E751" s="2">
        <v>1.0019050301484178</v>
      </c>
      <c r="F751" s="2">
        <v>1.0054907761789653</v>
      </c>
      <c r="G751" s="2">
        <v>1.0019208963209705</v>
      </c>
      <c r="H751" s="2">
        <v>1.0002230405807495</v>
      </c>
      <c r="I751" s="2">
        <v>1.0005652904510498</v>
      </c>
      <c r="J751" s="2">
        <v>0.99516820907592773</v>
      </c>
      <c r="K751" s="1">
        <v>1066.7554205148908</v>
      </c>
    </row>
    <row r="752" spans="1:11" x14ac:dyDescent="0.25">
      <c r="A752">
        <v>2024</v>
      </c>
      <c r="B752" s="16" t="s">
        <v>1290</v>
      </c>
      <c r="C752" s="12" t="s">
        <v>1361</v>
      </c>
      <c r="D752" s="6" t="s">
        <v>1362</v>
      </c>
      <c r="E752" s="2">
        <v>1.0003757076040283</v>
      </c>
      <c r="F752" s="2">
        <v>1.0020743193598141</v>
      </c>
      <c r="G752" s="2">
        <v>1.0001979570092623</v>
      </c>
      <c r="H752" s="2">
        <v>1.0014746189117432</v>
      </c>
      <c r="I752" s="2">
        <v>0.99807947874069214</v>
      </c>
      <c r="J752" s="2">
        <v>0.99455112218856812</v>
      </c>
      <c r="K752" s="1">
        <v>1093.2548739516876</v>
      </c>
    </row>
    <row r="753" spans="1:11" x14ac:dyDescent="0.25">
      <c r="A753">
        <v>2024</v>
      </c>
      <c r="B753" s="16" t="s">
        <v>1290</v>
      </c>
      <c r="C753" s="12" t="s">
        <v>1363</v>
      </c>
      <c r="D753" s="6" t="s">
        <v>137</v>
      </c>
      <c r="E753" s="2">
        <v>0.98494836031638089</v>
      </c>
      <c r="F753" s="2">
        <v>0.98988408758819668</v>
      </c>
      <c r="G753" s="2">
        <v>0.9792016523682251</v>
      </c>
      <c r="H753" s="2">
        <v>0.99040204286575317</v>
      </c>
      <c r="I753" s="2">
        <v>0.98692810535430908</v>
      </c>
      <c r="J753" s="2">
        <v>0.98854273557662964</v>
      </c>
      <c r="K753" s="1">
        <v>1009.3295095802674</v>
      </c>
    </row>
    <row r="754" spans="1:11" x14ac:dyDescent="0.25">
      <c r="A754">
        <v>2024</v>
      </c>
      <c r="B754" s="16" t="s">
        <v>1290</v>
      </c>
      <c r="C754" s="12" t="s">
        <v>1364</v>
      </c>
      <c r="D754" s="6" t="s">
        <v>139</v>
      </c>
      <c r="E754" s="2">
        <v>0.97710286681271485</v>
      </c>
      <c r="F754" s="2">
        <v>0.97757445243071317</v>
      </c>
      <c r="G754" s="2">
        <v>0.97636932377364094</v>
      </c>
      <c r="H754" s="2">
        <v>0.98075830936431885</v>
      </c>
      <c r="I754" s="2">
        <v>0.98074263334274292</v>
      </c>
      <c r="J754" s="2">
        <v>0.97813528776168823</v>
      </c>
      <c r="K754" s="1">
        <v>1036.5029088894764</v>
      </c>
    </row>
    <row r="755" spans="1:11" x14ac:dyDescent="0.25">
      <c r="A755">
        <v>2024</v>
      </c>
      <c r="B755" s="16" t="s">
        <v>1290</v>
      </c>
      <c r="C755" s="12" t="s">
        <v>1365</v>
      </c>
      <c r="D755" s="6" t="s">
        <v>141</v>
      </c>
      <c r="E755" s="2">
        <v>0.97122180418199056</v>
      </c>
      <c r="F755" s="2">
        <v>0.9728475528878533</v>
      </c>
      <c r="G755" s="2">
        <v>0.96825627125416014</v>
      </c>
      <c r="H755" s="2">
        <v>0.97519904375076294</v>
      </c>
      <c r="I755" s="2">
        <v>0.97807753086090088</v>
      </c>
      <c r="J755" s="2">
        <v>0.985504150390625</v>
      </c>
      <c r="K755" s="1">
        <v>990.85091630834552</v>
      </c>
    </row>
    <row r="756" spans="1:11" x14ac:dyDescent="0.25">
      <c r="A756">
        <v>2024</v>
      </c>
      <c r="B756" s="16" t="s">
        <v>1290</v>
      </c>
      <c r="C756" s="12" t="s">
        <v>1366</v>
      </c>
      <c r="D756" s="6" t="s">
        <v>352</v>
      </c>
      <c r="E756" s="2">
        <v>0.9840712153026997</v>
      </c>
      <c r="F756" s="2">
        <v>0.98238193435259591</v>
      </c>
      <c r="G756" s="2">
        <v>0.98778111428321436</v>
      </c>
      <c r="H756" s="2">
        <v>0.98911833763122559</v>
      </c>
      <c r="I756" s="2">
        <v>0.98888486623764038</v>
      </c>
      <c r="J756" s="2">
        <v>0.98684322834014893</v>
      </c>
      <c r="K756" s="1">
        <v>1064.5082353273137</v>
      </c>
    </row>
    <row r="757" spans="1:11" x14ac:dyDescent="0.25">
      <c r="A757">
        <v>2024</v>
      </c>
      <c r="B757" s="16" t="s">
        <v>1290</v>
      </c>
      <c r="C757" s="12" t="s">
        <v>1367</v>
      </c>
      <c r="D757" s="6" t="s">
        <v>1368</v>
      </c>
      <c r="E757" s="2">
        <v>1.0193198605672451</v>
      </c>
      <c r="F757" s="2">
        <v>1.0283568197803183</v>
      </c>
      <c r="G757" s="2">
        <v>1.0296488198067313</v>
      </c>
      <c r="H757" s="2">
        <v>1.0096392631530762</v>
      </c>
      <c r="I757" s="2">
        <v>0.99944686889648438</v>
      </c>
      <c r="J757" s="2">
        <v>0.98813498020172119</v>
      </c>
      <c r="K757" s="1">
        <v>1080.6989217827329</v>
      </c>
    </row>
    <row r="758" spans="1:11" x14ac:dyDescent="0.25">
      <c r="A758">
        <v>2024</v>
      </c>
      <c r="B758" s="16" t="s">
        <v>1290</v>
      </c>
      <c r="C758" s="12" t="s">
        <v>1369</v>
      </c>
      <c r="D758" s="6" t="s">
        <v>1370</v>
      </c>
      <c r="E758" s="2">
        <v>0.98427563814801633</v>
      </c>
      <c r="F758" s="2">
        <v>0.97880599522629375</v>
      </c>
      <c r="G758" s="2">
        <v>0.98597274550608327</v>
      </c>
      <c r="H758" s="2">
        <v>0.99034410715103149</v>
      </c>
      <c r="I758" s="2">
        <v>0.98509752750396729</v>
      </c>
      <c r="J758" s="2">
        <v>0.9856560230255127</v>
      </c>
      <c r="K758" s="1">
        <v>1121.3238297428566</v>
      </c>
    </row>
    <row r="759" spans="1:11" x14ac:dyDescent="0.25">
      <c r="A759">
        <v>2024</v>
      </c>
      <c r="B759" s="16" t="s">
        <v>1290</v>
      </c>
      <c r="C759" s="12" t="s">
        <v>1371</v>
      </c>
      <c r="D759" s="6" t="s">
        <v>456</v>
      </c>
      <c r="E759" s="2">
        <v>0.99451987222612626</v>
      </c>
      <c r="F759" s="2">
        <v>0.99914932635792886</v>
      </c>
      <c r="G759" s="2">
        <v>0.99354172433138166</v>
      </c>
      <c r="H759" s="2">
        <v>0.99345648288726807</v>
      </c>
      <c r="I759" s="2">
        <v>0.99540609121322632</v>
      </c>
      <c r="J759" s="2">
        <v>0.99402546882629395</v>
      </c>
      <c r="K759" s="1">
        <v>1129.7723697445247</v>
      </c>
    </row>
    <row r="760" spans="1:11" x14ac:dyDescent="0.25">
      <c r="A760">
        <v>2024</v>
      </c>
      <c r="B760" s="16" t="s">
        <v>1290</v>
      </c>
      <c r="C760" s="12" t="s">
        <v>1372</v>
      </c>
      <c r="D760" s="6" t="s">
        <v>1373</v>
      </c>
      <c r="E760" s="2">
        <v>0.98203564514822872</v>
      </c>
      <c r="F760" s="2">
        <v>0.98517071003121548</v>
      </c>
      <c r="G760" s="2">
        <v>0.97548221250495548</v>
      </c>
      <c r="H760" s="2">
        <v>0.98791635036468506</v>
      </c>
      <c r="I760" s="2">
        <v>0.98472237586975098</v>
      </c>
      <c r="J760" s="2">
        <v>0.98755073547363281</v>
      </c>
      <c r="K760" s="1">
        <v>1016.7415291763979</v>
      </c>
    </row>
    <row r="761" spans="1:11" x14ac:dyDescent="0.25">
      <c r="A761">
        <v>2024</v>
      </c>
      <c r="B761" s="16" t="s">
        <v>1290</v>
      </c>
      <c r="C761" s="12" t="s">
        <v>1374</v>
      </c>
      <c r="D761" s="6" t="s">
        <v>1375</v>
      </c>
      <c r="E761" s="2">
        <v>0.9793921701639865</v>
      </c>
      <c r="F761" s="2">
        <v>0.97873485839612961</v>
      </c>
      <c r="G761" s="2">
        <v>0.97628475267160686</v>
      </c>
      <c r="H761" s="2">
        <v>0.97939616441726685</v>
      </c>
      <c r="I761" s="2">
        <v>0.98275798559188843</v>
      </c>
      <c r="J761" s="2">
        <v>0.98783642053604126</v>
      </c>
      <c r="K761" s="1">
        <v>1059.0724574301373</v>
      </c>
    </row>
    <row r="762" spans="1:11" x14ac:dyDescent="0.25">
      <c r="A762">
        <v>2024</v>
      </c>
      <c r="B762" s="16" t="s">
        <v>1290</v>
      </c>
      <c r="C762" s="12" t="s">
        <v>1376</v>
      </c>
      <c r="D762" s="6" t="s">
        <v>143</v>
      </c>
      <c r="E762" s="2">
        <v>0.99976315909452573</v>
      </c>
      <c r="F762" s="2">
        <v>1.0007626865826984</v>
      </c>
      <c r="G762" s="2">
        <v>0.99828213910591179</v>
      </c>
      <c r="H762" s="2">
        <v>0.99587017297744751</v>
      </c>
      <c r="I762" s="2">
        <v>0.99603849649429321</v>
      </c>
      <c r="J762" s="2">
        <v>0.99248987436294556</v>
      </c>
      <c r="K762" s="1">
        <v>1249.8291722705796</v>
      </c>
    </row>
    <row r="763" spans="1:11" x14ac:dyDescent="0.25">
      <c r="A763">
        <v>2024</v>
      </c>
      <c r="B763" s="16" t="s">
        <v>1290</v>
      </c>
      <c r="C763" s="12" t="s">
        <v>1377</v>
      </c>
      <c r="D763" s="6" t="s">
        <v>147</v>
      </c>
      <c r="E763" s="2">
        <v>1.005047125983489</v>
      </c>
      <c r="F763" s="2">
        <v>1.0031390698227889</v>
      </c>
      <c r="G763" s="2">
        <v>1.001114307613445</v>
      </c>
      <c r="H763" s="2">
        <v>0.99922400712966919</v>
      </c>
      <c r="I763" s="2">
        <v>0.99824333190917969</v>
      </c>
      <c r="J763" s="2">
        <v>0.99313837289810181</v>
      </c>
      <c r="K763" s="1">
        <v>1234.3816973713342</v>
      </c>
    </row>
    <row r="764" spans="1:11" x14ac:dyDescent="0.25">
      <c r="A764">
        <v>2024</v>
      </c>
      <c r="B764" s="16" t="s">
        <v>1290</v>
      </c>
      <c r="C764" s="12" t="s">
        <v>1378</v>
      </c>
      <c r="D764" s="6" t="s">
        <v>1379</v>
      </c>
      <c r="E764" s="2">
        <v>0.98435261665363349</v>
      </c>
      <c r="F764" s="2">
        <v>0.97946632275231937</v>
      </c>
      <c r="G764" s="2">
        <v>0.9870927754527522</v>
      </c>
      <c r="H764" s="2">
        <v>0.98003292083740234</v>
      </c>
      <c r="I764" s="2">
        <v>0.98254698514938354</v>
      </c>
      <c r="J764" s="2">
        <v>0.98076039552688599</v>
      </c>
      <c r="K764" s="1">
        <v>1112.5544953317601</v>
      </c>
    </row>
    <row r="765" spans="1:11" x14ac:dyDescent="0.25">
      <c r="A765">
        <v>2024</v>
      </c>
      <c r="B765" s="16" t="s">
        <v>1290</v>
      </c>
      <c r="C765" s="12" t="s">
        <v>1380</v>
      </c>
      <c r="D765" s="6" t="s">
        <v>1381</v>
      </c>
      <c r="E765" s="2">
        <v>1.0007650237960735</v>
      </c>
      <c r="F765" s="2">
        <v>1.0011636438409361</v>
      </c>
      <c r="G765" s="2">
        <v>0.99848946932297955</v>
      </c>
      <c r="H765" s="2">
        <v>0.99648898839950562</v>
      </c>
      <c r="I765" s="2">
        <v>0.99199527502059937</v>
      </c>
      <c r="J765" s="2">
        <v>0.99040889739990234</v>
      </c>
      <c r="K765" s="1">
        <v>1084.1907531441673</v>
      </c>
    </row>
    <row r="766" spans="1:11" x14ac:dyDescent="0.25">
      <c r="A766">
        <v>2024</v>
      </c>
      <c r="B766" s="16" t="s">
        <v>1290</v>
      </c>
      <c r="C766" s="12" t="s">
        <v>1382</v>
      </c>
      <c r="D766" s="6" t="s">
        <v>368</v>
      </c>
      <c r="E766" s="2">
        <v>0.99135107216725371</v>
      </c>
      <c r="F766" s="2">
        <v>0.99276970100589201</v>
      </c>
      <c r="G766" s="2">
        <v>0.99539532050838864</v>
      </c>
      <c r="H766" s="2">
        <v>0.99227994680404663</v>
      </c>
      <c r="I766" s="2">
        <v>0.98980259895324707</v>
      </c>
      <c r="J766" s="2">
        <v>0.98675268888473511</v>
      </c>
      <c r="K766" s="1">
        <v>1165.1401502417534</v>
      </c>
    </row>
    <row r="767" spans="1:11" x14ac:dyDescent="0.25">
      <c r="A767">
        <v>2024</v>
      </c>
      <c r="B767" s="16" t="s">
        <v>1290</v>
      </c>
      <c r="C767" s="12" t="s">
        <v>1383</v>
      </c>
      <c r="D767" s="6" t="s">
        <v>752</v>
      </c>
      <c r="E767" s="2">
        <v>0.97619932203127124</v>
      </c>
      <c r="F767" s="2">
        <v>0.97664762261651628</v>
      </c>
      <c r="G767" s="2">
        <v>0.97267590642824964</v>
      </c>
      <c r="H767" s="2">
        <v>0.97962623834609985</v>
      </c>
      <c r="I767" s="2">
        <v>0.9831622838973999</v>
      </c>
      <c r="J767" s="2">
        <v>0.98984163999557495</v>
      </c>
      <c r="K767" s="1">
        <v>1087.0747346064516</v>
      </c>
    </row>
    <row r="768" spans="1:11" x14ac:dyDescent="0.25">
      <c r="A768">
        <v>2024</v>
      </c>
      <c r="B768" s="16" t="s">
        <v>1290</v>
      </c>
      <c r="C768" s="12" t="s">
        <v>1384</v>
      </c>
      <c r="D768" s="6" t="s">
        <v>149</v>
      </c>
      <c r="E768" s="2">
        <v>0.98521689002317303</v>
      </c>
      <c r="F768" s="2">
        <v>0.9833779383811394</v>
      </c>
      <c r="G768" s="2">
        <v>0.98741447724905851</v>
      </c>
      <c r="H768" s="2">
        <v>0.99354249238967896</v>
      </c>
      <c r="I768" s="2">
        <v>0.98095786571502686</v>
      </c>
      <c r="J768" s="2">
        <v>0.97706389427185059</v>
      </c>
      <c r="K768" s="1">
        <v>1082.3945887422331</v>
      </c>
    </row>
    <row r="769" spans="1:11" x14ac:dyDescent="0.25">
      <c r="A769">
        <v>2024</v>
      </c>
      <c r="B769" s="16" t="s">
        <v>1290</v>
      </c>
      <c r="C769" s="12" t="s">
        <v>1385</v>
      </c>
      <c r="D769" s="6" t="s">
        <v>1386</v>
      </c>
      <c r="E769" s="2">
        <v>0.98900398438544868</v>
      </c>
      <c r="F769" s="2">
        <v>0.98817732032682171</v>
      </c>
      <c r="G769" s="2">
        <v>0.98962166151631115</v>
      </c>
      <c r="H769" s="2">
        <v>0.99198698997497559</v>
      </c>
      <c r="I769" s="2">
        <v>0.9881821870803833</v>
      </c>
      <c r="J769" s="2">
        <v>0.98657071590423584</v>
      </c>
      <c r="K769" s="1">
        <v>1081.2168018137406</v>
      </c>
    </row>
    <row r="770" spans="1:11" x14ac:dyDescent="0.25">
      <c r="A770">
        <v>2024</v>
      </c>
      <c r="B770" s="16" t="s">
        <v>1290</v>
      </c>
      <c r="C770" s="12" t="s">
        <v>1387</v>
      </c>
      <c r="D770" s="6" t="s">
        <v>1388</v>
      </c>
      <c r="E770" s="2">
        <v>0.98219713086343863</v>
      </c>
      <c r="F770" s="2">
        <v>0.98372369683962713</v>
      </c>
      <c r="G770" s="2">
        <v>0.98052503568489258</v>
      </c>
      <c r="H770" s="2">
        <v>0.98413127660751343</v>
      </c>
      <c r="I770" s="2">
        <v>0.9848206639289856</v>
      </c>
      <c r="J770" s="2">
        <v>0.98699730634689331</v>
      </c>
      <c r="K770" s="1">
        <v>1130.7661170345796</v>
      </c>
    </row>
    <row r="771" spans="1:11" x14ac:dyDescent="0.25">
      <c r="A771">
        <v>2024</v>
      </c>
      <c r="B771" s="16" t="s">
        <v>1290</v>
      </c>
      <c r="C771" s="12" t="s">
        <v>1389</v>
      </c>
      <c r="D771" s="6" t="s">
        <v>1390</v>
      </c>
      <c r="E771" s="2">
        <v>0.99921761824401201</v>
      </c>
      <c r="F771" s="2">
        <v>1.0098919700966282</v>
      </c>
      <c r="G771" s="2">
        <v>1.0171707991467205</v>
      </c>
      <c r="H771" s="2">
        <v>1.0072070360183716</v>
      </c>
      <c r="I771" s="2">
        <v>0.99333131313323975</v>
      </c>
      <c r="J771" s="2">
        <v>0.9835587739944458</v>
      </c>
      <c r="K771" s="1">
        <v>1082.8596258558089</v>
      </c>
    </row>
    <row r="772" spans="1:11" x14ac:dyDescent="0.25">
      <c r="A772">
        <v>2024</v>
      </c>
      <c r="B772" s="16" t="s">
        <v>1290</v>
      </c>
      <c r="C772" s="12" t="s">
        <v>1391</v>
      </c>
      <c r="D772" s="6" t="s">
        <v>375</v>
      </c>
      <c r="E772" s="2">
        <v>0.99140273732666218</v>
      </c>
      <c r="F772" s="2">
        <v>0.99691589950927739</v>
      </c>
      <c r="G772" s="2">
        <v>0.99240100481165194</v>
      </c>
      <c r="H772" s="2">
        <v>0.98961353302001953</v>
      </c>
      <c r="I772" s="2">
        <v>0.99939632415771484</v>
      </c>
      <c r="J772" s="2">
        <v>0.99536031484603882</v>
      </c>
      <c r="K772" s="1">
        <v>1069.690468715721</v>
      </c>
    </row>
    <row r="773" spans="1:11" x14ac:dyDescent="0.25">
      <c r="A773">
        <v>2024</v>
      </c>
      <c r="B773" s="16" t="s">
        <v>1290</v>
      </c>
      <c r="C773" s="12" t="s">
        <v>1392</v>
      </c>
      <c r="D773" s="6" t="s">
        <v>155</v>
      </c>
      <c r="E773" s="2">
        <v>0.96913896541478828</v>
      </c>
      <c r="F773" s="2">
        <v>0.97138582737815038</v>
      </c>
      <c r="G773" s="2">
        <v>0.96700296224527527</v>
      </c>
      <c r="H773" s="2">
        <v>0.97424501180648804</v>
      </c>
      <c r="I773" s="2">
        <v>0.97706156969070435</v>
      </c>
      <c r="J773" s="2">
        <v>0.98600864410400391</v>
      </c>
      <c r="K773" s="1">
        <v>996.59463009570743</v>
      </c>
    </row>
    <row r="774" spans="1:11" x14ac:dyDescent="0.25">
      <c r="A774">
        <v>2024</v>
      </c>
      <c r="B774" s="16" t="s">
        <v>1290</v>
      </c>
      <c r="C774" s="12" t="s">
        <v>1393</v>
      </c>
      <c r="D774" s="6" t="s">
        <v>1394</v>
      </c>
      <c r="E774" s="2">
        <v>1.0020118073578499</v>
      </c>
      <c r="F774" s="2">
        <v>1.0020950258360846</v>
      </c>
      <c r="G774" s="2">
        <v>0.99828933592817926</v>
      </c>
      <c r="H774" s="2">
        <v>0.99594265222549438</v>
      </c>
      <c r="I774" s="2">
        <v>0.99573487043380737</v>
      </c>
      <c r="J774" s="2">
        <v>0.99222028255462646</v>
      </c>
      <c r="K774" s="1">
        <v>1084.2958040510548</v>
      </c>
    </row>
    <row r="775" spans="1:11" x14ac:dyDescent="0.25">
      <c r="A775">
        <v>2024</v>
      </c>
      <c r="B775" s="16" t="s">
        <v>1290</v>
      </c>
      <c r="C775" s="12" t="s">
        <v>1395</v>
      </c>
      <c r="D775" s="6" t="s">
        <v>1396</v>
      </c>
      <c r="E775" s="2">
        <v>0.989190471815524</v>
      </c>
      <c r="F775" s="2">
        <v>0.98950527456781923</v>
      </c>
      <c r="G775" s="2">
        <v>0.99628408942893432</v>
      </c>
      <c r="H775" s="2">
        <v>0.99023991823196411</v>
      </c>
      <c r="I775" s="2">
        <v>0.98796141147613525</v>
      </c>
      <c r="J775" s="2">
        <v>0.98566603660583496</v>
      </c>
      <c r="K775" s="1">
        <v>1094.554133517184</v>
      </c>
    </row>
    <row r="776" spans="1:11" x14ac:dyDescent="0.25">
      <c r="A776">
        <v>2024</v>
      </c>
      <c r="B776" s="16" t="s">
        <v>1290</v>
      </c>
      <c r="C776" s="12" t="s">
        <v>1397</v>
      </c>
      <c r="D776" s="6" t="s">
        <v>1398</v>
      </c>
      <c r="E776" s="2">
        <v>1.0084854724597365</v>
      </c>
      <c r="F776" s="2">
        <v>1.0164989527630848</v>
      </c>
      <c r="G776" s="2">
        <v>1.0160264809052915</v>
      </c>
      <c r="H776" s="2">
        <v>1.0073918104171753</v>
      </c>
      <c r="I776" s="2">
        <v>1.0003558397293091</v>
      </c>
      <c r="J776" s="2">
        <v>0.99367958307266235</v>
      </c>
      <c r="K776" s="1">
        <v>1174.9794701668361</v>
      </c>
    </row>
    <row r="777" spans="1:11" x14ac:dyDescent="0.25">
      <c r="A777">
        <v>2024</v>
      </c>
      <c r="B777" s="16" t="s">
        <v>1290</v>
      </c>
      <c r="C777" s="12" t="s">
        <v>1399</v>
      </c>
      <c r="D777" s="6" t="s">
        <v>1400</v>
      </c>
      <c r="E777" s="2">
        <v>0.98291779434956761</v>
      </c>
      <c r="F777" s="2">
        <v>0.97717680729582634</v>
      </c>
      <c r="G777" s="2">
        <v>0.98167864154164475</v>
      </c>
      <c r="H777" s="2">
        <v>0.98378455638885498</v>
      </c>
      <c r="I777" s="2">
        <v>0.99178391695022583</v>
      </c>
      <c r="J777" s="2">
        <v>0.99426162242889404</v>
      </c>
      <c r="K777" s="1">
        <v>1192.7121763067162</v>
      </c>
    </row>
    <row r="778" spans="1:11" x14ac:dyDescent="0.25">
      <c r="A778">
        <v>2024</v>
      </c>
      <c r="B778" s="16" t="s">
        <v>1290</v>
      </c>
      <c r="C778" s="12" t="s">
        <v>1401</v>
      </c>
      <c r="D778" s="6" t="s">
        <v>1402</v>
      </c>
      <c r="E778" s="2">
        <v>0.98768313839461197</v>
      </c>
      <c r="F778" s="2">
        <v>0.98609199962195893</v>
      </c>
      <c r="G778" s="2">
        <v>0.98977971749982763</v>
      </c>
      <c r="H778" s="2">
        <v>0.99187523126602173</v>
      </c>
      <c r="I778" s="2">
        <v>0.98860818147659302</v>
      </c>
      <c r="J778" s="2">
        <v>0.98567658662796021</v>
      </c>
      <c r="K778" s="1">
        <v>1001.1153827880055</v>
      </c>
    </row>
    <row r="779" spans="1:11" x14ac:dyDescent="0.25">
      <c r="A779">
        <v>2024</v>
      </c>
      <c r="B779" s="16" t="s">
        <v>1290</v>
      </c>
      <c r="C779" s="12" t="s">
        <v>1403</v>
      </c>
      <c r="D779" s="6" t="s">
        <v>1404</v>
      </c>
      <c r="E779" s="2">
        <v>0.97685277248530855</v>
      </c>
      <c r="F779" s="2">
        <v>0.97630216224511135</v>
      </c>
      <c r="G779" s="2">
        <v>0.98245526317817033</v>
      </c>
      <c r="H779" s="2">
        <v>0.98368477821350098</v>
      </c>
      <c r="I779" s="2">
        <v>0.97809910774230957</v>
      </c>
      <c r="J779" s="2">
        <v>0.97464627027511597</v>
      </c>
      <c r="K779" s="1">
        <v>1039.3927484251337</v>
      </c>
    </row>
    <row r="780" spans="1:11" x14ac:dyDescent="0.25">
      <c r="A780">
        <v>2024</v>
      </c>
      <c r="B780" s="16" t="s">
        <v>1290</v>
      </c>
      <c r="C780" s="12" t="s">
        <v>1405</v>
      </c>
      <c r="D780" s="6" t="s">
        <v>1406</v>
      </c>
      <c r="E780" s="2">
        <v>0.99199832450818626</v>
      </c>
      <c r="F780" s="2">
        <v>0.98916713288867253</v>
      </c>
      <c r="G780" s="2">
        <v>0.98613797777763645</v>
      </c>
      <c r="H780" s="2">
        <v>0.98932367563247681</v>
      </c>
      <c r="I780" s="2">
        <v>0.98901396989822388</v>
      </c>
      <c r="J780" s="2">
        <v>0.99131011962890625</v>
      </c>
      <c r="K780" s="1">
        <v>1194.7746264057585</v>
      </c>
    </row>
    <row r="781" spans="1:11" x14ac:dyDescent="0.25">
      <c r="A781">
        <v>2024</v>
      </c>
      <c r="B781" s="16" t="s">
        <v>1290</v>
      </c>
      <c r="C781" s="12" t="s">
        <v>1407</v>
      </c>
      <c r="D781" s="6" t="s">
        <v>387</v>
      </c>
      <c r="E781" s="2">
        <v>0.986827310944562</v>
      </c>
      <c r="F781" s="2">
        <v>0.98374581247029702</v>
      </c>
      <c r="G781" s="2">
        <v>0.99008484849361778</v>
      </c>
      <c r="H781" s="2">
        <v>0.99489134550094604</v>
      </c>
      <c r="I781" s="2">
        <v>0.97945743799209595</v>
      </c>
      <c r="J781" s="2">
        <v>0.97768318653106689</v>
      </c>
      <c r="K781" s="1">
        <v>1088.7796925540056</v>
      </c>
    </row>
    <row r="782" spans="1:11" x14ac:dyDescent="0.25">
      <c r="A782">
        <v>2024</v>
      </c>
      <c r="B782" s="16" t="s">
        <v>1290</v>
      </c>
      <c r="C782" s="12" t="s">
        <v>1408</v>
      </c>
      <c r="D782" s="6" t="s">
        <v>1409</v>
      </c>
      <c r="E782" s="2">
        <v>1.0019393479015084</v>
      </c>
      <c r="F782" s="2">
        <v>1.0014593218610197</v>
      </c>
      <c r="G782" s="2">
        <v>0.99895152235902063</v>
      </c>
      <c r="H782" s="2">
        <v>0.99669128656387329</v>
      </c>
      <c r="I782" s="2">
        <v>0.99294167757034302</v>
      </c>
      <c r="J782" s="2">
        <v>0.99126976728439331</v>
      </c>
      <c r="K782" s="1">
        <v>1090.9568406159312</v>
      </c>
    </row>
    <row r="783" spans="1:11" x14ac:dyDescent="0.25">
      <c r="A783">
        <v>2024</v>
      </c>
      <c r="B783" s="16" t="s">
        <v>1290</v>
      </c>
      <c r="C783" s="12" t="s">
        <v>1410</v>
      </c>
      <c r="D783" s="6" t="s">
        <v>1411</v>
      </c>
      <c r="E783" s="2">
        <v>0.97721148097628296</v>
      </c>
      <c r="F783" s="2">
        <v>0.97672928127974135</v>
      </c>
      <c r="G783" s="2">
        <v>0.97599466865635531</v>
      </c>
      <c r="H783" s="2">
        <v>0.98103493452072144</v>
      </c>
      <c r="I783" s="2">
        <v>0.9872291088104248</v>
      </c>
      <c r="J783" s="2">
        <v>0.98961555957794189</v>
      </c>
      <c r="K783" s="1">
        <v>1110.33901215633</v>
      </c>
    </row>
    <row r="784" spans="1:11" x14ac:dyDescent="0.25">
      <c r="A784">
        <v>2024</v>
      </c>
      <c r="B784" s="16" t="s">
        <v>1290</v>
      </c>
      <c r="C784" s="12" t="s">
        <v>1412</v>
      </c>
      <c r="D784" s="6" t="s">
        <v>1413</v>
      </c>
      <c r="E784" s="2">
        <v>0.9732112571621816</v>
      </c>
      <c r="F784" s="2">
        <v>0.96901635556714771</v>
      </c>
      <c r="G784" s="2">
        <v>0.97063349377909169</v>
      </c>
      <c r="H784" s="2">
        <v>0.97638463973999023</v>
      </c>
      <c r="I784" s="2">
        <v>0.98436927795410156</v>
      </c>
      <c r="J784" s="2">
        <v>0.98921114206314087</v>
      </c>
      <c r="K784" s="1">
        <v>1067.3093715558148</v>
      </c>
    </row>
    <row r="785" spans="1:11" x14ac:dyDescent="0.25">
      <c r="A785">
        <v>2024</v>
      </c>
      <c r="B785" s="16" t="s">
        <v>1290</v>
      </c>
      <c r="C785" s="12" t="s">
        <v>1414</v>
      </c>
      <c r="D785" s="6" t="s">
        <v>1275</v>
      </c>
      <c r="E785" s="2">
        <v>1.0085378915235632</v>
      </c>
      <c r="F785" s="2">
        <v>1.0159482737665524</v>
      </c>
      <c r="G785" s="2">
        <v>1.0139205690343716</v>
      </c>
      <c r="H785" s="2">
        <v>1.0063499212265015</v>
      </c>
      <c r="I785" s="2">
        <v>0.99903339147567749</v>
      </c>
      <c r="J785" s="2">
        <v>0.99228787422180176</v>
      </c>
      <c r="K785" s="1">
        <v>1124.0051166631802</v>
      </c>
    </row>
    <row r="786" spans="1:11" x14ac:dyDescent="0.25">
      <c r="A786">
        <v>2024</v>
      </c>
      <c r="B786" s="16" t="s">
        <v>1290</v>
      </c>
      <c r="C786" s="12" t="s">
        <v>1415</v>
      </c>
      <c r="D786" s="6" t="s">
        <v>1026</v>
      </c>
      <c r="E786" s="2">
        <v>0.99356488370221685</v>
      </c>
      <c r="F786" s="2">
        <v>0.99117440654151234</v>
      </c>
      <c r="G786" s="2">
        <v>0.99257504395275398</v>
      </c>
      <c r="H786" s="2">
        <v>0.99347591400146484</v>
      </c>
      <c r="I786" s="2">
        <v>0.98721832036972046</v>
      </c>
      <c r="J786" s="2">
        <v>0.98238229751586914</v>
      </c>
      <c r="K786" s="1">
        <v>1173.6972603723475</v>
      </c>
    </row>
    <row r="787" spans="1:11" x14ac:dyDescent="0.25">
      <c r="A787">
        <v>2024</v>
      </c>
      <c r="B787" s="16" t="s">
        <v>1290</v>
      </c>
      <c r="C787" s="12" t="s">
        <v>1416</v>
      </c>
      <c r="D787" s="6" t="s">
        <v>1417</v>
      </c>
      <c r="E787" s="2">
        <v>1.0006789074975093</v>
      </c>
      <c r="F787" s="2">
        <v>1.000031135864941</v>
      </c>
      <c r="G787" s="2">
        <v>0.99890086342123996</v>
      </c>
      <c r="H787" s="2">
        <v>0.99666297435760498</v>
      </c>
      <c r="I787" s="2">
        <v>0.99339395761489868</v>
      </c>
      <c r="J787" s="2">
        <v>0.99133157730102539</v>
      </c>
      <c r="K787" s="1">
        <v>1209.4962703010015</v>
      </c>
    </row>
    <row r="788" spans="1:11" x14ac:dyDescent="0.25">
      <c r="A788">
        <v>2024</v>
      </c>
      <c r="B788" s="16" t="s">
        <v>1290</v>
      </c>
      <c r="C788" s="12" t="s">
        <v>1418</v>
      </c>
      <c r="D788" s="6" t="s">
        <v>167</v>
      </c>
      <c r="E788" s="2">
        <v>0.99599637495180737</v>
      </c>
      <c r="F788" s="2">
        <v>1.0013085768773848</v>
      </c>
      <c r="G788" s="2">
        <v>0.99793133875172046</v>
      </c>
      <c r="H788" s="2">
        <v>0.99412286281585693</v>
      </c>
      <c r="I788" s="2">
        <v>0.99966847896575928</v>
      </c>
      <c r="J788" s="2">
        <v>0.99829113483428955</v>
      </c>
      <c r="K788" s="1">
        <v>1029.3556995047099</v>
      </c>
    </row>
    <row r="789" spans="1:11" x14ac:dyDescent="0.25">
      <c r="A789">
        <v>2024</v>
      </c>
      <c r="B789" s="16" t="s">
        <v>1290</v>
      </c>
      <c r="C789" s="12" t="s">
        <v>1419</v>
      </c>
      <c r="D789" s="6" t="s">
        <v>1029</v>
      </c>
      <c r="E789" s="2">
        <v>0.99026263239920398</v>
      </c>
      <c r="F789" s="2">
        <v>0.98825646161325176</v>
      </c>
      <c r="G789" s="2">
        <v>0.99416650284172137</v>
      </c>
      <c r="H789" s="2">
        <v>1.0000902414321899</v>
      </c>
      <c r="I789" s="2">
        <v>0.98244953155517578</v>
      </c>
      <c r="J789" s="2">
        <v>0.97561377286911011</v>
      </c>
      <c r="K789" s="1">
        <v>1099.1393386610839</v>
      </c>
    </row>
    <row r="790" spans="1:11" x14ac:dyDescent="0.25">
      <c r="A790">
        <v>2024</v>
      </c>
      <c r="B790" s="16" t="s">
        <v>1290</v>
      </c>
      <c r="C790" s="12" t="s">
        <v>1420</v>
      </c>
      <c r="D790" s="6" t="s">
        <v>1421</v>
      </c>
      <c r="E790" s="2">
        <v>1.0047163573663831</v>
      </c>
      <c r="F790" s="2">
        <v>1.0027451106548235</v>
      </c>
      <c r="G790" s="2">
        <v>1.0121957034024724</v>
      </c>
      <c r="H790" s="2">
        <v>1.0087736845016479</v>
      </c>
      <c r="I790" s="2">
        <v>1.0037792921066284</v>
      </c>
      <c r="J790" s="2">
        <v>0.99882453680038452</v>
      </c>
      <c r="K790" s="1">
        <v>1178.3716277289407</v>
      </c>
    </row>
    <row r="791" spans="1:11" x14ac:dyDescent="0.25">
      <c r="A791">
        <v>2024</v>
      </c>
      <c r="B791" s="16" t="s">
        <v>1290</v>
      </c>
      <c r="C791" s="12" t="s">
        <v>1422</v>
      </c>
      <c r="D791" s="6" t="s">
        <v>392</v>
      </c>
      <c r="E791" s="2">
        <v>0.98406320720129226</v>
      </c>
      <c r="F791" s="2">
        <v>0.98537270251136222</v>
      </c>
      <c r="G791" s="2">
        <v>0.98749256580466327</v>
      </c>
      <c r="H791" s="2">
        <v>0.98830533027648926</v>
      </c>
      <c r="I791" s="2">
        <v>0.98578560352325439</v>
      </c>
      <c r="J791" s="2">
        <v>0.98109382390975952</v>
      </c>
      <c r="K791" s="1">
        <v>1086.1154082332969</v>
      </c>
    </row>
    <row r="792" spans="1:11" x14ac:dyDescent="0.25">
      <c r="A792">
        <v>2024</v>
      </c>
      <c r="B792" s="16" t="s">
        <v>1290</v>
      </c>
      <c r="C792" s="12" t="s">
        <v>1423</v>
      </c>
      <c r="D792" s="6" t="s">
        <v>1424</v>
      </c>
      <c r="E792" s="2">
        <v>1.02054257585135</v>
      </c>
      <c r="F792" s="2">
        <v>1.033769644042924</v>
      </c>
      <c r="G792" s="2">
        <v>1.0331648118674217</v>
      </c>
      <c r="H792" s="2">
        <v>1.0191038846969604</v>
      </c>
      <c r="I792" s="2">
        <v>1.0046310424804688</v>
      </c>
      <c r="J792" s="2">
        <v>0.99847275018692017</v>
      </c>
      <c r="K792" s="1">
        <v>1126.9878527333428</v>
      </c>
    </row>
    <row r="793" spans="1:11" x14ac:dyDescent="0.25">
      <c r="A793">
        <v>2024</v>
      </c>
      <c r="B793" s="16" t="s">
        <v>1425</v>
      </c>
      <c r="C793" s="12" t="s">
        <v>1426</v>
      </c>
      <c r="D793" s="6" t="s">
        <v>1427</v>
      </c>
      <c r="E793" s="2">
        <v>0.98569502232906758</v>
      </c>
      <c r="F793" s="2">
        <v>0.98550546270094852</v>
      </c>
      <c r="G793" s="2">
        <v>0.98587897775713951</v>
      </c>
      <c r="H793" s="2">
        <v>0.98597782850265503</v>
      </c>
      <c r="I793" s="2">
        <v>0.99056804180145264</v>
      </c>
      <c r="J793" s="2">
        <v>0.99475038051605225</v>
      </c>
      <c r="K793" s="1">
        <v>1571.8238107247337</v>
      </c>
    </row>
    <row r="794" spans="1:11" x14ac:dyDescent="0.25">
      <c r="A794">
        <v>2024</v>
      </c>
      <c r="B794" s="16" t="s">
        <v>1425</v>
      </c>
      <c r="C794" s="12" t="s">
        <v>1428</v>
      </c>
      <c r="D794" s="6" t="s">
        <v>514</v>
      </c>
      <c r="E794" s="2">
        <v>0.99150703273446106</v>
      </c>
      <c r="F794" s="2">
        <v>0.99232571986888474</v>
      </c>
      <c r="G794" s="2">
        <v>0.993950815768885</v>
      </c>
      <c r="H794" s="2">
        <v>0.99384909868240356</v>
      </c>
      <c r="I794" s="2">
        <v>0.99292260408401489</v>
      </c>
      <c r="J794" s="2">
        <v>0.9955107569694519</v>
      </c>
      <c r="K794" s="1">
        <v>1506.5283229271697</v>
      </c>
    </row>
    <row r="795" spans="1:11" x14ac:dyDescent="0.25">
      <c r="A795">
        <v>2024</v>
      </c>
      <c r="B795" s="16" t="s">
        <v>1425</v>
      </c>
      <c r="C795" s="12" t="s">
        <v>1429</v>
      </c>
      <c r="D795" s="6" t="s">
        <v>1430</v>
      </c>
      <c r="E795" s="2">
        <v>0.99850554134193681</v>
      </c>
      <c r="F795" s="2">
        <v>0.98638105618435468</v>
      </c>
      <c r="G795" s="2">
        <v>0.99792143426356794</v>
      </c>
      <c r="H795" s="2">
        <v>0.98864549398422241</v>
      </c>
      <c r="I795" s="2">
        <v>0.99429899454116821</v>
      </c>
      <c r="J795" s="2">
        <v>0.99888044595718384</v>
      </c>
      <c r="K795" s="1">
        <v>1215.9901442453945</v>
      </c>
    </row>
    <row r="796" spans="1:11" x14ac:dyDescent="0.25">
      <c r="A796">
        <v>2024</v>
      </c>
      <c r="B796" s="16" t="s">
        <v>1425</v>
      </c>
      <c r="C796" s="12" t="s">
        <v>1431</v>
      </c>
      <c r="D796" s="6" t="s">
        <v>1432</v>
      </c>
      <c r="E796" s="2">
        <v>0.9850619683082481</v>
      </c>
      <c r="F796" s="2">
        <v>0.98521665711335238</v>
      </c>
      <c r="G796" s="2">
        <v>0.98332220039818252</v>
      </c>
      <c r="H796" s="2">
        <v>0.98462867736816406</v>
      </c>
      <c r="I796" s="2">
        <v>0.98945742845535278</v>
      </c>
      <c r="J796" s="2">
        <v>0.99324095249176025</v>
      </c>
      <c r="K796" s="1">
        <v>1250.6913658760404</v>
      </c>
    </row>
    <row r="797" spans="1:11" x14ac:dyDescent="0.25">
      <c r="A797">
        <v>2024</v>
      </c>
      <c r="B797" s="16" t="s">
        <v>1425</v>
      </c>
      <c r="C797" s="12" t="s">
        <v>1433</v>
      </c>
      <c r="D797" s="6" t="s">
        <v>1434</v>
      </c>
      <c r="E797" s="2">
        <v>0.99135268474065907</v>
      </c>
      <c r="F797" s="2">
        <v>0.99246523207339177</v>
      </c>
      <c r="G797" s="2">
        <v>0.99186996017768048</v>
      </c>
      <c r="H797" s="2">
        <v>0.99257481098175049</v>
      </c>
      <c r="I797" s="2">
        <v>0.99301797151565552</v>
      </c>
      <c r="J797" s="2">
        <v>0.99467331171035767</v>
      </c>
      <c r="K797" s="1">
        <v>1296.2978724422542</v>
      </c>
    </row>
    <row r="798" spans="1:11" x14ac:dyDescent="0.25">
      <c r="A798">
        <v>2024</v>
      </c>
      <c r="B798" s="16" t="s">
        <v>1425</v>
      </c>
      <c r="C798" s="12" t="s">
        <v>1435</v>
      </c>
      <c r="D798" s="6" t="s">
        <v>272</v>
      </c>
      <c r="E798" s="2">
        <v>0.98318115147821017</v>
      </c>
      <c r="F798" s="2">
        <v>0.98390856173074159</v>
      </c>
      <c r="G798" s="2">
        <v>0.97944070544425921</v>
      </c>
      <c r="H798" s="2">
        <v>0.98069578409194946</v>
      </c>
      <c r="I798" s="2">
        <v>0.98531156778335571</v>
      </c>
      <c r="J798" s="2">
        <v>0.99072104692459106</v>
      </c>
      <c r="K798" s="1">
        <v>1060.7819488469388</v>
      </c>
    </row>
    <row r="799" spans="1:11" x14ac:dyDescent="0.25">
      <c r="A799">
        <v>2024</v>
      </c>
      <c r="B799" s="16" t="s">
        <v>1425</v>
      </c>
      <c r="C799" s="12" t="s">
        <v>1436</v>
      </c>
      <c r="D799" s="6" t="s">
        <v>1437</v>
      </c>
      <c r="E799" s="2">
        <v>0.98405558314990671</v>
      </c>
      <c r="F799" s="2">
        <v>0.98637545677649274</v>
      </c>
      <c r="G799" s="2">
        <v>0.98944385177467431</v>
      </c>
      <c r="H799" s="2">
        <v>0.99320632219314575</v>
      </c>
      <c r="I799" s="2">
        <v>0.99528110027313232</v>
      </c>
      <c r="J799" s="2">
        <v>0.9995192289352417</v>
      </c>
      <c r="K799" s="1">
        <v>1024.6799808038784</v>
      </c>
    </row>
    <row r="800" spans="1:11" x14ac:dyDescent="0.25">
      <c r="A800">
        <v>2024</v>
      </c>
      <c r="B800" s="16" t="s">
        <v>1425</v>
      </c>
      <c r="C800" s="12" t="s">
        <v>1438</v>
      </c>
      <c r="D800" s="6" t="s">
        <v>274</v>
      </c>
      <c r="E800" s="2">
        <v>0.98308793019052843</v>
      </c>
      <c r="F800" s="2">
        <v>0.98430350564429581</v>
      </c>
      <c r="G800" s="2">
        <v>0.98451437287623023</v>
      </c>
      <c r="H800" s="2">
        <v>0.98594588041305542</v>
      </c>
      <c r="I800" s="2">
        <v>0.985088050365448</v>
      </c>
      <c r="J800" s="2">
        <v>0.98864364624023438</v>
      </c>
      <c r="K800" s="1">
        <v>1058.7490211089278</v>
      </c>
    </row>
    <row r="801" spans="1:11" x14ac:dyDescent="0.25">
      <c r="A801">
        <v>2024</v>
      </c>
      <c r="B801" s="16" t="s">
        <v>1425</v>
      </c>
      <c r="C801" s="12" t="s">
        <v>1439</v>
      </c>
      <c r="D801" s="6" t="s">
        <v>1440</v>
      </c>
      <c r="E801" s="2">
        <v>0.9892249151656658</v>
      </c>
      <c r="F801" s="2">
        <v>0.98925585690582452</v>
      </c>
      <c r="G801" s="2">
        <v>0.99244037852445821</v>
      </c>
      <c r="H801" s="2">
        <v>0.99448621273040771</v>
      </c>
      <c r="I801" s="2">
        <v>0.99688655138015747</v>
      </c>
      <c r="J801" s="2">
        <v>0.99933838844299316</v>
      </c>
      <c r="K801" s="1">
        <v>1190.3238208592597</v>
      </c>
    </row>
    <row r="802" spans="1:11" x14ac:dyDescent="0.25">
      <c r="A802">
        <v>2024</v>
      </c>
      <c r="B802" s="16" t="s">
        <v>1425</v>
      </c>
      <c r="C802" s="12" t="s">
        <v>1441</v>
      </c>
      <c r="D802" s="6" t="s">
        <v>1442</v>
      </c>
      <c r="E802" s="2">
        <v>0.98587315201381887</v>
      </c>
      <c r="F802" s="2">
        <v>0.98463844403102285</v>
      </c>
      <c r="G802" s="2">
        <v>0.98443773440191351</v>
      </c>
      <c r="H802" s="2">
        <v>0.98696404695510864</v>
      </c>
      <c r="I802" s="2">
        <v>0.98957812786102295</v>
      </c>
      <c r="J802" s="2">
        <v>0.99474900960922241</v>
      </c>
      <c r="K802" s="1">
        <v>1151.2606989609094</v>
      </c>
    </row>
    <row r="803" spans="1:11" x14ac:dyDescent="0.25">
      <c r="A803">
        <v>2024</v>
      </c>
      <c r="B803" s="16" t="s">
        <v>1425</v>
      </c>
      <c r="C803" s="12" t="s">
        <v>1443</v>
      </c>
      <c r="D803" s="6" t="s">
        <v>1444</v>
      </c>
      <c r="E803" s="2">
        <v>0.99343644903290873</v>
      </c>
      <c r="F803" s="2">
        <v>0.99382804420340765</v>
      </c>
      <c r="G803" s="2">
        <v>0.99437368407628479</v>
      </c>
      <c r="H803" s="2">
        <v>0.99428391456604004</v>
      </c>
      <c r="I803" s="2">
        <v>0.99462103843688965</v>
      </c>
      <c r="J803" s="2">
        <v>0.99620515108108521</v>
      </c>
      <c r="K803" s="1">
        <v>1327.4823793061248</v>
      </c>
    </row>
    <row r="804" spans="1:11" x14ac:dyDescent="0.25">
      <c r="A804">
        <v>2024</v>
      </c>
      <c r="B804" s="16" t="s">
        <v>1425</v>
      </c>
      <c r="C804" s="12" t="s">
        <v>1445</v>
      </c>
      <c r="D804" s="6" t="s">
        <v>51</v>
      </c>
      <c r="E804" s="2">
        <v>0.98967675459241466</v>
      </c>
      <c r="F804" s="2">
        <v>0.98949273210667199</v>
      </c>
      <c r="G804" s="2">
        <v>0.99335202570454306</v>
      </c>
      <c r="H804" s="2">
        <v>0.99434417486190796</v>
      </c>
      <c r="I804" s="2">
        <v>0.99476021528244019</v>
      </c>
      <c r="J804" s="2">
        <v>0.99723482131958008</v>
      </c>
      <c r="K804" s="1">
        <v>1185.0265340312999</v>
      </c>
    </row>
    <row r="805" spans="1:11" x14ac:dyDescent="0.25">
      <c r="A805">
        <v>2024</v>
      </c>
      <c r="B805" s="16" t="s">
        <v>1425</v>
      </c>
      <c r="C805" s="12" t="s">
        <v>1446</v>
      </c>
      <c r="D805" s="6" t="s">
        <v>53</v>
      </c>
      <c r="E805" s="2">
        <v>0.98695466379108976</v>
      </c>
      <c r="F805" s="2">
        <v>0.98696273388444433</v>
      </c>
      <c r="G805" s="2">
        <v>0.98618242254626287</v>
      </c>
      <c r="H805" s="2">
        <v>0.98977315425872803</v>
      </c>
      <c r="I805" s="2">
        <v>0.99132329225540161</v>
      </c>
      <c r="J805" s="2">
        <v>0.99397057294845581</v>
      </c>
      <c r="K805" s="1">
        <v>1397.6880557119146</v>
      </c>
    </row>
    <row r="806" spans="1:11" x14ac:dyDescent="0.25">
      <c r="A806">
        <v>2024</v>
      </c>
      <c r="B806" s="16" t="s">
        <v>1425</v>
      </c>
      <c r="C806" s="12" t="s">
        <v>1447</v>
      </c>
      <c r="D806" s="6" t="s">
        <v>279</v>
      </c>
      <c r="E806" s="2">
        <v>0.99067797840852789</v>
      </c>
      <c r="F806" s="2">
        <v>0.98951588903763976</v>
      </c>
      <c r="G806" s="2">
        <v>0.98989242859628468</v>
      </c>
      <c r="H806" s="2">
        <v>0.98852956295013428</v>
      </c>
      <c r="I806" s="2">
        <v>0.99114984273910522</v>
      </c>
      <c r="J806" s="2">
        <v>0.99469977617263794</v>
      </c>
      <c r="K806" s="1">
        <v>1084.6697342823159</v>
      </c>
    </row>
    <row r="807" spans="1:11" x14ac:dyDescent="0.25">
      <c r="A807">
        <v>2024</v>
      </c>
      <c r="B807" s="16" t="s">
        <v>1425</v>
      </c>
      <c r="C807" s="12" t="s">
        <v>1448</v>
      </c>
      <c r="D807" s="6" t="s">
        <v>1147</v>
      </c>
      <c r="E807" s="2">
        <v>0.99028673742165196</v>
      </c>
      <c r="F807" s="2">
        <v>0.99158506736720076</v>
      </c>
      <c r="G807" s="2">
        <v>0.99318224719568116</v>
      </c>
      <c r="H807" s="2">
        <v>0.99295461177825928</v>
      </c>
      <c r="I807" s="2">
        <v>0.99268102645874023</v>
      </c>
      <c r="J807" s="2">
        <v>0.99440085887908936</v>
      </c>
      <c r="K807" s="1">
        <v>1303.236238012468</v>
      </c>
    </row>
    <row r="808" spans="1:11" x14ac:dyDescent="0.25">
      <c r="A808">
        <v>2024</v>
      </c>
      <c r="B808" s="16" t="s">
        <v>1425</v>
      </c>
      <c r="C808" s="12" t="s">
        <v>1449</v>
      </c>
      <c r="D808" s="6" t="s">
        <v>1450</v>
      </c>
      <c r="E808" s="2">
        <v>0.97749675540281589</v>
      </c>
      <c r="F808" s="2">
        <v>0.97904499438114201</v>
      </c>
      <c r="G808" s="2">
        <v>0.97147822876318657</v>
      </c>
      <c r="H808" s="2">
        <v>0.97583246231079102</v>
      </c>
      <c r="I808" s="2">
        <v>0.97941577434539795</v>
      </c>
      <c r="J808" s="2">
        <v>0.98845899105072021</v>
      </c>
      <c r="K808" s="1">
        <v>1030.1300619019892</v>
      </c>
    </row>
    <row r="809" spans="1:11" x14ac:dyDescent="0.25">
      <c r="A809">
        <v>2024</v>
      </c>
      <c r="B809" s="16" t="s">
        <v>1425</v>
      </c>
      <c r="C809" s="12" t="s">
        <v>1451</v>
      </c>
      <c r="D809" s="6" t="s">
        <v>1452</v>
      </c>
      <c r="E809" s="2">
        <v>0.99874323295005563</v>
      </c>
      <c r="F809" s="2">
        <v>0.99510333310800281</v>
      </c>
      <c r="G809" s="2">
        <v>1.0089861101405471</v>
      </c>
      <c r="H809" s="2">
        <v>1.0052430629730225</v>
      </c>
      <c r="I809" s="2">
        <v>1.0031841993331909</v>
      </c>
      <c r="J809" s="2">
        <v>0.99457710981369019</v>
      </c>
      <c r="K809" s="1">
        <v>1103.6557973331105</v>
      </c>
    </row>
    <row r="810" spans="1:11" x14ac:dyDescent="0.25">
      <c r="A810">
        <v>2024</v>
      </c>
      <c r="B810" s="16" t="s">
        <v>1425</v>
      </c>
      <c r="C810" s="12" t="s">
        <v>1453</v>
      </c>
      <c r="D810" s="6" t="s">
        <v>57</v>
      </c>
      <c r="E810" s="2">
        <v>0.99255477187070129</v>
      </c>
      <c r="F810" s="2">
        <v>0.9938795307850079</v>
      </c>
      <c r="G810" s="2">
        <v>0.9949216480406271</v>
      </c>
      <c r="H810" s="2">
        <v>0.99542194604873657</v>
      </c>
      <c r="I810" s="2">
        <v>0.99556833505630493</v>
      </c>
      <c r="J810" s="2">
        <v>0.99651217460632324</v>
      </c>
      <c r="K810" s="1">
        <v>1324.9512471619382</v>
      </c>
    </row>
    <row r="811" spans="1:11" x14ac:dyDescent="0.25">
      <c r="A811">
        <v>2024</v>
      </c>
      <c r="B811" s="16" t="s">
        <v>1425</v>
      </c>
      <c r="C811" s="12" t="s">
        <v>1454</v>
      </c>
      <c r="D811" s="6" t="s">
        <v>1455</v>
      </c>
      <c r="E811" s="2">
        <v>0.99203659446652903</v>
      </c>
      <c r="F811" s="2">
        <v>0.99023183940878767</v>
      </c>
      <c r="G811" s="2">
        <v>0.99603500758953178</v>
      </c>
      <c r="H811" s="2">
        <v>0.99547463655471802</v>
      </c>
      <c r="I811" s="2">
        <v>0.99563437700271606</v>
      </c>
      <c r="J811" s="2">
        <v>1.0006023645401001</v>
      </c>
      <c r="K811" s="1">
        <v>1506.7846393574746</v>
      </c>
    </row>
    <row r="812" spans="1:11" x14ac:dyDescent="0.25">
      <c r="A812">
        <v>2024</v>
      </c>
      <c r="B812" s="16" t="s">
        <v>1425</v>
      </c>
      <c r="C812" s="12" t="s">
        <v>1456</v>
      </c>
      <c r="D812" s="6" t="s">
        <v>63</v>
      </c>
      <c r="E812" s="2">
        <v>0.98442330517090781</v>
      </c>
      <c r="F812" s="2">
        <v>0.98567109821037702</v>
      </c>
      <c r="G812" s="2">
        <v>0.98669158460251072</v>
      </c>
      <c r="H812" s="2">
        <v>0.98755472898483276</v>
      </c>
      <c r="I812" s="2">
        <v>0.99136120080947876</v>
      </c>
      <c r="J812" s="2">
        <v>0.99409729242324829</v>
      </c>
      <c r="K812" s="1">
        <v>1548.373877613541</v>
      </c>
    </row>
    <row r="813" spans="1:11" x14ac:dyDescent="0.25">
      <c r="A813">
        <v>2024</v>
      </c>
      <c r="B813" s="16" t="s">
        <v>1425</v>
      </c>
      <c r="C813" s="12" t="s">
        <v>1457</v>
      </c>
      <c r="D813" s="6" t="s">
        <v>65</v>
      </c>
      <c r="E813" s="2">
        <v>0.99625048015742979</v>
      </c>
      <c r="F813" s="2">
        <v>0.99436115126830249</v>
      </c>
      <c r="G813" s="2">
        <v>0.99588907553862704</v>
      </c>
      <c r="H813" s="2">
        <v>0.99327003955841064</v>
      </c>
      <c r="I813" s="2">
        <v>0.99325966835021973</v>
      </c>
      <c r="J813" s="2">
        <v>0.99756574630737305</v>
      </c>
      <c r="K813" s="1">
        <v>1079.8201090500875</v>
      </c>
    </row>
    <row r="814" spans="1:11" x14ac:dyDescent="0.25">
      <c r="A814">
        <v>2024</v>
      </c>
      <c r="B814" s="16" t="s">
        <v>1425</v>
      </c>
      <c r="C814" s="12" t="s">
        <v>1458</v>
      </c>
      <c r="D814" s="6" t="s">
        <v>830</v>
      </c>
      <c r="E814" s="2">
        <v>0.99537964376287558</v>
      </c>
      <c r="F814" s="2">
        <v>0.99000232986151138</v>
      </c>
      <c r="G814" s="2">
        <v>0.99256664748987811</v>
      </c>
      <c r="H814" s="2">
        <v>0.98958450555801392</v>
      </c>
      <c r="I814" s="2">
        <v>0.99478620290756226</v>
      </c>
      <c r="J814" s="2">
        <v>0.99812674522399902</v>
      </c>
      <c r="K814" s="1">
        <v>1278.5367849683132</v>
      </c>
    </row>
    <row r="815" spans="1:11" x14ac:dyDescent="0.25">
      <c r="A815">
        <v>2024</v>
      </c>
      <c r="B815" s="16" t="s">
        <v>1425</v>
      </c>
      <c r="C815" s="12" t="s">
        <v>1459</v>
      </c>
      <c r="D815" s="6" t="s">
        <v>1155</v>
      </c>
      <c r="E815" s="2">
        <v>0.97279111325678391</v>
      </c>
      <c r="F815" s="2">
        <v>0.96951524517382159</v>
      </c>
      <c r="G815" s="2">
        <v>0.96780805028062566</v>
      </c>
      <c r="H815" s="2">
        <v>0.97772616147994995</v>
      </c>
      <c r="I815" s="2">
        <v>0.98793035745620728</v>
      </c>
      <c r="J815" s="2">
        <v>0.99578094482421875</v>
      </c>
      <c r="K815" s="1">
        <v>1058.7252057884405</v>
      </c>
    </row>
    <row r="816" spans="1:11" x14ac:dyDescent="0.25">
      <c r="A816">
        <v>2024</v>
      </c>
      <c r="B816" s="16" t="s">
        <v>1425</v>
      </c>
      <c r="C816" s="12" t="s">
        <v>1460</v>
      </c>
      <c r="D816" s="6" t="s">
        <v>295</v>
      </c>
      <c r="E816" s="2">
        <v>0.99208768930318436</v>
      </c>
      <c r="F816" s="2">
        <v>0.99391744398069826</v>
      </c>
      <c r="G816" s="2">
        <v>0.99567255879828886</v>
      </c>
      <c r="H816" s="2">
        <v>0.99547207355499268</v>
      </c>
      <c r="I816" s="2">
        <v>0.99315875768661499</v>
      </c>
      <c r="J816" s="2">
        <v>0.99474138021469116</v>
      </c>
      <c r="K816" s="1">
        <v>1362.5437781138542</v>
      </c>
    </row>
    <row r="817" spans="1:11" x14ac:dyDescent="0.25">
      <c r="A817">
        <v>2024</v>
      </c>
      <c r="B817" s="16" t="s">
        <v>1425</v>
      </c>
      <c r="C817" s="12" t="s">
        <v>1461</v>
      </c>
      <c r="D817" s="6" t="s">
        <v>85</v>
      </c>
      <c r="E817" s="2">
        <v>0.97079132118230194</v>
      </c>
      <c r="F817" s="2">
        <v>0.9729840621505299</v>
      </c>
      <c r="G817" s="2">
        <v>0.97516011634886468</v>
      </c>
      <c r="H817" s="2">
        <v>0.97723144292831421</v>
      </c>
      <c r="I817" s="2">
        <v>0.98759990930557251</v>
      </c>
      <c r="J817" s="2">
        <v>0.99008101224899292</v>
      </c>
      <c r="K817" s="1">
        <v>1031.6332977904688</v>
      </c>
    </row>
    <row r="818" spans="1:11" x14ac:dyDescent="0.25">
      <c r="A818">
        <v>2024</v>
      </c>
      <c r="B818" s="16" t="s">
        <v>1425</v>
      </c>
      <c r="C818" s="12" t="s">
        <v>1462</v>
      </c>
      <c r="D818" s="6" t="s">
        <v>1463</v>
      </c>
      <c r="E818" s="2">
        <v>0.99043016358701885</v>
      </c>
      <c r="F818" s="2">
        <v>0.98781055485479063</v>
      </c>
      <c r="G818" s="2">
        <v>0.98369433243875948</v>
      </c>
      <c r="H818" s="2">
        <v>0.98691600561141968</v>
      </c>
      <c r="I818" s="2">
        <v>0.99159920215606689</v>
      </c>
      <c r="J818" s="2">
        <v>0.99431902170181274</v>
      </c>
      <c r="K818" s="1">
        <v>1367.7946042014576</v>
      </c>
    </row>
    <row r="819" spans="1:11" x14ac:dyDescent="0.25">
      <c r="A819">
        <v>2024</v>
      </c>
      <c r="B819" s="16" t="s">
        <v>1425</v>
      </c>
      <c r="C819" s="12" t="s">
        <v>1464</v>
      </c>
      <c r="D819" s="6" t="s">
        <v>851</v>
      </c>
      <c r="E819" s="2">
        <v>0.98436173148126316</v>
      </c>
      <c r="F819" s="2">
        <v>0.98474448075179355</v>
      </c>
      <c r="G819" s="2">
        <v>0.98638904766242486</v>
      </c>
      <c r="H819" s="2">
        <v>0.98589020967483521</v>
      </c>
      <c r="I819" s="2">
        <v>0.99320393800735474</v>
      </c>
      <c r="J819" s="2">
        <v>0.99404340982437134</v>
      </c>
      <c r="K819" s="1">
        <v>1438.0428610880372</v>
      </c>
    </row>
    <row r="820" spans="1:11" x14ac:dyDescent="0.25">
      <c r="A820">
        <v>2024</v>
      </c>
      <c r="B820" s="16" t="s">
        <v>1425</v>
      </c>
      <c r="C820" s="12" t="s">
        <v>1465</v>
      </c>
      <c r="D820" s="6" t="s">
        <v>1315</v>
      </c>
      <c r="E820" s="2">
        <v>0.98818957140064201</v>
      </c>
      <c r="F820" s="2">
        <v>0.98617702622050929</v>
      </c>
      <c r="G820" s="2">
        <v>0.98453139950815038</v>
      </c>
      <c r="H820" s="2">
        <v>0.98388832807540894</v>
      </c>
      <c r="I820" s="2">
        <v>0.98767870664596558</v>
      </c>
      <c r="J820" s="2">
        <v>0.99313145875930786</v>
      </c>
      <c r="K820" s="1">
        <v>1129.1268593357152</v>
      </c>
    </row>
    <row r="821" spans="1:11" x14ac:dyDescent="0.25">
      <c r="A821">
        <v>2024</v>
      </c>
      <c r="B821" s="16" t="s">
        <v>1425</v>
      </c>
      <c r="C821" s="12" t="s">
        <v>1466</v>
      </c>
      <c r="D821" s="6" t="s">
        <v>1467</v>
      </c>
      <c r="E821" s="2">
        <v>0.97864430177065986</v>
      </c>
      <c r="F821" s="2">
        <v>0.97775901957920408</v>
      </c>
      <c r="G821" s="2">
        <v>0.96842515955215636</v>
      </c>
      <c r="H821" s="2">
        <v>0.97102385759353638</v>
      </c>
      <c r="I821" s="2">
        <v>0.97530210018157959</v>
      </c>
      <c r="J821" s="2">
        <v>0.98422861099243164</v>
      </c>
      <c r="K821" s="1">
        <v>1056.106981469015</v>
      </c>
    </row>
    <row r="822" spans="1:11" x14ac:dyDescent="0.25">
      <c r="A822">
        <v>2024</v>
      </c>
      <c r="B822" s="16" t="s">
        <v>1425</v>
      </c>
      <c r="C822" s="12" t="s">
        <v>1468</v>
      </c>
      <c r="D822" s="6" t="s">
        <v>1469</v>
      </c>
      <c r="E822" s="2">
        <v>0.99529780093505971</v>
      </c>
      <c r="F822" s="2">
        <v>0.99099802527208525</v>
      </c>
      <c r="G822" s="2">
        <v>0.99457954712453256</v>
      </c>
      <c r="H822" s="2">
        <v>0.99236583709716797</v>
      </c>
      <c r="I822" s="2">
        <v>0.99347245693206787</v>
      </c>
      <c r="J822" s="2">
        <v>0.99814343452453613</v>
      </c>
      <c r="K822" s="1">
        <v>1122.5076032154204</v>
      </c>
    </row>
    <row r="823" spans="1:11" x14ac:dyDescent="0.25">
      <c r="A823">
        <v>2024</v>
      </c>
      <c r="B823" s="16" t="s">
        <v>1425</v>
      </c>
      <c r="C823" s="12" t="s">
        <v>1470</v>
      </c>
      <c r="D823" s="6" t="s">
        <v>1471</v>
      </c>
      <c r="E823" s="2">
        <v>1.0009414982234954</v>
      </c>
      <c r="F823" s="2">
        <v>0.9892682716991652</v>
      </c>
      <c r="G823" s="2">
        <v>0.99016805816705089</v>
      </c>
      <c r="H823" s="2">
        <v>0.99211657047271729</v>
      </c>
      <c r="I823" s="2">
        <v>1.000191330909729</v>
      </c>
      <c r="J823" s="2">
        <v>1.0049933195114136</v>
      </c>
      <c r="K823" s="1">
        <v>957.1668793744376</v>
      </c>
    </row>
    <row r="824" spans="1:11" x14ac:dyDescent="0.25">
      <c r="A824">
        <v>2024</v>
      </c>
      <c r="B824" s="16" t="s">
        <v>1425</v>
      </c>
      <c r="C824" s="12" t="s">
        <v>1472</v>
      </c>
      <c r="D824" s="6" t="s">
        <v>1473</v>
      </c>
      <c r="E824" s="2">
        <v>0.9960919716138823</v>
      </c>
      <c r="F824" s="2">
        <v>0.99486580124541024</v>
      </c>
      <c r="G824" s="2">
        <v>0.99600392445171004</v>
      </c>
      <c r="H824" s="2">
        <v>0.99171322584152222</v>
      </c>
      <c r="I824" s="2">
        <v>0.99356657266616821</v>
      </c>
      <c r="J824" s="2">
        <v>0.99658924341201782</v>
      </c>
      <c r="K824" s="1">
        <v>1372.7394507566082</v>
      </c>
    </row>
    <row r="825" spans="1:11" x14ac:dyDescent="0.25">
      <c r="A825">
        <v>2024</v>
      </c>
      <c r="B825" s="16" t="s">
        <v>1425</v>
      </c>
      <c r="C825" s="12" t="s">
        <v>1474</v>
      </c>
      <c r="D825" s="6" t="s">
        <v>95</v>
      </c>
      <c r="E825" s="2">
        <v>0.99045266549588873</v>
      </c>
      <c r="F825" s="2">
        <v>0.98996524296382182</v>
      </c>
      <c r="G825" s="2">
        <v>0.99228396620573767</v>
      </c>
      <c r="H825" s="2">
        <v>0.99160665273666382</v>
      </c>
      <c r="I825" s="2">
        <v>0.99353814125061035</v>
      </c>
      <c r="J825" s="2">
        <v>0.99760061502456665</v>
      </c>
      <c r="K825" s="1">
        <v>1302.8056262766274</v>
      </c>
    </row>
    <row r="826" spans="1:11" x14ac:dyDescent="0.25">
      <c r="A826">
        <v>2024</v>
      </c>
      <c r="B826" s="16" t="s">
        <v>1425</v>
      </c>
      <c r="C826" s="12" t="s">
        <v>1475</v>
      </c>
      <c r="D826" s="6" t="s">
        <v>875</v>
      </c>
      <c r="E826" s="2">
        <v>0.99615364691697639</v>
      </c>
      <c r="F826" s="2">
        <v>0.9916712157436951</v>
      </c>
      <c r="G826" s="2">
        <v>1.0011904903462443</v>
      </c>
      <c r="H826" s="2">
        <v>0.99837589263916016</v>
      </c>
      <c r="I826" s="2">
        <v>0.99898898601531982</v>
      </c>
      <c r="J826" s="2">
        <v>0.99819022417068481</v>
      </c>
      <c r="K826" s="1">
        <v>1361.4902775521675</v>
      </c>
    </row>
    <row r="827" spans="1:11" x14ac:dyDescent="0.25">
      <c r="A827">
        <v>2024</v>
      </c>
      <c r="B827" s="16" t="s">
        <v>1425</v>
      </c>
      <c r="C827" s="12" t="s">
        <v>1476</v>
      </c>
      <c r="D827" s="6" t="s">
        <v>97</v>
      </c>
      <c r="E827" s="2">
        <v>0.99681048125002669</v>
      </c>
      <c r="F827" s="2">
        <v>0.99504600601069348</v>
      </c>
      <c r="G827" s="2">
        <v>1.0021935242584099</v>
      </c>
      <c r="H827" s="2">
        <v>1.0013778209686279</v>
      </c>
      <c r="I827" s="2">
        <v>0.99984508752822876</v>
      </c>
      <c r="J827" s="2">
        <v>0.99776029586791992</v>
      </c>
      <c r="K827" s="1">
        <v>1296.3915998021405</v>
      </c>
    </row>
    <row r="828" spans="1:11" x14ac:dyDescent="0.25">
      <c r="A828">
        <v>2024</v>
      </c>
      <c r="B828" s="16" t="s">
        <v>1425</v>
      </c>
      <c r="C828" s="12" t="s">
        <v>1477</v>
      </c>
      <c r="D828" s="6" t="s">
        <v>558</v>
      </c>
      <c r="E828" s="2">
        <v>0.99229511554243166</v>
      </c>
      <c r="F828" s="2">
        <v>0.99351513872732788</v>
      </c>
      <c r="G828" s="2">
        <v>0.99474910776634184</v>
      </c>
      <c r="H828" s="2">
        <v>0.99725329875946045</v>
      </c>
      <c r="I828" s="2">
        <v>0.99286806583404541</v>
      </c>
      <c r="J828" s="2">
        <v>0.99349474906921387</v>
      </c>
      <c r="K828" s="1">
        <v>1353.5502838508758</v>
      </c>
    </row>
    <row r="829" spans="1:11" x14ac:dyDescent="0.25">
      <c r="A829">
        <v>2024</v>
      </c>
      <c r="B829" s="16" t="s">
        <v>1425</v>
      </c>
      <c r="C829" s="12" t="s">
        <v>1478</v>
      </c>
      <c r="D829" s="6" t="s">
        <v>101</v>
      </c>
      <c r="E829" s="2">
        <v>0.98523395438784733</v>
      </c>
      <c r="F829" s="2">
        <v>0.98667333829877879</v>
      </c>
      <c r="G829" s="2">
        <v>0.98725235655011123</v>
      </c>
      <c r="H829" s="2">
        <v>0.98707449436187744</v>
      </c>
      <c r="I829" s="2">
        <v>0.9903106689453125</v>
      </c>
      <c r="J829" s="2">
        <v>0.99264389276504517</v>
      </c>
      <c r="K829" s="1">
        <v>1249.9459766334749</v>
      </c>
    </row>
    <row r="830" spans="1:11" x14ac:dyDescent="0.25">
      <c r="A830">
        <v>2024</v>
      </c>
      <c r="B830" s="16" t="s">
        <v>1425</v>
      </c>
      <c r="C830" s="12" t="s">
        <v>1479</v>
      </c>
      <c r="D830" s="6" t="s">
        <v>1182</v>
      </c>
      <c r="E830" s="2">
        <v>0.98562991677095724</v>
      </c>
      <c r="F830" s="2">
        <v>0.98741804948440148</v>
      </c>
      <c r="G830" s="2">
        <v>0.98947032897701359</v>
      </c>
      <c r="H830" s="2">
        <v>0.99165111780166626</v>
      </c>
      <c r="I830" s="2">
        <v>0.99517309665679932</v>
      </c>
      <c r="J830" s="2">
        <v>0.99796730279922485</v>
      </c>
      <c r="K830" s="1">
        <v>1147.6509112227411</v>
      </c>
    </row>
    <row r="831" spans="1:11" x14ac:dyDescent="0.25">
      <c r="A831">
        <v>2024</v>
      </c>
      <c r="B831" s="16" t="s">
        <v>1425</v>
      </c>
      <c r="C831" s="12" t="s">
        <v>1480</v>
      </c>
      <c r="D831" s="6" t="s">
        <v>1481</v>
      </c>
      <c r="E831" s="2">
        <v>0.98291583948000816</v>
      </c>
      <c r="F831" s="2">
        <v>0.98204992827772575</v>
      </c>
      <c r="G831" s="2">
        <v>0.98175141429577029</v>
      </c>
      <c r="H831" s="2">
        <v>0.98401015996932983</v>
      </c>
      <c r="I831" s="2">
        <v>0.99132686853408813</v>
      </c>
      <c r="J831" s="2">
        <v>0.99553400278091431</v>
      </c>
      <c r="K831" s="1">
        <v>1400.4915250513598</v>
      </c>
    </row>
    <row r="832" spans="1:11" x14ac:dyDescent="0.25">
      <c r="A832">
        <v>2024</v>
      </c>
      <c r="B832" s="16" t="s">
        <v>1425</v>
      </c>
      <c r="C832" s="12" t="s">
        <v>1482</v>
      </c>
      <c r="D832" s="6" t="s">
        <v>700</v>
      </c>
      <c r="E832" s="2">
        <v>0.98442133882612237</v>
      </c>
      <c r="F832" s="2">
        <v>0.98480347171414973</v>
      </c>
      <c r="G832" s="2">
        <v>0.98478286887628064</v>
      </c>
      <c r="H832" s="2">
        <v>0.98718291521072388</v>
      </c>
      <c r="I832" s="2">
        <v>0.9886394739151001</v>
      </c>
      <c r="J832" s="2">
        <v>0.99179774522781372</v>
      </c>
      <c r="K832" s="1">
        <v>1152.5741999465831</v>
      </c>
    </row>
    <row r="833" spans="1:11" x14ac:dyDescent="0.25">
      <c r="A833">
        <v>2024</v>
      </c>
      <c r="B833" s="16" t="s">
        <v>1425</v>
      </c>
      <c r="C833" s="12" t="s">
        <v>1483</v>
      </c>
      <c r="D833" s="6" t="s">
        <v>898</v>
      </c>
      <c r="E833" s="2">
        <v>0.99672457527087988</v>
      </c>
      <c r="F833" s="2">
        <v>0.9947554286508542</v>
      </c>
      <c r="G833" s="2">
        <v>1.0004740348884089</v>
      </c>
      <c r="H833" s="2">
        <v>1.0007839202880859</v>
      </c>
      <c r="I833" s="2">
        <v>1.0004720687866211</v>
      </c>
      <c r="J833" s="2">
        <v>0.99727755784988403</v>
      </c>
      <c r="K833" s="1">
        <v>1298.9396098403299</v>
      </c>
    </row>
    <row r="834" spans="1:11" x14ac:dyDescent="0.25">
      <c r="A834">
        <v>2024</v>
      </c>
      <c r="B834" s="16" t="s">
        <v>1425</v>
      </c>
      <c r="C834" s="12" t="s">
        <v>1484</v>
      </c>
      <c r="D834" s="6" t="s">
        <v>1186</v>
      </c>
      <c r="E834" s="2">
        <v>0.98634222996362941</v>
      </c>
      <c r="F834" s="2">
        <v>0.98635546301208843</v>
      </c>
      <c r="G834" s="2">
        <v>0.9876605950248023</v>
      </c>
      <c r="H834" s="2">
        <v>0.98781430721282959</v>
      </c>
      <c r="I834" s="2">
        <v>0.98948025703430176</v>
      </c>
      <c r="J834" s="2">
        <v>0.99200791120529175</v>
      </c>
      <c r="K834" s="1">
        <v>1205.3055114965525</v>
      </c>
    </row>
    <row r="835" spans="1:11" x14ac:dyDescent="0.25">
      <c r="A835">
        <v>2024</v>
      </c>
      <c r="B835" s="16" t="s">
        <v>1425</v>
      </c>
      <c r="C835" s="12" t="s">
        <v>1485</v>
      </c>
      <c r="D835" s="6" t="s">
        <v>1333</v>
      </c>
      <c r="E835" s="2">
        <v>0.9954255253490647</v>
      </c>
      <c r="F835" s="2">
        <v>0.99817003447187835</v>
      </c>
      <c r="G835" s="2">
        <v>0.99998189046993424</v>
      </c>
      <c r="H835" s="2">
        <v>1.0038597583770752</v>
      </c>
      <c r="I835" s="2">
        <v>0.99722903966903687</v>
      </c>
      <c r="J835" s="2">
        <v>0.99491739273071289</v>
      </c>
      <c r="K835" s="1">
        <v>1157.5104244966203</v>
      </c>
    </row>
    <row r="836" spans="1:11" x14ac:dyDescent="0.25">
      <c r="A836">
        <v>2024</v>
      </c>
      <c r="B836" s="16" t="s">
        <v>1425</v>
      </c>
      <c r="C836" s="12" t="s">
        <v>1486</v>
      </c>
      <c r="D836" s="6" t="s">
        <v>105</v>
      </c>
      <c r="E836" s="2">
        <v>0.98577983030977412</v>
      </c>
      <c r="F836" s="2">
        <v>0.984827693919193</v>
      </c>
      <c r="G836" s="2">
        <v>0.97660095965276028</v>
      </c>
      <c r="H836" s="2">
        <v>0.97906053066253662</v>
      </c>
      <c r="I836" s="2">
        <v>0.98200780153274536</v>
      </c>
      <c r="J836" s="2">
        <v>0.98914772272109985</v>
      </c>
      <c r="K836" s="1">
        <v>1165.2582999481449</v>
      </c>
    </row>
    <row r="837" spans="1:11" x14ac:dyDescent="0.25">
      <c r="A837">
        <v>2024</v>
      </c>
      <c r="B837" s="16" t="s">
        <v>1425</v>
      </c>
      <c r="C837" s="12" t="s">
        <v>1487</v>
      </c>
      <c r="D837" s="6" t="s">
        <v>320</v>
      </c>
      <c r="E837" s="2">
        <v>0.99153553091233437</v>
      </c>
      <c r="F837" s="2">
        <v>0.9835897343180916</v>
      </c>
      <c r="G837" s="2">
        <v>0.99499541725135332</v>
      </c>
      <c r="H837" s="2">
        <v>0.99201267957687378</v>
      </c>
      <c r="I837" s="2">
        <v>0.99512803554534912</v>
      </c>
      <c r="J837" s="2">
        <v>1.0020471811294556</v>
      </c>
      <c r="K837" s="1">
        <v>1434.4411503432227</v>
      </c>
    </row>
    <row r="838" spans="1:11" x14ac:dyDescent="0.25">
      <c r="A838">
        <v>2024</v>
      </c>
      <c r="B838" s="16" t="s">
        <v>1425</v>
      </c>
      <c r="C838" s="12" t="s">
        <v>1488</v>
      </c>
      <c r="D838" s="6" t="s">
        <v>421</v>
      </c>
      <c r="E838" s="2">
        <v>0.98748062139167458</v>
      </c>
      <c r="F838" s="2">
        <v>0.98954776010427392</v>
      </c>
      <c r="G838" s="2">
        <v>0.99032190457929847</v>
      </c>
      <c r="H838" s="2">
        <v>0.99259370565414429</v>
      </c>
      <c r="I838" s="2">
        <v>0.99393737316131592</v>
      </c>
      <c r="J838" s="2">
        <v>0.99336177110671997</v>
      </c>
      <c r="K838" s="1">
        <v>1309.8158652833697</v>
      </c>
    </row>
    <row r="839" spans="1:11" x14ac:dyDescent="0.25">
      <c r="A839">
        <v>2024</v>
      </c>
      <c r="B839" s="16" t="s">
        <v>1425</v>
      </c>
      <c r="C839" s="12" t="s">
        <v>1489</v>
      </c>
      <c r="D839" s="6" t="s">
        <v>1490</v>
      </c>
      <c r="E839" s="2">
        <v>0.99158501637574192</v>
      </c>
      <c r="F839" s="2">
        <v>0.99430685934576601</v>
      </c>
      <c r="G839" s="2">
        <v>0.99469104837172118</v>
      </c>
      <c r="H839" s="2">
        <v>0.99498289823532104</v>
      </c>
      <c r="I839" s="2">
        <v>0.99482476711273193</v>
      </c>
      <c r="J839" s="2">
        <v>0.99613553285598755</v>
      </c>
      <c r="K839" s="1">
        <v>1528.5073840117186</v>
      </c>
    </row>
    <row r="840" spans="1:11" x14ac:dyDescent="0.25">
      <c r="A840">
        <v>2024</v>
      </c>
      <c r="B840" s="16" t="s">
        <v>1425</v>
      </c>
      <c r="C840" s="12" t="s">
        <v>1491</v>
      </c>
      <c r="D840" s="6" t="s">
        <v>1492</v>
      </c>
      <c r="E840" s="2">
        <v>0.9850016479472945</v>
      </c>
      <c r="F840" s="2">
        <v>0.98546610870477847</v>
      </c>
      <c r="G840" s="2">
        <v>0.97706594017322435</v>
      </c>
      <c r="H840" s="2">
        <v>0.98093289136886597</v>
      </c>
      <c r="I840" s="2">
        <v>0.98263424634933472</v>
      </c>
      <c r="J840" s="2">
        <v>0.98994672298431396</v>
      </c>
      <c r="K840" s="1">
        <v>1231.9810322409669</v>
      </c>
    </row>
    <row r="841" spans="1:11" x14ac:dyDescent="0.25">
      <c r="A841">
        <v>2024</v>
      </c>
      <c r="B841" s="16" t="s">
        <v>1425</v>
      </c>
      <c r="C841" s="12" t="s">
        <v>1493</v>
      </c>
      <c r="D841" s="6" t="s">
        <v>109</v>
      </c>
      <c r="E841" s="2">
        <v>0.98763180886884205</v>
      </c>
      <c r="F841" s="2">
        <v>0.98243715360031636</v>
      </c>
      <c r="G841" s="2">
        <v>0.98163141002209475</v>
      </c>
      <c r="H841" s="2">
        <v>0.98629534244537354</v>
      </c>
      <c r="I841" s="2">
        <v>0.99379700422286987</v>
      </c>
      <c r="J841" s="2">
        <v>0.99965095520019531</v>
      </c>
      <c r="K841" s="1">
        <v>1142.4444805758762</v>
      </c>
    </row>
    <row r="842" spans="1:11" x14ac:dyDescent="0.25">
      <c r="A842">
        <v>2024</v>
      </c>
      <c r="B842" s="16" t="s">
        <v>1425</v>
      </c>
      <c r="C842" s="12" t="s">
        <v>1494</v>
      </c>
      <c r="D842" s="6" t="s">
        <v>913</v>
      </c>
      <c r="E842" s="2">
        <v>0.97667591953543897</v>
      </c>
      <c r="F842" s="2">
        <v>0.97922507096122735</v>
      </c>
      <c r="G842" s="2">
        <v>0.98034452483764134</v>
      </c>
      <c r="H842" s="2">
        <v>0.9816322922706604</v>
      </c>
      <c r="I842" s="2">
        <v>0.98649632930755615</v>
      </c>
      <c r="J842" s="2">
        <v>0.98713934421539307</v>
      </c>
      <c r="K842" s="1">
        <v>1048.60218751249</v>
      </c>
    </row>
    <row r="843" spans="1:11" x14ac:dyDescent="0.25">
      <c r="A843">
        <v>2024</v>
      </c>
      <c r="B843" s="16" t="s">
        <v>1425</v>
      </c>
      <c r="C843" s="12" t="s">
        <v>1495</v>
      </c>
      <c r="D843" s="6" t="s">
        <v>111</v>
      </c>
      <c r="E843" s="2">
        <v>0.98972109311355028</v>
      </c>
      <c r="F843" s="2">
        <v>0.98619631999353996</v>
      </c>
      <c r="G843" s="2">
        <v>0.98187229768785877</v>
      </c>
      <c r="H843" s="2">
        <v>0.98376399278640747</v>
      </c>
      <c r="I843" s="2">
        <v>0.98661220073699951</v>
      </c>
      <c r="J843" s="2">
        <v>0.99376213550567627</v>
      </c>
      <c r="K843" s="1">
        <v>1180.4984111287474</v>
      </c>
    </row>
    <row r="844" spans="1:11" x14ac:dyDescent="0.25">
      <c r="A844">
        <v>2024</v>
      </c>
      <c r="B844" s="16" t="s">
        <v>1425</v>
      </c>
      <c r="C844" s="12" t="s">
        <v>1496</v>
      </c>
      <c r="D844" s="6" t="s">
        <v>328</v>
      </c>
      <c r="E844" s="2">
        <v>0.98116681182786503</v>
      </c>
      <c r="F844" s="2">
        <v>0.98031573666231586</v>
      </c>
      <c r="G844" s="2">
        <v>0.96808570442206321</v>
      </c>
      <c r="H844" s="2">
        <v>0.97315001487731934</v>
      </c>
      <c r="I844" s="2">
        <v>0.97483259439468384</v>
      </c>
      <c r="J844" s="2">
        <v>0.98640495538711548</v>
      </c>
      <c r="K844" s="1">
        <v>1067.7438166158227</v>
      </c>
    </row>
    <row r="845" spans="1:11" x14ac:dyDescent="0.25">
      <c r="A845">
        <v>2024</v>
      </c>
      <c r="B845" s="16" t="s">
        <v>1425</v>
      </c>
      <c r="C845" s="12" t="s">
        <v>1497</v>
      </c>
      <c r="D845" s="6" t="s">
        <v>921</v>
      </c>
      <c r="E845" s="2">
        <v>0.98566369312308699</v>
      </c>
      <c r="F845" s="2">
        <v>0.98515115456297475</v>
      </c>
      <c r="G845" s="2">
        <v>0.98055530809125302</v>
      </c>
      <c r="H845" s="2">
        <v>0.98301047086715698</v>
      </c>
      <c r="I845" s="2">
        <v>0.98646628856658936</v>
      </c>
      <c r="J845" s="2">
        <v>0.99063533544540405</v>
      </c>
      <c r="K845" s="1">
        <v>1084.6260527415336</v>
      </c>
    </row>
    <row r="846" spans="1:11" x14ac:dyDescent="0.25">
      <c r="A846">
        <v>2024</v>
      </c>
      <c r="B846" s="16" t="s">
        <v>1425</v>
      </c>
      <c r="C846" s="12" t="s">
        <v>1498</v>
      </c>
      <c r="D846" s="6" t="s">
        <v>1499</v>
      </c>
      <c r="E846" s="2">
        <v>0.98914037288748402</v>
      </c>
      <c r="F846" s="2">
        <v>0.98658395247463271</v>
      </c>
      <c r="G846" s="2">
        <v>0.97925645152226892</v>
      </c>
      <c r="H846" s="2">
        <v>0.98406803607940674</v>
      </c>
      <c r="I846" s="2">
        <v>0.98405051231384277</v>
      </c>
      <c r="J846" s="2">
        <v>0.99178433418273926</v>
      </c>
      <c r="K846" s="1">
        <v>1282.6835121631252</v>
      </c>
    </row>
    <row r="847" spans="1:11" x14ac:dyDescent="0.25">
      <c r="A847">
        <v>2024</v>
      </c>
      <c r="B847" s="16" t="s">
        <v>1425</v>
      </c>
      <c r="C847" s="12" t="s">
        <v>1500</v>
      </c>
      <c r="D847" s="6" t="s">
        <v>1501</v>
      </c>
      <c r="E847" s="2">
        <v>0.99715714255117116</v>
      </c>
      <c r="F847" s="2">
        <v>0.99370186248918702</v>
      </c>
      <c r="G847" s="2">
        <v>0.99852578890846566</v>
      </c>
      <c r="H847" s="2">
        <v>0.99758291244506836</v>
      </c>
      <c r="I847" s="2">
        <v>0.99671047925949097</v>
      </c>
      <c r="J847" s="2">
        <v>0.9973023533821106</v>
      </c>
      <c r="K847" s="1">
        <v>1399.1717434117827</v>
      </c>
    </row>
    <row r="848" spans="1:11" x14ac:dyDescent="0.25">
      <c r="A848">
        <v>2024</v>
      </c>
      <c r="B848" s="16" t="s">
        <v>1425</v>
      </c>
      <c r="C848" s="12" t="s">
        <v>1502</v>
      </c>
      <c r="D848" s="6" t="s">
        <v>119</v>
      </c>
      <c r="E848" s="2">
        <v>0.9899226946905989</v>
      </c>
      <c r="F848" s="2">
        <v>0.98744537976162672</v>
      </c>
      <c r="G848" s="2">
        <v>0.98263153519135893</v>
      </c>
      <c r="H848" s="2">
        <v>0.98196315765380859</v>
      </c>
      <c r="I848" s="2">
        <v>0.98222839832305908</v>
      </c>
      <c r="J848" s="2">
        <v>0.98613208532333374</v>
      </c>
      <c r="K848" s="1">
        <v>1046.3400037258996</v>
      </c>
    </row>
    <row r="849" spans="1:11" x14ac:dyDescent="0.25">
      <c r="A849">
        <v>2024</v>
      </c>
      <c r="B849" s="16" t="s">
        <v>1425</v>
      </c>
      <c r="C849" s="12" t="s">
        <v>1503</v>
      </c>
      <c r="D849" s="6" t="s">
        <v>1504</v>
      </c>
      <c r="E849" s="2">
        <v>0.9797746475312108</v>
      </c>
      <c r="F849" s="2">
        <v>0.9804641300188105</v>
      </c>
      <c r="G849" s="2">
        <v>0.97492802385974309</v>
      </c>
      <c r="H849" s="2">
        <v>0.97608804702758789</v>
      </c>
      <c r="I849" s="2">
        <v>0.98171210289001465</v>
      </c>
      <c r="J849" s="2">
        <v>0.98752743005752563</v>
      </c>
      <c r="K849" s="1">
        <v>974.73289943882617</v>
      </c>
    </row>
    <row r="850" spans="1:11" x14ac:dyDescent="0.25">
      <c r="A850">
        <v>2024</v>
      </c>
      <c r="B850" s="16" t="s">
        <v>1425</v>
      </c>
      <c r="C850" s="12" t="s">
        <v>1505</v>
      </c>
      <c r="D850" s="6" t="s">
        <v>1506</v>
      </c>
      <c r="E850" s="2">
        <v>0.97940786649492273</v>
      </c>
      <c r="F850" s="2">
        <v>0.97873066653987928</v>
      </c>
      <c r="G850" s="2">
        <v>0.97037485552414637</v>
      </c>
      <c r="H850" s="2">
        <v>0.9745904803276062</v>
      </c>
      <c r="I850" s="2">
        <v>0.98056203126907349</v>
      </c>
      <c r="J850" s="2">
        <v>0.98741567134857178</v>
      </c>
      <c r="K850" s="1">
        <v>1065.8882475017742</v>
      </c>
    </row>
    <row r="851" spans="1:11" x14ac:dyDescent="0.25">
      <c r="A851">
        <v>2024</v>
      </c>
      <c r="B851" s="16" t="s">
        <v>1425</v>
      </c>
      <c r="C851" s="12" t="s">
        <v>1507</v>
      </c>
      <c r="D851" s="6" t="s">
        <v>1508</v>
      </c>
      <c r="E851" s="2">
        <v>0.98375384871281291</v>
      </c>
      <c r="F851" s="2">
        <v>0.98387940157453224</v>
      </c>
      <c r="G851" s="2">
        <v>0.98331132131239563</v>
      </c>
      <c r="H851" s="2">
        <v>0.98537933826446533</v>
      </c>
      <c r="I851" s="2">
        <v>0.99055314064025879</v>
      </c>
      <c r="J851" s="2">
        <v>0.9934656023979187</v>
      </c>
      <c r="K851" s="1">
        <v>1292.1697084993086</v>
      </c>
    </row>
    <row r="852" spans="1:11" x14ac:dyDescent="0.25">
      <c r="A852">
        <v>2024</v>
      </c>
      <c r="B852" s="16" t="s">
        <v>1425</v>
      </c>
      <c r="C852" s="12" t="s">
        <v>1509</v>
      </c>
      <c r="D852" s="6" t="s">
        <v>1510</v>
      </c>
      <c r="E852" s="2">
        <v>0.99187362127684797</v>
      </c>
      <c r="F852" s="2">
        <v>0.99046609773196237</v>
      </c>
      <c r="G852" s="2">
        <v>0.99214678247019084</v>
      </c>
      <c r="H852" s="2">
        <v>0.99278277158737183</v>
      </c>
      <c r="I852" s="2">
        <v>0.99355614185333252</v>
      </c>
      <c r="J852" s="2">
        <v>0.99508160352706909</v>
      </c>
      <c r="K852" s="1">
        <v>1247.9870473823328</v>
      </c>
    </row>
    <row r="853" spans="1:11" x14ac:dyDescent="0.25">
      <c r="A853">
        <v>2024</v>
      </c>
      <c r="B853" s="16" t="s">
        <v>1425</v>
      </c>
      <c r="C853" s="12" t="s">
        <v>1511</v>
      </c>
      <c r="D853" s="6" t="s">
        <v>127</v>
      </c>
      <c r="E853" s="2">
        <v>0.97759876942827506</v>
      </c>
      <c r="F853" s="2">
        <v>0.97923506511991432</v>
      </c>
      <c r="G853" s="2">
        <v>0.98067844912207103</v>
      </c>
      <c r="H853" s="2">
        <v>0.98225069046020508</v>
      </c>
      <c r="I853" s="2">
        <v>0.99050319194793701</v>
      </c>
      <c r="J853" s="2">
        <v>0.9915662407875061</v>
      </c>
      <c r="K853" s="1">
        <v>1271.7070214225878</v>
      </c>
    </row>
    <row r="854" spans="1:11" x14ac:dyDescent="0.25">
      <c r="A854">
        <v>2024</v>
      </c>
      <c r="B854" s="16" t="s">
        <v>1425</v>
      </c>
      <c r="C854" s="12" t="s">
        <v>1512</v>
      </c>
      <c r="D854" s="6" t="s">
        <v>1513</v>
      </c>
      <c r="E854" s="2">
        <v>0.98895241001624101</v>
      </c>
      <c r="F854" s="2">
        <v>0.98673751423806577</v>
      </c>
      <c r="G854" s="2">
        <v>0.98469464776441717</v>
      </c>
      <c r="H854" s="2">
        <v>0.98743385076522827</v>
      </c>
      <c r="I854" s="2">
        <v>0.99078315496444702</v>
      </c>
      <c r="J854" s="2">
        <v>0.99466556310653687</v>
      </c>
      <c r="K854" s="1">
        <v>1244.9531223953468</v>
      </c>
    </row>
    <row r="855" spans="1:11" x14ac:dyDescent="0.25">
      <c r="A855">
        <v>2024</v>
      </c>
      <c r="B855" s="16" t="s">
        <v>1425</v>
      </c>
      <c r="C855" s="12" t="s">
        <v>1514</v>
      </c>
      <c r="D855" s="6" t="s">
        <v>131</v>
      </c>
      <c r="E855" s="2">
        <v>0.98480568481173181</v>
      </c>
      <c r="F855" s="2">
        <v>0.98572322112628186</v>
      </c>
      <c r="G855" s="2">
        <v>0.98448410945881226</v>
      </c>
      <c r="H855" s="2">
        <v>0.98544204235076904</v>
      </c>
      <c r="I855" s="2">
        <v>0.99033868312835693</v>
      </c>
      <c r="J855" s="2">
        <v>0.99214547872543335</v>
      </c>
      <c r="K855" s="1">
        <v>1158.0292201693671</v>
      </c>
    </row>
    <row r="856" spans="1:11" x14ac:dyDescent="0.25">
      <c r="A856">
        <v>2024</v>
      </c>
      <c r="B856" s="16" t="s">
        <v>1425</v>
      </c>
      <c r="C856" s="12" t="s">
        <v>1515</v>
      </c>
      <c r="D856" s="6" t="s">
        <v>133</v>
      </c>
      <c r="E856" s="2">
        <v>0.97140626519795248</v>
      </c>
      <c r="F856" s="2">
        <v>0.97246403613018528</v>
      </c>
      <c r="G856" s="2">
        <v>0.97267087625908188</v>
      </c>
      <c r="H856" s="2">
        <v>0.97516083717346191</v>
      </c>
      <c r="I856" s="2">
        <v>0.9821169376373291</v>
      </c>
      <c r="J856" s="2">
        <v>0.9871898889541626</v>
      </c>
      <c r="K856" s="1">
        <v>927.0820034002171</v>
      </c>
    </row>
    <row r="857" spans="1:11" x14ac:dyDescent="0.25">
      <c r="A857">
        <v>2024</v>
      </c>
      <c r="B857" s="16" t="s">
        <v>1425</v>
      </c>
      <c r="C857" s="12" t="s">
        <v>1516</v>
      </c>
      <c r="D857" s="6" t="s">
        <v>1517</v>
      </c>
      <c r="E857" s="2">
        <v>0.99114399641197271</v>
      </c>
      <c r="F857" s="2">
        <v>0.99664557132517584</v>
      </c>
      <c r="G857" s="2">
        <v>0.99831494131692311</v>
      </c>
      <c r="H857" s="2">
        <v>1.0024539232254028</v>
      </c>
      <c r="I857" s="2">
        <v>0.99607646465301514</v>
      </c>
      <c r="J857" s="2">
        <v>0.99265992641448975</v>
      </c>
      <c r="K857" s="1">
        <v>1075.5679793702488</v>
      </c>
    </row>
    <row r="858" spans="1:11" x14ac:dyDescent="0.25">
      <c r="A858">
        <v>2024</v>
      </c>
      <c r="B858" s="16" t="s">
        <v>1425</v>
      </c>
      <c r="C858" s="12" t="s">
        <v>1518</v>
      </c>
      <c r="D858" s="6" t="s">
        <v>946</v>
      </c>
      <c r="E858" s="2">
        <v>0.99291370913392563</v>
      </c>
      <c r="F858" s="2">
        <v>0.98932381029159133</v>
      </c>
      <c r="G858" s="2">
        <v>0.99594554891117593</v>
      </c>
      <c r="H858" s="2">
        <v>0.99521398544311523</v>
      </c>
      <c r="I858" s="2">
        <v>0.99793469905853271</v>
      </c>
      <c r="J858" s="2">
        <v>1.0042414665222168</v>
      </c>
      <c r="K858" s="1">
        <v>1423.7912457066818</v>
      </c>
    </row>
    <row r="859" spans="1:11" x14ac:dyDescent="0.25">
      <c r="A859">
        <v>2024</v>
      </c>
      <c r="B859" s="16" t="s">
        <v>1425</v>
      </c>
      <c r="C859" s="12" t="s">
        <v>1519</v>
      </c>
      <c r="D859" s="6" t="s">
        <v>1520</v>
      </c>
      <c r="E859" s="2">
        <v>0.99173928716715409</v>
      </c>
      <c r="F859" s="2">
        <v>0.99372821161978819</v>
      </c>
      <c r="G859" s="2">
        <v>0.99495818413464077</v>
      </c>
      <c r="H859" s="2">
        <v>0.99539875984191895</v>
      </c>
      <c r="I859" s="2">
        <v>0.99370276927947998</v>
      </c>
      <c r="J859" s="2">
        <v>0.99440014362335205</v>
      </c>
      <c r="K859" s="1">
        <v>1418.6789364169367</v>
      </c>
    </row>
    <row r="860" spans="1:11" x14ac:dyDescent="0.25">
      <c r="A860">
        <v>2024</v>
      </c>
      <c r="B860" s="16" t="s">
        <v>1425</v>
      </c>
      <c r="C860" s="12" t="s">
        <v>1521</v>
      </c>
      <c r="D860" s="6" t="s">
        <v>137</v>
      </c>
      <c r="E860" s="2">
        <v>0.98772347054813825</v>
      </c>
      <c r="F860" s="2">
        <v>0.98435729064823052</v>
      </c>
      <c r="G860" s="2">
        <v>0.98237626647624809</v>
      </c>
      <c r="H860" s="2">
        <v>0.98422592878341675</v>
      </c>
      <c r="I860" s="2">
        <v>0.98954802751541138</v>
      </c>
      <c r="J860" s="2">
        <v>0.99288707971572876</v>
      </c>
      <c r="K860" s="1">
        <v>1358.2324319825652</v>
      </c>
    </row>
    <row r="861" spans="1:11" x14ac:dyDescent="0.25">
      <c r="A861">
        <v>2024</v>
      </c>
      <c r="B861" s="16" t="s">
        <v>1425</v>
      </c>
      <c r="C861" s="12" t="s">
        <v>1522</v>
      </c>
      <c r="D861" s="6" t="s">
        <v>139</v>
      </c>
      <c r="E861" s="2">
        <v>0.99293603396585783</v>
      </c>
      <c r="F861" s="2">
        <v>0.99526014067903779</v>
      </c>
      <c r="G861" s="2">
        <v>0.99559067321118</v>
      </c>
      <c r="H861" s="2">
        <v>0.99568068981170654</v>
      </c>
      <c r="I861" s="2">
        <v>0.99405384063720703</v>
      </c>
      <c r="J861" s="2">
        <v>0.99471080303192139</v>
      </c>
      <c r="K861" s="1">
        <v>1449.4098104841082</v>
      </c>
    </row>
    <row r="862" spans="1:11" x14ac:dyDescent="0.25">
      <c r="A862">
        <v>2024</v>
      </c>
      <c r="B862" s="16" t="s">
        <v>1425</v>
      </c>
      <c r="C862" s="12" t="s">
        <v>1523</v>
      </c>
      <c r="D862" s="6" t="s">
        <v>1524</v>
      </c>
      <c r="E862" s="2">
        <v>0.9778905044185221</v>
      </c>
      <c r="F862" s="2">
        <v>0.97623482268101813</v>
      </c>
      <c r="G862" s="2">
        <v>0.97013219941535656</v>
      </c>
      <c r="H862" s="2">
        <v>0.98063546419143677</v>
      </c>
      <c r="I862" s="2">
        <v>0.9845309853553772</v>
      </c>
      <c r="J862" s="2">
        <v>0.99394279718399048</v>
      </c>
      <c r="K862" s="1">
        <v>1068.6488307920317</v>
      </c>
    </row>
    <row r="863" spans="1:11" x14ac:dyDescent="0.25">
      <c r="A863">
        <v>2024</v>
      </c>
      <c r="B863" s="16" t="s">
        <v>1425</v>
      </c>
      <c r="C863" s="12" t="s">
        <v>1525</v>
      </c>
      <c r="D863" s="6" t="s">
        <v>1526</v>
      </c>
      <c r="E863" s="2">
        <v>0.99318226928131204</v>
      </c>
      <c r="F863" s="2">
        <v>0.99400443572975816</v>
      </c>
      <c r="G863" s="2">
        <v>0.99408696685456654</v>
      </c>
      <c r="H863" s="2">
        <v>0.9946017861366272</v>
      </c>
      <c r="I863" s="2">
        <v>0.99495452642440796</v>
      </c>
      <c r="J863" s="2">
        <v>0.99627852439880371</v>
      </c>
      <c r="K863" s="1">
        <v>1238.4822137080382</v>
      </c>
    </row>
    <row r="864" spans="1:11" x14ac:dyDescent="0.25">
      <c r="A864">
        <v>2024</v>
      </c>
      <c r="B864" s="16" t="s">
        <v>1425</v>
      </c>
      <c r="C864" s="12" t="s">
        <v>1527</v>
      </c>
      <c r="D864" s="6" t="s">
        <v>743</v>
      </c>
      <c r="E864" s="2">
        <v>0.99412614256171228</v>
      </c>
      <c r="F864" s="2">
        <v>0.99404333256673705</v>
      </c>
      <c r="G864" s="2">
        <v>0.9942149715609252</v>
      </c>
      <c r="H864" s="2">
        <v>0.99354219436645508</v>
      </c>
      <c r="I864" s="2">
        <v>0.9940105676651001</v>
      </c>
      <c r="J864" s="2">
        <v>0.99787735939025879</v>
      </c>
      <c r="K864" s="1">
        <v>1343.7805616068156</v>
      </c>
    </row>
    <row r="865" spans="1:11" x14ac:dyDescent="0.25">
      <c r="A865">
        <v>2024</v>
      </c>
      <c r="B865" s="16" t="s">
        <v>1425</v>
      </c>
      <c r="C865" s="12" t="s">
        <v>1528</v>
      </c>
      <c r="D865" s="6" t="s">
        <v>1529</v>
      </c>
      <c r="E865" s="2">
        <v>0.99350946379564364</v>
      </c>
      <c r="F865" s="2">
        <v>0.99363968879525222</v>
      </c>
      <c r="G865" s="2">
        <v>0.99484087585487058</v>
      </c>
      <c r="H865" s="2">
        <v>0.99553388357162476</v>
      </c>
      <c r="I865" s="2">
        <v>0.99361658096313477</v>
      </c>
      <c r="J865" s="2">
        <v>0.99395120143890381</v>
      </c>
      <c r="K865" s="1">
        <v>1429.5536326058682</v>
      </c>
    </row>
    <row r="866" spans="1:11" x14ac:dyDescent="0.25">
      <c r="A866">
        <v>2024</v>
      </c>
      <c r="B866" s="16" t="s">
        <v>1425</v>
      </c>
      <c r="C866" s="12" t="s">
        <v>1530</v>
      </c>
      <c r="D866" s="6" t="s">
        <v>1531</v>
      </c>
      <c r="E866" s="2">
        <v>0.9961073779480436</v>
      </c>
      <c r="F866" s="2">
        <v>0.99234883045350308</v>
      </c>
      <c r="G866" s="2">
        <v>0.99739286094742896</v>
      </c>
      <c r="H866" s="2">
        <v>0.99588531255722046</v>
      </c>
      <c r="I866" s="2">
        <v>0.99656569957733154</v>
      </c>
      <c r="J866" s="2">
        <v>0.99749046564102173</v>
      </c>
      <c r="K866" s="1">
        <v>1335.7019975112373</v>
      </c>
    </row>
    <row r="867" spans="1:11" x14ac:dyDescent="0.25">
      <c r="A867">
        <v>2024</v>
      </c>
      <c r="B867" s="16" t="s">
        <v>1425</v>
      </c>
      <c r="C867" s="12" t="s">
        <v>1532</v>
      </c>
      <c r="D867" s="6" t="s">
        <v>1533</v>
      </c>
      <c r="E867" s="2">
        <v>0.98824696736643003</v>
      </c>
      <c r="F867" s="2">
        <v>0.99249780868146831</v>
      </c>
      <c r="G867" s="2">
        <v>0.99405447488514909</v>
      </c>
      <c r="H867" s="2">
        <v>0.99532359838485718</v>
      </c>
      <c r="I867" s="2">
        <v>0.99474942684173584</v>
      </c>
      <c r="J867" s="2">
        <v>0.99636209011077881</v>
      </c>
      <c r="K867" s="1">
        <v>1176.3659051467157</v>
      </c>
    </row>
    <row r="868" spans="1:11" x14ac:dyDescent="0.25">
      <c r="A868">
        <v>2024</v>
      </c>
      <c r="B868" s="16" t="s">
        <v>1425</v>
      </c>
      <c r="C868" s="12" t="s">
        <v>1534</v>
      </c>
      <c r="D868" s="6" t="s">
        <v>1535</v>
      </c>
      <c r="E868" s="2">
        <v>0.98968675629148906</v>
      </c>
      <c r="F868" s="2">
        <v>0.98958557203214192</v>
      </c>
      <c r="G868" s="2">
        <v>0.99081780146703236</v>
      </c>
      <c r="H868" s="2">
        <v>0.99130994081497192</v>
      </c>
      <c r="I868" s="2">
        <v>0.99280458688735962</v>
      </c>
      <c r="J868" s="2">
        <v>0.99527323246002197</v>
      </c>
      <c r="K868" s="1">
        <v>1264.2734134693699</v>
      </c>
    </row>
    <row r="869" spans="1:11" x14ac:dyDescent="0.25">
      <c r="A869">
        <v>2024</v>
      </c>
      <c r="B869" s="16" t="s">
        <v>1425</v>
      </c>
      <c r="C869" s="12" t="s">
        <v>1536</v>
      </c>
      <c r="D869" s="6" t="s">
        <v>362</v>
      </c>
      <c r="E869" s="2">
        <v>0.96804360348288432</v>
      </c>
      <c r="F869" s="2">
        <v>0.96989367501572554</v>
      </c>
      <c r="G869" s="2">
        <v>0.972143598786954</v>
      </c>
      <c r="H869" s="2">
        <v>0.9743804931640625</v>
      </c>
      <c r="I869" s="2">
        <v>0.98677706718444824</v>
      </c>
      <c r="J869" s="2">
        <v>0.98827904462814331</v>
      </c>
      <c r="K869" s="1">
        <v>999.44721693388294</v>
      </c>
    </row>
    <row r="870" spans="1:11" x14ac:dyDescent="0.25">
      <c r="A870">
        <v>2024</v>
      </c>
      <c r="B870" s="16" t="s">
        <v>1425</v>
      </c>
      <c r="C870" s="12" t="s">
        <v>1537</v>
      </c>
      <c r="D870" s="6" t="s">
        <v>1538</v>
      </c>
      <c r="E870" s="2">
        <v>0.99235071176947176</v>
      </c>
      <c r="F870" s="2">
        <v>0.99676234213200765</v>
      </c>
      <c r="G870" s="2">
        <v>0.99936702698030433</v>
      </c>
      <c r="H870" s="2">
        <v>1.0035276412963867</v>
      </c>
      <c r="I870" s="2">
        <v>0.99617046117782593</v>
      </c>
      <c r="J870" s="2">
        <v>0.99351358413696289</v>
      </c>
      <c r="K870" s="1">
        <v>1039.1064486908319</v>
      </c>
    </row>
    <row r="871" spans="1:11" x14ac:dyDescent="0.25">
      <c r="A871">
        <v>2024</v>
      </c>
      <c r="B871" s="16" t="s">
        <v>1425</v>
      </c>
      <c r="C871" s="12" t="s">
        <v>1539</v>
      </c>
      <c r="D871" s="6" t="s">
        <v>1540</v>
      </c>
      <c r="E871" s="2">
        <v>0.98548559273102343</v>
      </c>
      <c r="F871" s="2">
        <v>0.98397610560189153</v>
      </c>
      <c r="G871" s="2">
        <v>0.98413548567479847</v>
      </c>
      <c r="H871" s="2">
        <v>0.98401117324829102</v>
      </c>
      <c r="I871" s="2">
        <v>0.9876437783241272</v>
      </c>
      <c r="J871" s="2">
        <v>0.99239075183868408</v>
      </c>
      <c r="K871" s="1">
        <v>1019.4320187201189</v>
      </c>
    </row>
    <row r="872" spans="1:11" x14ac:dyDescent="0.25">
      <c r="A872">
        <v>2024</v>
      </c>
      <c r="B872" s="16" t="s">
        <v>1425</v>
      </c>
      <c r="C872" s="12" t="s">
        <v>1541</v>
      </c>
      <c r="D872" s="6" t="s">
        <v>1542</v>
      </c>
      <c r="E872" s="2">
        <v>0.98904977923296833</v>
      </c>
      <c r="F872" s="2">
        <v>0.98952384675376859</v>
      </c>
      <c r="G872" s="2">
        <v>0.99088198960472107</v>
      </c>
      <c r="H872" s="2">
        <v>0.99045687913894653</v>
      </c>
      <c r="I872" s="2">
        <v>0.99486696720123291</v>
      </c>
      <c r="J872" s="2">
        <v>0.99713516235351563</v>
      </c>
      <c r="K872" s="1">
        <v>1724.6932927793505</v>
      </c>
    </row>
    <row r="873" spans="1:11" x14ac:dyDescent="0.25">
      <c r="A873">
        <v>2024</v>
      </c>
      <c r="B873" s="16" t="s">
        <v>1425</v>
      </c>
      <c r="C873" s="12" t="s">
        <v>1543</v>
      </c>
      <c r="D873" s="6" t="s">
        <v>1544</v>
      </c>
      <c r="E873" s="2">
        <v>0.99155999173328391</v>
      </c>
      <c r="F873" s="2">
        <v>0.99358318266286294</v>
      </c>
      <c r="G873" s="2">
        <v>0.99313428607516474</v>
      </c>
      <c r="H873" s="2">
        <v>0.99314272403717041</v>
      </c>
      <c r="I873" s="2">
        <v>0.993915855884552</v>
      </c>
      <c r="J873" s="2">
        <v>0.99561578035354614</v>
      </c>
      <c r="K873" s="1">
        <v>1557.8288300420418</v>
      </c>
    </row>
    <row r="874" spans="1:11" x14ac:dyDescent="0.25">
      <c r="A874">
        <v>2024</v>
      </c>
      <c r="B874" s="16" t="s">
        <v>1425</v>
      </c>
      <c r="C874" s="12" t="s">
        <v>1545</v>
      </c>
      <c r="D874" s="6" t="s">
        <v>375</v>
      </c>
      <c r="E874" s="2">
        <v>0.95607276395451279</v>
      </c>
      <c r="F874" s="2">
        <v>0.95838801963813647</v>
      </c>
      <c r="G874" s="2">
        <v>0.95614838074444075</v>
      </c>
      <c r="H874" s="2">
        <v>0.97193491458892822</v>
      </c>
      <c r="I874" s="2">
        <v>0.98749727010726929</v>
      </c>
      <c r="J874" s="2">
        <v>0.99772012233734131</v>
      </c>
      <c r="K874" s="1">
        <v>1033.5110862586321</v>
      </c>
    </row>
    <row r="875" spans="1:11" x14ac:dyDescent="0.25">
      <c r="A875">
        <v>2024</v>
      </c>
      <c r="B875" s="16" t="s">
        <v>1425</v>
      </c>
      <c r="C875" s="12" t="s">
        <v>1546</v>
      </c>
      <c r="D875" s="6" t="s">
        <v>155</v>
      </c>
      <c r="E875" s="2">
        <v>0.99409032961218891</v>
      </c>
      <c r="F875" s="2">
        <v>0.99464888787495342</v>
      </c>
      <c r="G875" s="2">
        <v>0.99546002317954319</v>
      </c>
      <c r="H875" s="2">
        <v>0.99664306640625</v>
      </c>
      <c r="I875" s="2">
        <v>0.99435675144195557</v>
      </c>
      <c r="J875" s="2">
        <v>0.99453788995742798</v>
      </c>
      <c r="K875" s="1">
        <v>1301.0550508715762</v>
      </c>
    </row>
    <row r="876" spans="1:11" x14ac:dyDescent="0.25">
      <c r="A876">
        <v>2024</v>
      </c>
      <c r="B876" s="16" t="s">
        <v>1425</v>
      </c>
      <c r="C876" s="12" t="s">
        <v>1547</v>
      </c>
      <c r="D876" s="6" t="s">
        <v>1548</v>
      </c>
      <c r="E876" s="2">
        <v>0.99342971500837329</v>
      </c>
      <c r="F876" s="2">
        <v>0.99364171819597102</v>
      </c>
      <c r="G876" s="2">
        <v>0.99476807044926685</v>
      </c>
      <c r="H876" s="2">
        <v>0.9952232837677002</v>
      </c>
      <c r="I876" s="2">
        <v>0.9952818751335144</v>
      </c>
      <c r="J876" s="2">
        <v>0.99656581878662109</v>
      </c>
      <c r="K876" s="1">
        <v>1374.7262949506278</v>
      </c>
    </row>
    <row r="877" spans="1:11" x14ac:dyDescent="0.25">
      <c r="A877">
        <v>2024</v>
      </c>
      <c r="B877" s="16" t="s">
        <v>1425</v>
      </c>
      <c r="C877" s="12" t="s">
        <v>1549</v>
      </c>
      <c r="D877" s="6" t="s">
        <v>1550</v>
      </c>
      <c r="E877" s="2">
        <v>0.97281749745855917</v>
      </c>
      <c r="F877" s="2">
        <v>0.9741208881151987</v>
      </c>
      <c r="G877" s="2">
        <v>0.97190171349919297</v>
      </c>
      <c r="H877" s="2">
        <v>0.97767949104309082</v>
      </c>
      <c r="I877" s="2">
        <v>0.98046183586120605</v>
      </c>
      <c r="J877" s="2">
        <v>0.98704904317855835</v>
      </c>
      <c r="K877" s="1">
        <v>890.12820833634123</v>
      </c>
    </row>
    <row r="878" spans="1:11" x14ac:dyDescent="0.25">
      <c r="A878">
        <v>2024</v>
      </c>
      <c r="B878" s="16" t="s">
        <v>1425</v>
      </c>
      <c r="C878" s="12" t="s">
        <v>1551</v>
      </c>
      <c r="D878" s="6" t="s">
        <v>1552</v>
      </c>
      <c r="E878" s="2">
        <v>0.98087362060056726</v>
      </c>
      <c r="F878" s="2">
        <v>0.98025703956612598</v>
      </c>
      <c r="G878" s="2">
        <v>0.98076820039503432</v>
      </c>
      <c r="H878" s="2">
        <v>0.98149752616882324</v>
      </c>
      <c r="I878" s="2">
        <v>0.98574131727218628</v>
      </c>
      <c r="J878" s="2">
        <v>0.99112868309020996</v>
      </c>
      <c r="K878" s="1">
        <v>1025.0079537117219</v>
      </c>
    </row>
    <row r="879" spans="1:11" x14ac:dyDescent="0.25">
      <c r="A879">
        <v>2024</v>
      </c>
      <c r="B879" s="16" t="s">
        <v>1425</v>
      </c>
      <c r="C879" s="12" t="s">
        <v>1553</v>
      </c>
      <c r="D879" s="6" t="s">
        <v>767</v>
      </c>
      <c r="E879" s="2">
        <v>0.99016299254335993</v>
      </c>
      <c r="F879" s="2">
        <v>0.98919131753751277</v>
      </c>
      <c r="G879" s="2">
        <v>0.99015645955675335</v>
      </c>
      <c r="H879" s="2">
        <v>0.99161767959594727</v>
      </c>
      <c r="I879" s="2">
        <v>0.98993963003158569</v>
      </c>
      <c r="J879" s="2">
        <v>0.99163776636123657</v>
      </c>
      <c r="K879" s="1">
        <v>1517.4489491138945</v>
      </c>
    </row>
    <row r="880" spans="1:11" x14ac:dyDescent="0.25">
      <c r="A880">
        <v>2024</v>
      </c>
      <c r="B880" s="16" t="s">
        <v>1425</v>
      </c>
      <c r="C880" s="12" t="s">
        <v>1554</v>
      </c>
      <c r="D880" s="6" t="s">
        <v>387</v>
      </c>
      <c r="E880" s="2">
        <v>0.9876818923186057</v>
      </c>
      <c r="F880" s="2">
        <v>0.98693256739499213</v>
      </c>
      <c r="G880" s="2">
        <v>0.98869312130571674</v>
      </c>
      <c r="H880" s="2">
        <v>0.98977988958358765</v>
      </c>
      <c r="I880" s="2">
        <v>0.99252992868423462</v>
      </c>
      <c r="J880" s="2">
        <v>0.99573802947998047</v>
      </c>
      <c r="K880" s="1">
        <v>1454.7464792212061</v>
      </c>
    </row>
    <row r="881" spans="1:11" x14ac:dyDescent="0.25">
      <c r="A881">
        <v>2024</v>
      </c>
      <c r="B881" s="16" t="s">
        <v>1425</v>
      </c>
      <c r="C881" s="12" t="s">
        <v>1555</v>
      </c>
      <c r="D881" s="6" t="s">
        <v>389</v>
      </c>
      <c r="E881" s="2">
        <v>0.98821915136663019</v>
      </c>
      <c r="F881" s="2">
        <v>0.98632172641068894</v>
      </c>
      <c r="G881" s="2">
        <v>0.9815733573967782</v>
      </c>
      <c r="H881" s="2">
        <v>0.98429155349731445</v>
      </c>
      <c r="I881" s="2">
        <v>0.98670846223831177</v>
      </c>
      <c r="J881" s="2">
        <v>0.99272274971008301</v>
      </c>
      <c r="K881" s="1">
        <v>1333.6932373511122</v>
      </c>
    </row>
    <row r="882" spans="1:11" x14ac:dyDescent="0.25">
      <c r="A882">
        <v>2024</v>
      </c>
      <c r="B882" s="16" t="s">
        <v>1425</v>
      </c>
      <c r="C882" s="12" t="s">
        <v>1556</v>
      </c>
      <c r="D882" s="6" t="s">
        <v>1557</v>
      </c>
      <c r="E882" s="2">
        <v>0.99109715508626783</v>
      </c>
      <c r="F882" s="2">
        <v>0.97679250368292603</v>
      </c>
      <c r="G882" s="2">
        <v>0.97229289704708444</v>
      </c>
      <c r="H882" s="2">
        <v>0.97279620170593262</v>
      </c>
      <c r="I882" s="2">
        <v>0.98262524604797363</v>
      </c>
      <c r="J882" s="2">
        <v>0.99308305978775024</v>
      </c>
      <c r="K882" s="1">
        <v>1077.9486608205609</v>
      </c>
    </row>
    <row r="883" spans="1:11" x14ac:dyDescent="0.25">
      <c r="A883">
        <v>2024</v>
      </c>
      <c r="B883" s="16" t="s">
        <v>1425</v>
      </c>
      <c r="C883" s="12" t="s">
        <v>1558</v>
      </c>
      <c r="D883" s="6" t="s">
        <v>1026</v>
      </c>
      <c r="E883" s="2">
        <v>0.96885084154504897</v>
      </c>
      <c r="F883" s="2">
        <v>0.97056303594548321</v>
      </c>
      <c r="G883" s="2">
        <v>0.97145425480831449</v>
      </c>
      <c r="H883" s="2">
        <v>0.97349268198013306</v>
      </c>
      <c r="I883" s="2">
        <v>0.98637950420379639</v>
      </c>
      <c r="J883" s="2">
        <v>0.9879295825958252</v>
      </c>
      <c r="K883" s="1">
        <v>1007.4994870958191</v>
      </c>
    </row>
    <row r="884" spans="1:11" x14ac:dyDescent="0.25">
      <c r="A884">
        <v>2024</v>
      </c>
      <c r="B884" s="16" t="s">
        <v>1425</v>
      </c>
      <c r="C884" s="12" t="s">
        <v>1559</v>
      </c>
      <c r="D884" s="6" t="s">
        <v>167</v>
      </c>
      <c r="E884" s="2">
        <v>0.9828914834918796</v>
      </c>
      <c r="F884" s="2">
        <v>0.9842994882012488</v>
      </c>
      <c r="G884" s="2">
        <v>0.97660540305534094</v>
      </c>
      <c r="H884" s="2">
        <v>0.97900384664535522</v>
      </c>
      <c r="I884" s="2">
        <v>0.97818636894226074</v>
      </c>
      <c r="J884" s="2">
        <v>0.98855799436569214</v>
      </c>
      <c r="K884" s="1">
        <v>1190.0572016152721</v>
      </c>
    </row>
    <row r="885" spans="1:11" x14ac:dyDescent="0.25">
      <c r="A885">
        <v>2024</v>
      </c>
      <c r="B885" s="16" t="s">
        <v>1425</v>
      </c>
      <c r="C885" s="12" t="s">
        <v>1560</v>
      </c>
      <c r="D885" s="6" t="s">
        <v>1029</v>
      </c>
      <c r="E885" s="2">
        <v>0.98480916462643986</v>
      </c>
      <c r="F885" s="2">
        <v>0.986783482647271</v>
      </c>
      <c r="G885" s="2">
        <v>0.98418726536021239</v>
      </c>
      <c r="H885" s="2">
        <v>0.98645782470703125</v>
      </c>
      <c r="I885" s="2">
        <v>0.99195295572280884</v>
      </c>
      <c r="J885" s="2">
        <v>0.99279844760894775</v>
      </c>
      <c r="K885" s="1">
        <v>1254.946274029993</v>
      </c>
    </row>
    <row r="886" spans="1:11" x14ac:dyDescent="0.25">
      <c r="A886">
        <v>2024</v>
      </c>
      <c r="B886" s="16" t="s">
        <v>1425</v>
      </c>
      <c r="C886" s="12" t="s">
        <v>1561</v>
      </c>
      <c r="D886" s="6" t="s">
        <v>1031</v>
      </c>
      <c r="E886" s="2">
        <v>0.98060696601751396</v>
      </c>
      <c r="F886" s="2">
        <v>0.98289718763938694</v>
      </c>
      <c r="G886" s="2">
        <v>0.98348243352402409</v>
      </c>
      <c r="H886" s="2">
        <v>0.98753523826599121</v>
      </c>
      <c r="I886" s="2">
        <v>0.98924499750137329</v>
      </c>
      <c r="J886" s="2">
        <v>0.99026066064834595</v>
      </c>
      <c r="K886" s="1">
        <v>1028.1461617827015</v>
      </c>
    </row>
    <row r="887" spans="1:11" x14ac:dyDescent="0.25">
      <c r="A887">
        <v>2024</v>
      </c>
      <c r="B887" s="16" t="s">
        <v>1425</v>
      </c>
      <c r="C887" s="12" t="s">
        <v>1562</v>
      </c>
      <c r="D887" s="6" t="s">
        <v>1287</v>
      </c>
      <c r="E887" s="2">
        <v>0.99962421533777768</v>
      </c>
      <c r="F887" s="2">
        <v>0.99516657392234587</v>
      </c>
      <c r="G887" s="2">
        <v>1.0071901561862808</v>
      </c>
      <c r="H887" s="2">
        <v>1.0034205913543701</v>
      </c>
      <c r="I887" s="2">
        <v>0.99882262945175171</v>
      </c>
      <c r="J887" s="2">
        <v>0.99845021963119507</v>
      </c>
      <c r="K887" s="1">
        <v>1185.8313257473617</v>
      </c>
    </row>
    <row r="888" spans="1:11" x14ac:dyDescent="0.25">
      <c r="A888">
        <v>2024</v>
      </c>
      <c r="B888" s="16" t="s">
        <v>1425</v>
      </c>
      <c r="C888" s="12" t="s">
        <v>1563</v>
      </c>
      <c r="D888" s="6" t="s">
        <v>1564</v>
      </c>
      <c r="E888" s="2">
        <v>0.99388868971385824</v>
      </c>
      <c r="F888" s="2">
        <v>0.98774245944300243</v>
      </c>
      <c r="G888" s="2">
        <v>0.99669975778789932</v>
      </c>
      <c r="H888" s="2">
        <v>0.9897991418838501</v>
      </c>
      <c r="I888" s="2">
        <v>0.99430519342422485</v>
      </c>
      <c r="J888" s="2">
        <v>1.0031557083129883</v>
      </c>
      <c r="K888" s="1">
        <v>1396.7173585625383</v>
      </c>
    </row>
    <row r="889" spans="1:11" x14ac:dyDescent="0.25">
      <c r="A889">
        <v>2024</v>
      </c>
      <c r="B889" s="16" t="s">
        <v>1425</v>
      </c>
      <c r="C889" s="12" t="s">
        <v>1565</v>
      </c>
      <c r="D889" s="6" t="s">
        <v>1566</v>
      </c>
      <c r="E889" s="2">
        <v>0.98799700819819214</v>
      </c>
      <c r="F889" s="2">
        <v>0.99381052834601458</v>
      </c>
      <c r="G889" s="2">
        <v>0.99553514683864408</v>
      </c>
      <c r="H889" s="2">
        <v>0.99696439504623413</v>
      </c>
      <c r="I889" s="2">
        <v>0.99542182683944702</v>
      </c>
      <c r="J889" s="2">
        <v>0.99570387601852417</v>
      </c>
      <c r="K889" s="1">
        <v>1054.4918652053425</v>
      </c>
    </row>
    <row r="890" spans="1:11" x14ac:dyDescent="0.25">
      <c r="A890">
        <v>2024</v>
      </c>
      <c r="B890" s="16" t="s">
        <v>1425</v>
      </c>
      <c r="C890" s="12" t="s">
        <v>1567</v>
      </c>
      <c r="D890" s="6" t="s">
        <v>1043</v>
      </c>
      <c r="E890" s="2">
        <v>0.99870769948806259</v>
      </c>
      <c r="F890" s="2">
        <v>0.99831069474376699</v>
      </c>
      <c r="G890" s="2">
        <v>1.0096210219416297</v>
      </c>
      <c r="H890" s="2">
        <v>1.0056958198547363</v>
      </c>
      <c r="I890" s="2">
        <v>1.0017892122268677</v>
      </c>
      <c r="J890" s="2">
        <v>0.99511510133743286</v>
      </c>
      <c r="K890" s="1">
        <v>1131.5870187406351</v>
      </c>
    </row>
    <row r="891" spans="1:11" x14ac:dyDescent="0.25">
      <c r="A891">
        <v>2024</v>
      </c>
      <c r="B891" s="16" t="s">
        <v>1425</v>
      </c>
      <c r="C891" s="12" t="s">
        <v>1568</v>
      </c>
      <c r="D891" s="6" t="s">
        <v>1569</v>
      </c>
      <c r="E891" s="2">
        <v>0.9922361373384142</v>
      </c>
      <c r="F891" s="2">
        <v>0.99177183671390201</v>
      </c>
      <c r="G891" s="2">
        <v>0.99469794736724992</v>
      </c>
      <c r="H891" s="2">
        <v>0.99532818794250488</v>
      </c>
      <c r="I891" s="2">
        <v>0.99399673938751221</v>
      </c>
      <c r="J891" s="2">
        <v>0.99583619832992554</v>
      </c>
      <c r="K891" s="1">
        <v>1247.6625889778668</v>
      </c>
    </row>
    <row r="892" spans="1:11" x14ac:dyDescent="0.25">
      <c r="A892">
        <v>2024</v>
      </c>
      <c r="B892" s="16" t="s">
        <v>1570</v>
      </c>
      <c r="C892" s="12" t="s">
        <v>1571</v>
      </c>
      <c r="D892" s="6" t="s">
        <v>1293</v>
      </c>
      <c r="E892" s="2">
        <v>0.99634772256020165</v>
      </c>
      <c r="F892" s="2">
        <v>0.99599179119056991</v>
      </c>
      <c r="G892" s="2">
        <v>0.99558784417738744</v>
      </c>
      <c r="H892" s="2">
        <v>0.99637770652770996</v>
      </c>
      <c r="I892" s="2">
        <v>0.99888151884078979</v>
      </c>
      <c r="J892" s="2">
        <v>0.99598807096481323</v>
      </c>
      <c r="K892" s="1">
        <v>1386.3837806531956</v>
      </c>
    </row>
    <row r="893" spans="1:11" x14ac:dyDescent="0.25">
      <c r="A893">
        <v>2024</v>
      </c>
      <c r="B893" s="16" t="s">
        <v>1570</v>
      </c>
      <c r="C893" s="12" t="s">
        <v>1572</v>
      </c>
      <c r="D893" s="6" t="s">
        <v>1573</v>
      </c>
      <c r="E893" s="2">
        <v>0.99100259586258665</v>
      </c>
      <c r="F893" s="2">
        <v>0.99248577878262101</v>
      </c>
      <c r="G893" s="2">
        <v>0.99320186594605087</v>
      </c>
      <c r="H893" s="2">
        <v>0.99225854873657227</v>
      </c>
      <c r="I893" s="2">
        <v>0.99682456254959106</v>
      </c>
      <c r="J893" s="2">
        <v>0.99309724569320679</v>
      </c>
      <c r="K893" s="1">
        <v>1560.5496890026766</v>
      </c>
    </row>
    <row r="894" spans="1:11" x14ac:dyDescent="0.25">
      <c r="A894">
        <v>2024</v>
      </c>
      <c r="B894" s="16" t="s">
        <v>1570</v>
      </c>
      <c r="C894" s="12" t="s">
        <v>1574</v>
      </c>
      <c r="D894" s="6" t="s">
        <v>1575</v>
      </c>
      <c r="E894" s="2">
        <v>1.0030559826751293</v>
      </c>
      <c r="F894" s="2">
        <v>0.98484930463902653</v>
      </c>
      <c r="G894" s="2">
        <v>0.98526175688952888</v>
      </c>
      <c r="H894" s="2">
        <v>0.98442983627319336</v>
      </c>
      <c r="I894" s="2">
        <v>0.98943358659744263</v>
      </c>
      <c r="J894" s="2">
        <v>0.98673063516616821</v>
      </c>
      <c r="K894" s="1">
        <v>1209.2335641047503</v>
      </c>
    </row>
    <row r="895" spans="1:11" x14ac:dyDescent="0.25">
      <c r="A895">
        <v>2024</v>
      </c>
      <c r="B895" s="16" t="s">
        <v>1570</v>
      </c>
      <c r="C895" s="12" t="s">
        <v>1576</v>
      </c>
      <c r="D895" s="6" t="s">
        <v>1577</v>
      </c>
      <c r="E895" s="2">
        <v>0.99931632933705539</v>
      </c>
      <c r="F895" s="2">
        <v>0.99913095771738414</v>
      </c>
      <c r="G895" s="2">
        <v>0.99990679900152335</v>
      </c>
      <c r="H895" s="2">
        <v>0.9996638298034668</v>
      </c>
      <c r="I895" s="2">
        <v>0.998818039894104</v>
      </c>
      <c r="J895" s="2">
        <v>0.9990159273147583</v>
      </c>
      <c r="K895" s="1">
        <v>1803.6167007238998</v>
      </c>
    </row>
    <row r="896" spans="1:11" x14ac:dyDescent="0.25">
      <c r="A896">
        <v>2024</v>
      </c>
      <c r="B896" s="16" t="s">
        <v>1570</v>
      </c>
      <c r="C896" s="12" t="s">
        <v>1578</v>
      </c>
      <c r="D896" s="6" t="s">
        <v>1579</v>
      </c>
      <c r="E896" s="2">
        <v>1.0077455799776083</v>
      </c>
      <c r="F896" s="2">
        <v>1.0031707925162263</v>
      </c>
      <c r="G896" s="2">
        <v>1.0035120838171427</v>
      </c>
      <c r="H896" s="2">
        <v>1.0010281801223755</v>
      </c>
      <c r="I896" s="2">
        <v>1.000910758972168</v>
      </c>
      <c r="J896" s="2">
        <v>0.99967747926712036</v>
      </c>
      <c r="K896" s="1">
        <v>1376.4226683924846</v>
      </c>
    </row>
    <row r="897" spans="1:11" x14ac:dyDescent="0.25">
      <c r="A897">
        <v>2024</v>
      </c>
      <c r="B897" s="16" t="s">
        <v>1570</v>
      </c>
      <c r="C897" s="12" t="s">
        <v>1580</v>
      </c>
      <c r="D897" s="6" t="s">
        <v>1581</v>
      </c>
      <c r="E897" s="2">
        <v>0.9880408076713324</v>
      </c>
      <c r="F897" s="2">
        <v>0.9884878317519824</v>
      </c>
      <c r="G897" s="2">
        <v>1.0016386820519869</v>
      </c>
      <c r="H897" s="2">
        <v>0.9981580376625061</v>
      </c>
      <c r="I897" s="2">
        <v>0.99894070625305176</v>
      </c>
      <c r="J897" s="2">
        <v>0.99529695510864258</v>
      </c>
      <c r="K897" s="1">
        <v>1019.9601791092309</v>
      </c>
    </row>
    <row r="898" spans="1:11" x14ac:dyDescent="0.25">
      <c r="A898">
        <v>2024</v>
      </c>
      <c r="B898" s="16" t="s">
        <v>1570</v>
      </c>
      <c r="C898" s="12" t="s">
        <v>1582</v>
      </c>
      <c r="D898" s="6" t="s">
        <v>1141</v>
      </c>
      <c r="E898" s="2">
        <v>1.0001376281248353</v>
      </c>
      <c r="F898" s="2">
        <v>0.98901480254625895</v>
      </c>
      <c r="G898" s="2">
        <v>0.99082351676192193</v>
      </c>
      <c r="H898" s="2">
        <v>0.99066436290740967</v>
      </c>
      <c r="I898" s="2">
        <v>0.9949338436126709</v>
      </c>
      <c r="J898" s="2">
        <v>0.99608176946640015</v>
      </c>
      <c r="K898" s="1">
        <v>1275.6435200544993</v>
      </c>
    </row>
    <row r="899" spans="1:11" x14ac:dyDescent="0.25">
      <c r="A899">
        <v>2024</v>
      </c>
      <c r="B899" s="16" t="s">
        <v>1570</v>
      </c>
      <c r="C899" s="12" t="s">
        <v>1583</v>
      </c>
      <c r="D899" s="6" t="s">
        <v>51</v>
      </c>
      <c r="E899" s="2">
        <v>0.99207074802939144</v>
      </c>
      <c r="F899" s="2">
        <v>0.98956827204659759</v>
      </c>
      <c r="G899" s="2">
        <v>0.9932929166026927</v>
      </c>
      <c r="H899" s="2">
        <v>0.99441951513290405</v>
      </c>
      <c r="I899" s="2">
        <v>0.99513500928878784</v>
      </c>
      <c r="J899" s="2">
        <v>0.99646884202957153</v>
      </c>
      <c r="K899" s="1">
        <v>1083.8846369148691</v>
      </c>
    </row>
    <row r="900" spans="1:11" x14ac:dyDescent="0.25">
      <c r="A900">
        <v>2024</v>
      </c>
      <c r="B900" s="16" t="s">
        <v>1570</v>
      </c>
      <c r="C900" s="12" t="s">
        <v>1584</v>
      </c>
      <c r="D900" s="6" t="s">
        <v>1585</v>
      </c>
      <c r="E900" s="2">
        <v>0.99866205521182472</v>
      </c>
      <c r="F900" s="2">
        <v>0.9939440253870957</v>
      </c>
      <c r="G900" s="2">
        <v>0.9946630486002741</v>
      </c>
      <c r="H900" s="2">
        <v>0.99546867609024048</v>
      </c>
      <c r="I900" s="2">
        <v>0.99940526485443115</v>
      </c>
      <c r="J900" s="2">
        <v>0.99727380275726318</v>
      </c>
      <c r="K900" s="1">
        <v>1238.5051023344879</v>
      </c>
    </row>
    <row r="901" spans="1:11" x14ac:dyDescent="0.25">
      <c r="A901">
        <v>2024</v>
      </c>
      <c r="B901" s="16" t="s">
        <v>1570</v>
      </c>
      <c r="C901" s="12" t="s">
        <v>1586</v>
      </c>
      <c r="D901" s="6" t="s">
        <v>1587</v>
      </c>
      <c r="E901" s="2">
        <v>1.0045260291934974</v>
      </c>
      <c r="F901" s="2">
        <v>0.99887149682889609</v>
      </c>
      <c r="G901" s="2">
        <v>0.99746190727425299</v>
      </c>
      <c r="H901" s="2">
        <v>1.0007379055023193</v>
      </c>
      <c r="I901" s="2">
        <v>1.0003669261932373</v>
      </c>
      <c r="J901" s="2">
        <v>0.99848169088363647</v>
      </c>
      <c r="K901" s="1">
        <v>1338.6006899837259</v>
      </c>
    </row>
    <row r="902" spans="1:11" x14ac:dyDescent="0.25">
      <c r="A902">
        <v>2024</v>
      </c>
      <c r="B902" s="16" t="s">
        <v>1570</v>
      </c>
      <c r="C902" s="12" t="s">
        <v>1588</v>
      </c>
      <c r="D902" s="6" t="s">
        <v>57</v>
      </c>
      <c r="E902" s="2">
        <v>0.99665715247414233</v>
      </c>
      <c r="F902" s="2">
        <v>0.99831472988230197</v>
      </c>
      <c r="G902" s="2">
        <v>1.0028589773164442</v>
      </c>
      <c r="H902" s="2">
        <v>0.99839752912521362</v>
      </c>
      <c r="I902" s="2">
        <v>0.99818688631057739</v>
      </c>
      <c r="J902" s="2">
        <v>0.99626588821411133</v>
      </c>
      <c r="K902" s="1">
        <v>1040.526404269493</v>
      </c>
    </row>
    <row r="903" spans="1:11" x14ac:dyDescent="0.25">
      <c r="A903">
        <v>2024</v>
      </c>
      <c r="B903" s="16" t="s">
        <v>1570</v>
      </c>
      <c r="C903" s="12" t="s">
        <v>1589</v>
      </c>
      <c r="D903" s="6" t="s">
        <v>532</v>
      </c>
      <c r="E903" s="2">
        <v>1.0006811907211743</v>
      </c>
      <c r="F903" s="2">
        <v>0.99805973264115189</v>
      </c>
      <c r="G903" s="2">
        <v>0.99805718758562711</v>
      </c>
      <c r="H903" s="2">
        <v>1.0009807348251343</v>
      </c>
      <c r="I903" s="2">
        <v>1.0001277923583984</v>
      </c>
      <c r="J903" s="2">
        <v>1.0010800361633301</v>
      </c>
      <c r="K903" s="1">
        <v>1755.0013289708506</v>
      </c>
    </row>
    <row r="904" spans="1:11" x14ac:dyDescent="0.25">
      <c r="A904">
        <v>2024</v>
      </c>
      <c r="B904" s="16" t="s">
        <v>1570</v>
      </c>
      <c r="C904" s="12" t="s">
        <v>1590</v>
      </c>
      <c r="D904" s="6" t="s">
        <v>283</v>
      </c>
      <c r="E904" s="2">
        <v>1.0015970788109385</v>
      </c>
      <c r="F904" s="2">
        <v>0.99972264223337004</v>
      </c>
      <c r="G904" s="2">
        <v>1.0010918805899633</v>
      </c>
      <c r="H904" s="2">
        <v>0.99967783689498901</v>
      </c>
      <c r="I904" s="2">
        <v>1.0004421472549438</v>
      </c>
      <c r="J904" s="2">
        <v>0.99963581562042236</v>
      </c>
      <c r="K904" s="1">
        <v>1794.7931652068394</v>
      </c>
    </row>
    <row r="905" spans="1:11" x14ac:dyDescent="0.25">
      <c r="A905">
        <v>2024</v>
      </c>
      <c r="B905" s="16" t="s">
        <v>1570</v>
      </c>
      <c r="C905" s="12" t="s">
        <v>1591</v>
      </c>
      <c r="D905" s="6" t="s">
        <v>65</v>
      </c>
      <c r="E905" s="2">
        <v>0.99798884156982781</v>
      </c>
      <c r="F905" s="2">
        <v>0.99593410884385714</v>
      </c>
      <c r="G905" s="2">
        <v>0.99690330149579598</v>
      </c>
      <c r="H905" s="2">
        <v>0.99474889039993286</v>
      </c>
      <c r="I905" s="2">
        <v>0.99699246883392334</v>
      </c>
      <c r="J905" s="2">
        <v>0.99798643589019775</v>
      </c>
      <c r="K905" s="1">
        <v>1330.6226556355737</v>
      </c>
    </row>
    <row r="906" spans="1:11" x14ac:dyDescent="0.25">
      <c r="A906">
        <v>2024</v>
      </c>
      <c r="B906" s="16" t="s">
        <v>1570</v>
      </c>
      <c r="C906" s="12" t="s">
        <v>1592</v>
      </c>
      <c r="D906" s="6" t="s">
        <v>1593</v>
      </c>
      <c r="E906" s="2">
        <v>1.0007715024978716</v>
      </c>
      <c r="F906" s="2">
        <v>0.999521682792886</v>
      </c>
      <c r="G906" s="2">
        <v>1.0036643551451374</v>
      </c>
      <c r="H906" s="2">
        <v>0.99879157543182373</v>
      </c>
      <c r="I906" s="2">
        <v>0.99961346387863159</v>
      </c>
      <c r="J906" s="2">
        <v>0.99895316362380981</v>
      </c>
      <c r="K906" s="1">
        <v>1387.9030066153775</v>
      </c>
    </row>
    <row r="907" spans="1:11" x14ac:dyDescent="0.25">
      <c r="A907">
        <v>2024</v>
      </c>
      <c r="B907" s="16" t="s">
        <v>1570</v>
      </c>
      <c r="C907" s="12" t="s">
        <v>1594</v>
      </c>
      <c r="D907" s="6" t="s">
        <v>1595</v>
      </c>
      <c r="E907" s="2">
        <v>0.9960116459776498</v>
      </c>
      <c r="F907" s="2">
        <v>0.99018345965899823</v>
      </c>
      <c r="G907" s="2">
        <v>0.99163303020594629</v>
      </c>
      <c r="H907" s="2">
        <v>0.99160265922546387</v>
      </c>
      <c r="I907" s="2">
        <v>0.99696314334869385</v>
      </c>
      <c r="J907" s="2">
        <v>0.99801397323608398</v>
      </c>
      <c r="K907" s="1">
        <v>1263.9482123081189</v>
      </c>
    </row>
    <row r="908" spans="1:11" x14ac:dyDescent="0.25">
      <c r="A908">
        <v>2024</v>
      </c>
      <c r="B908" s="16" t="s">
        <v>1570</v>
      </c>
      <c r="C908" s="12" t="s">
        <v>1596</v>
      </c>
      <c r="D908" s="6" t="s">
        <v>1597</v>
      </c>
      <c r="E908" s="2">
        <v>1.0047142502708417</v>
      </c>
      <c r="F908" s="2">
        <v>1.0016572342063421</v>
      </c>
      <c r="G908" s="2">
        <v>1.0033109882963271</v>
      </c>
      <c r="H908" s="2">
        <v>0.9999116063117981</v>
      </c>
      <c r="I908" s="2">
        <v>1.0012128353118896</v>
      </c>
      <c r="J908" s="2">
        <v>1.0011194944381714</v>
      </c>
      <c r="K908" s="1">
        <v>1667.045458907472</v>
      </c>
    </row>
    <row r="909" spans="1:11" x14ac:dyDescent="0.25">
      <c r="A909">
        <v>2024</v>
      </c>
      <c r="B909" s="16" t="s">
        <v>1570</v>
      </c>
      <c r="C909" s="12" t="s">
        <v>1598</v>
      </c>
      <c r="D909" s="6" t="s">
        <v>1599</v>
      </c>
      <c r="E909" s="2">
        <v>1.0012437086234123</v>
      </c>
      <c r="F909" s="2">
        <v>0.99900583995889547</v>
      </c>
      <c r="G909" s="2">
        <v>1.0000874951275462</v>
      </c>
      <c r="H909" s="2">
        <v>1.0012358427047729</v>
      </c>
      <c r="I909" s="2">
        <v>1.0000326633453369</v>
      </c>
      <c r="J909" s="2">
        <v>0.99932235479354858</v>
      </c>
      <c r="K909" s="1">
        <v>1118.3954623084667</v>
      </c>
    </row>
    <row r="910" spans="1:11" x14ac:dyDescent="0.25">
      <c r="A910">
        <v>2024</v>
      </c>
      <c r="B910" s="16" t="s">
        <v>1570</v>
      </c>
      <c r="C910" s="12" t="s">
        <v>1600</v>
      </c>
      <c r="D910" s="6" t="s">
        <v>295</v>
      </c>
      <c r="E910" s="2">
        <v>1.0038346185591638</v>
      </c>
      <c r="F910" s="2">
        <v>1.0071808016957857</v>
      </c>
      <c r="G910" s="2">
        <v>1.0084994274658474</v>
      </c>
      <c r="H910" s="2">
        <v>1.0032778978347778</v>
      </c>
      <c r="I910" s="2">
        <v>1.0020910501480103</v>
      </c>
      <c r="J910" s="2">
        <v>0.99877387285232544</v>
      </c>
      <c r="K910" s="1">
        <v>1130.30753092498</v>
      </c>
    </row>
    <row r="911" spans="1:11" x14ac:dyDescent="0.25">
      <c r="A911">
        <v>2024</v>
      </c>
      <c r="B911" s="16" t="s">
        <v>1570</v>
      </c>
      <c r="C911" s="12" t="s">
        <v>1601</v>
      </c>
      <c r="D911" s="6" t="s">
        <v>851</v>
      </c>
      <c r="E911" s="2">
        <v>1.0026332228010624</v>
      </c>
      <c r="F911" s="2">
        <v>1.0002344531769451</v>
      </c>
      <c r="G911" s="2">
        <v>0.99647217683470746</v>
      </c>
      <c r="H911" s="2">
        <v>0.99799346923828125</v>
      </c>
      <c r="I911" s="2">
        <v>0.99930328130722046</v>
      </c>
      <c r="J911" s="2">
        <v>1.0003691911697388</v>
      </c>
      <c r="K911" s="1">
        <v>1535.0244500565764</v>
      </c>
    </row>
    <row r="912" spans="1:11" x14ac:dyDescent="0.25">
      <c r="A912">
        <v>2024</v>
      </c>
      <c r="B912" s="16" t="s">
        <v>1570</v>
      </c>
      <c r="C912" s="12" t="s">
        <v>1602</v>
      </c>
      <c r="D912" s="6" t="s">
        <v>1469</v>
      </c>
      <c r="E912" s="2">
        <v>1.0005647722489039</v>
      </c>
      <c r="F912" s="2">
        <v>0.99902625166520598</v>
      </c>
      <c r="G912" s="2">
        <v>1.0051680203280915</v>
      </c>
      <c r="H912" s="2">
        <v>0.99814945459365845</v>
      </c>
      <c r="I912" s="2">
        <v>0.99908506870269775</v>
      </c>
      <c r="J912" s="2">
        <v>0.99810290336608887</v>
      </c>
      <c r="K912" s="1">
        <v>1338.7368003860747</v>
      </c>
    </row>
    <row r="913" spans="1:11" x14ac:dyDescent="0.25">
      <c r="A913">
        <v>2024</v>
      </c>
      <c r="B913" s="16" t="s">
        <v>1570</v>
      </c>
      <c r="C913" s="12" t="s">
        <v>1603</v>
      </c>
      <c r="D913" s="6" t="s">
        <v>1604</v>
      </c>
      <c r="E913" s="2">
        <v>1.0115175897381987</v>
      </c>
      <c r="F913" s="2">
        <v>0.96692238768604399</v>
      </c>
      <c r="G913" s="2">
        <v>0.97142498707185221</v>
      </c>
      <c r="H913" s="2">
        <v>0.96826392412185669</v>
      </c>
      <c r="I913" s="2">
        <v>0.97143703699111938</v>
      </c>
      <c r="J913" s="2">
        <v>0.97099435329437256</v>
      </c>
      <c r="K913" s="1">
        <v>1105.2684047313328</v>
      </c>
    </row>
    <row r="914" spans="1:11" x14ac:dyDescent="0.25">
      <c r="A914">
        <v>2024</v>
      </c>
      <c r="B914" s="16" t="s">
        <v>1570</v>
      </c>
      <c r="C914" s="12" t="s">
        <v>1605</v>
      </c>
      <c r="D914" s="6" t="s">
        <v>550</v>
      </c>
      <c r="E914" s="2">
        <v>0.98731760625373144</v>
      </c>
      <c r="F914" s="2">
        <v>0.98766487441889428</v>
      </c>
      <c r="G914" s="2">
        <v>0.98930825189165406</v>
      </c>
      <c r="H914" s="2">
        <v>0.98979353904724121</v>
      </c>
      <c r="I914" s="2">
        <v>0.99813157320022583</v>
      </c>
      <c r="J914" s="2">
        <v>0.99274396896362305</v>
      </c>
      <c r="K914" s="1">
        <v>1120.5777828673745</v>
      </c>
    </row>
    <row r="915" spans="1:11" x14ac:dyDescent="0.25">
      <c r="A915">
        <v>2024</v>
      </c>
      <c r="B915" s="16" t="s">
        <v>1570</v>
      </c>
      <c r="C915" s="12" t="s">
        <v>1606</v>
      </c>
      <c r="D915" s="6" t="s">
        <v>1171</v>
      </c>
      <c r="E915" s="2">
        <v>1.0032048938896549</v>
      </c>
      <c r="F915" s="2">
        <v>1.0011176564569964</v>
      </c>
      <c r="G915" s="2">
        <v>1.0026173085284638</v>
      </c>
      <c r="H915" s="2">
        <v>0.99977540969848633</v>
      </c>
      <c r="I915" s="2">
        <v>0.99954605102539063</v>
      </c>
      <c r="J915" s="2">
        <v>0.99914723634719849</v>
      </c>
      <c r="K915" s="1">
        <v>1603.0515978554079</v>
      </c>
    </row>
    <row r="916" spans="1:11" x14ac:dyDescent="0.25">
      <c r="A916">
        <v>2024</v>
      </c>
      <c r="B916" s="16" t="s">
        <v>1570</v>
      </c>
      <c r="C916" s="12" t="s">
        <v>1607</v>
      </c>
      <c r="D916" s="6" t="s">
        <v>1608</v>
      </c>
      <c r="E916" s="2">
        <v>0.99840847308945335</v>
      </c>
      <c r="F916" s="2">
        <v>0.99557807323832426</v>
      </c>
      <c r="G916" s="2">
        <v>0.99803851345787209</v>
      </c>
      <c r="H916" s="2">
        <v>0.99997591972351074</v>
      </c>
      <c r="I916" s="2">
        <v>1.0002106428146362</v>
      </c>
      <c r="J916" s="2">
        <v>0.99836575984954834</v>
      </c>
      <c r="K916" s="1">
        <v>1376.4614897612473</v>
      </c>
    </row>
    <row r="917" spans="1:11" x14ac:dyDescent="0.25">
      <c r="A917">
        <v>2024</v>
      </c>
      <c r="B917" s="16" t="s">
        <v>1570</v>
      </c>
      <c r="C917" s="12" t="s">
        <v>1609</v>
      </c>
      <c r="D917" s="6" t="s">
        <v>1610</v>
      </c>
      <c r="E917" s="2">
        <v>1.0223639435499092</v>
      </c>
      <c r="F917" s="2">
        <v>0.99526616844969718</v>
      </c>
      <c r="G917" s="2">
        <v>0.99436493794517744</v>
      </c>
      <c r="H917" s="2">
        <v>0.9936949610710144</v>
      </c>
      <c r="I917" s="2">
        <v>0.99519872665405273</v>
      </c>
      <c r="J917" s="2">
        <v>0.99941223859786987</v>
      </c>
      <c r="K917" s="1">
        <v>1090.608541461042</v>
      </c>
    </row>
    <row r="918" spans="1:11" x14ac:dyDescent="0.25">
      <c r="A918">
        <v>2024</v>
      </c>
      <c r="B918" s="16" t="s">
        <v>1570</v>
      </c>
      <c r="C918" s="12" t="s">
        <v>1611</v>
      </c>
      <c r="D918" s="6" t="s">
        <v>1612</v>
      </c>
      <c r="E918" s="2">
        <v>1.0045721920947237</v>
      </c>
      <c r="F918" s="2">
        <v>1.0013842930860422</v>
      </c>
      <c r="G918" s="2">
        <v>1.005076911737725</v>
      </c>
      <c r="H918" s="2">
        <v>1.001373291015625</v>
      </c>
      <c r="I918" s="2">
        <v>1.0011541843414307</v>
      </c>
      <c r="J918" s="2">
        <v>0.99952816963195801</v>
      </c>
      <c r="K918" s="1">
        <v>1593.3070810303375</v>
      </c>
    </row>
    <row r="919" spans="1:11" x14ac:dyDescent="0.25">
      <c r="A919">
        <v>2024</v>
      </c>
      <c r="B919" s="16" t="s">
        <v>1570</v>
      </c>
      <c r="C919" s="12" t="s">
        <v>1613</v>
      </c>
      <c r="D919" s="6" t="s">
        <v>1614</v>
      </c>
      <c r="E919" s="2">
        <v>1.0401962346710116</v>
      </c>
      <c r="F919" s="2">
        <v>1.033155182840666</v>
      </c>
      <c r="G919" s="2">
        <v>1.0316202385073414</v>
      </c>
      <c r="H919" s="2">
        <v>1.0281918048858643</v>
      </c>
      <c r="I919" s="2">
        <v>1.0233163833618164</v>
      </c>
      <c r="J919" s="2">
        <v>1.0214120149612427</v>
      </c>
      <c r="K919" s="1">
        <v>1125.2679127144722</v>
      </c>
    </row>
    <row r="920" spans="1:11" x14ac:dyDescent="0.25">
      <c r="A920">
        <v>2024</v>
      </c>
      <c r="B920" s="16" t="s">
        <v>1570</v>
      </c>
      <c r="C920" s="12" t="s">
        <v>1615</v>
      </c>
      <c r="D920" s="6" t="s">
        <v>1175</v>
      </c>
      <c r="E920" s="2">
        <v>1.0023842528300135</v>
      </c>
      <c r="F920" s="2">
        <v>1.0010937161088818</v>
      </c>
      <c r="G920" s="2">
        <v>1.0020176562833951</v>
      </c>
      <c r="H920" s="2">
        <v>1.0007108449935913</v>
      </c>
      <c r="I920" s="2">
        <v>1.0000079870223999</v>
      </c>
      <c r="J920" s="2">
        <v>1.0005755424499512</v>
      </c>
      <c r="K920" s="1">
        <v>1073.4669990665475</v>
      </c>
    </row>
    <row r="921" spans="1:11" x14ac:dyDescent="0.25">
      <c r="A921">
        <v>2024</v>
      </c>
      <c r="B921" s="16" t="s">
        <v>1570</v>
      </c>
      <c r="C921" s="12" t="s">
        <v>1616</v>
      </c>
      <c r="D921" s="6" t="s">
        <v>97</v>
      </c>
      <c r="E921" s="2">
        <v>0.98322361242521739</v>
      </c>
      <c r="F921" s="2">
        <v>0.98434925138795815</v>
      </c>
      <c r="G921" s="2">
        <v>0.98446956646169825</v>
      </c>
      <c r="H921" s="2">
        <v>0.98470181226730347</v>
      </c>
      <c r="I921" s="2">
        <v>0.99213284254074097</v>
      </c>
      <c r="J921" s="2">
        <v>0.98793113231658936</v>
      </c>
      <c r="K921" s="1">
        <v>1166.6457504758048</v>
      </c>
    </row>
    <row r="922" spans="1:11" x14ac:dyDescent="0.25">
      <c r="A922">
        <v>2024</v>
      </c>
      <c r="B922" s="16" t="s">
        <v>1570</v>
      </c>
      <c r="C922" s="12" t="s">
        <v>1617</v>
      </c>
      <c r="D922" s="6" t="s">
        <v>1618</v>
      </c>
      <c r="E922" s="2">
        <v>1.0006777373579778</v>
      </c>
      <c r="F922" s="2">
        <v>1.0030283197364347</v>
      </c>
      <c r="G922" s="2">
        <v>1.0013368952933526</v>
      </c>
      <c r="H922" s="2">
        <v>0.99612528085708618</v>
      </c>
      <c r="I922" s="2">
        <v>0.99900025129318237</v>
      </c>
      <c r="J922" s="2">
        <v>0.9961581826210022</v>
      </c>
      <c r="K922" s="1">
        <v>1030.0376911579815</v>
      </c>
    </row>
    <row r="923" spans="1:11" x14ac:dyDescent="0.25">
      <c r="A923">
        <v>2024</v>
      </c>
      <c r="B923" s="16" t="s">
        <v>1570</v>
      </c>
      <c r="C923" s="12" t="s">
        <v>1619</v>
      </c>
      <c r="D923" s="6" t="s">
        <v>1620</v>
      </c>
      <c r="E923" s="2">
        <v>1.0046145581766539</v>
      </c>
      <c r="F923" s="2">
        <v>0.99801844865431266</v>
      </c>
      <c r="G923" s="2">
        <v>0.99693446477219494</v>
      </c>
      <c r="H923" s="2">
        <v>0.9979282021522522</v>
      </c>
      <c r="I923" s="2">
        <v>0.99828088283538818</v>
      </c>
      <c r="J923" s="2">
        <v>1.0001320838928223</v>
      </c>
      <c r="K923" s="1">
        <v>1358.8931571368894</v>
      </c>
    </row>
    <row r="924" spans="1:11" x14ac:dyDescent="0.25">
      <c r="A924">
        <v>2024</v>
      </c>
      <c r="B924" s="16" t="s">
        <v>1570</v>
      </c>
      <c r="C924" s="12" t="s">
        <v>1621</v>
      </c>
      <c r="D924" s="6" t="s">
        <v>243</v>
      </c>
      <c r="E924" s="2">
        <v>1.0109660825985032</v>
      </c>
      <c r="F924" s="2">
        <v>0.99717675834736363</v>
      </c>
      <c r="G924" s="2">
        <v>0.99689965942071979</v>
      </c>
      <c r="H924" s="2">
        <v>0.99669396877288818</v>
      </c>
      <c r="I924" s="2">
        <v>0.99715232849121094</v>
      </c>
      <c r="J924" s="2">
        <v>0.99942111968994141</v>
      </c>
      <c r="K924" s="1">
        <v>1287.3677080028417</v>
      </c>
    </row>
    <row r="925" spans="1:11" x14ac:dyDescent="0.25">
      <c r="A925">
        <v>2024</v>
      </c>
      <c r="B925" s="16" t="s">
        <v>1570</v>
      </c>
      <c r="C925" s="12" t="s">
        <v>1622</v>
      </c>
      <c r="D925" s="6" t="s">
        <v>313</v>
      </c>
      <c r="E925" s="2">
        <v>1.0289774845305173</v>
      </c>
      <c r="F925" s="2">
        <v>1.0261258033917025</v>
      </c>
      <c r="G925" s="2">
        <v>1.0301536897629808</v>
      </c>
      <c r="H925" s="2">
        <v>1.0213272571563721</v>
      </c>
      <c r="I925" s="2">
        <v>1.0170398950576782</v>
      </c>
      <c r="J925" s="2">
        <v>1.0177896022796631</v>
      </c>
      <c r="K925" s="1">
        <v>1341.3855964473291</v>
      </c>
    </row>
    <row r="926" spans="1:11" x14ac:dyDescent="0.25">
      <c r="A926">
        <v>2024</v>
      </c>
      <c r="B926" s="16" t="s">
        <v>1570</v>
      </c>
      <c r="C926" s="12" t="s">
        <v>1623</v>
      </c>
      <c r="D926" s="6" t="s">
        <v>1624</v>
      </c>
      <c r="E926" s="2">
        <v>1.0142813449560248</v>
      </c>
      <c r="F926" s="2">
        <v>1.0082547609327532</v>
      </c>
      <c r="G926" s="2">
        <v>1.0073503027902384</v>
      </c>
      <c r="H926" s="2">
        <v>1.0065301656723022</v>
      </c>
      <c r="I926" s="2">
        <v>1.0072003602981567</v>
      </c>
      <c r="J926" s="2">
        <v>1.0060961246490479</v>
      </c>
      <c r="K926" s="1">
        <v>1220.5285231014973</v>
      </c>
    </row>
    <row r="927" spans="1:11" x14ac:dyDescent="0.25">
      <c r="A927">
        <v>2024</v>
      </c>
      <c r="B927" s="16" t="s">
        <v>1570</v>
      </c>
      <c r="C927" s="12" t="s">
        <v>1625</v>
      </c>
      <c r="D927" s="6" t="s">
        <v>1626</v>
      </c>
      <c r="E927" s="2">
        <v>1.0088952400908591</v>
      </c>
      <c r="F927" s="2">
        <v>1.0056481262039676</v>
      </c>
      <c r="G927" s="2">
        <v>1.0023106253725014</v>
      </c>
      <c r="H927" s="2">
        <v>0.99876630306243896</v>
      </c>
      <c r="I927" s="2">
        <v>1.0012409687042236</v>
      </c>
      <c r="J927" s="2">
        <v>1.0005908012390137</v>
      </c>
      <c r="K927" s="1">
        <v>1440.8088212457651</v>
      </c>
    </row>
    <row r="928" spans="1:11" x14ac:dyDescent="0.25">
      <c r="A928">
        <v>2024</v>
      </c>
      <c r="B928" s="16" t="s">
        <v>1570</v>
      </c>
      <c r="C928" s="12" t="s">
        <v>1627</v>
      </c>
      <c r="D928" s="6" t="s">
        <v>1628</v>
      </c>
      <c r="E928" s="2">
        <v>0.99744147457451249</v>
      </c>
      <c r="F928" s="2">
        <v>0.99530399461718655</v>
      </c>
      <c r="G928" s="2">
        <v>0.99735472180445306</v>
      </c>
      <c r="H928" s="2">
        <v>0.99900174140930176</v>
      </c>
      <c r="I928" s="2">
        <v>0.99929273128509521</v>
      </c>
      <c r="J928" s="2">
        <v>0.99930280447006226</v>
      </c>
      <c r="K928" s="1">
        <v>1360.382625302437</v>
      </c>
    </row>
    <row r="929" spans="1:11" x14ac:dyDescent="0.25">
      <c r="A929">
        <v>2024</v>
      </c>
      <c r="B929" s="16" t="s">
        <v>1570</v>
      </c>
      <c r="C929" s="12" t="s">
        <v>1629</v>
      </c>
      <c r="D929" s="6" t="s">
        <v>700</v>
      </c>
      <c r="E929" s="2">
        <v>1.0129417398834315</v>
      </c>
      <c r="F929" s="2">
        <v>1.0088894689105186</v>
      </c>
      <c r="G929" s="2">
        <v>1.0052856783882946</v>
      </c>
      <c r="H929" s="2">
        <v>1.006014347076416</v>
      </c>
      <c r="I929" s="2">
        <v>1.0017958879470825</v>
      </c>
      <c r="J929" s="2">
        <v>1.0026204586029053</v>
      </c>
      <c r="K929" s="1">
        <v>1911.3350785829778</v>
      </c>
    </row>
    <row r="930" spans="1:11" x14ac:dyDescent="0.25">
      <c r="A930">
        <v>2024</v>
      </c>
      <c r="B930" s="16" t="s">
        <v>1570</v>
      </c>
      <c r="C930" s="12" t="s">
        <v>1630</v>
      </c>
      <c r="D930" s="6" t="s">
        <v>1631</v>
      </c>
      <c r="E930" s="2">
        <v>0.99694605951165616</v>
      </c>
      <c r="F930" s="2">
        <v>0.99493901600098889</v>
      </c>
      <c r="G930" s="2">
        <v>0.99788463968391405</v>
      </c>
      <c r="H930" s="2">
        <v>0.99797666072845459</v>
      </c>
      <c r="I930" s="2">
        <v>0.99817383289337158</v>
      </c>
      <c r="J930" s="2">
        <v>0.99875712394714355</v>
      </c>
      <c r="K930" s="1">
        <v>1435.8219609498083</v>
      </c>
    </row>
    <row r="931" spans="1:11" x14ac:dyDescent="0.25">
      <c r="A931">
        <v>2024</v>
      </c>
      <c r="B931" s="16" t="s">
        <v>1570</v>
      </c>
      <c r="C931" s="12" t="s">
        <v>1632</v>
      </c>
      <c r="D931" s="6" t="s">
        <v>1633</v>
      </c>
      <c r="E931" s="2">
        <v>0.99313087198004402</v>
      </c>
      <c r="F931" s="2">
        <v>0.99045785806248177</v>
      </c>
      <c r="G931" s="2">
        <v>0.99451137801488798</v>
      </c>
      <c r="H931" s="2">
        <v>0.99492007493972778</v>
      </c>
      <c r="I931" s="2">
        <v>0.99605840444564819</v>
      </c>
      <c r="J931" s="2">
        <v>0.99615448713302612</v>
      </c>
      <c r="K931" s="1">
        <v>1069.1214219882847</v>
      </c>
    </row>
    <row r="932" spans="1:11" x14ac:dyDescent="0.25">
      <c r="A932">
        <v>2024</v>
      </c>
      <c r="B932" s="16" t="s">
        <v>1570</v>
      </c>
      <c r="C932" s="12" t="s">
        <v>1634</v>
      </c>
      <c r="D932" s="6" t="s">
        <v>1635</v>
      </c>
      <c r="E932" s="2">
        <v>1.0146492845796642</v>
      </c>
      <c r="F932" s="2">
        <v>1.009024037438756</v>
      </c>
      <c r="G932" s="2">
        <v>1.0100331515146002</v>
      </c>
      <c r="H932" s="2">
        <v>1.005523681640625</v>
      </c>
      <c r="I932" s="2">
        <v>1.0050594806671143</v>
      </c>
      <c r="J932" s="2">
        <v>1.0063843727111816</v>
      </c>
      <c r="K932" s="1">
        <v>1524.7995822891844</v>
      </c>
    </row>
    <row r="933" spans="1:11" x14ac:dyDescent="0.25">
      <c r="A933">
        <v>2024</v>
      </c>
      <c r="B933" s="16" t="s">
        <v>1570</v>
      </c>
      <c r="C933" s="12" t="s">
        <v>1636</v>
      </c>
      <c r="D933" s="6" t="s">
        <v>1637</v>
      </c>
      <c r="E933" s="2">
        <v>1.0083642139099538</v>
      </c>
      <c r="F933" s="2">
        <v>0.99982049234101822</v>
      </c>
      <c r="G933" s="2">
        <v>0.99886173851464755</v>
      </c>
      <c r="H933" s="2">
        <v>0.99879413843154907</v>
      </c>
      <c r="I933" s="2">
        <v>0.99898874759674072</v>
      </c>
      <c r="J933" s="2">
        <v>0.99910229444503784</v>
      </c>
      <c r="K933" s="1">
        <v>1579.0665144988416</v>
      </c>
    </row>
    <row r="934" spans="1:11" x14ac:dyDescent="0.25">
      <c r="A934">
        <v>2024</v>
      </c>
      <c r="B934" s="16" t="s">
        <v>1570</v>
      </c>
      <c r="C934" s="12" t="s">
        <v>1638</v>
      </c>
      <c r="D934" s="6" t="s">
        <v>109</v>
      </c>
      <c r="E934" s="2">
        <v>0.99534995749600819</v>
      </c>
      <c r="F934" s="2">
        <v>0.98441410998872392</v>
      </c>
      <c r="G934" s="2">
        <v>0.9866199325745465</v>
      </c>
      <c r="H934" s="2">
        <v>0.98498779535293579</v>
      </c>
      <c r="I934" s="2">
        <v>0.99417257308959961</v>
      </c>
      <c r="J934" s="2">
        <v>1.0010943412780762</v>
      </c>
      <c r="K934" s="1">
        <v>1261.6898518756748</v>
      </c>
    </row>
    <row r="935" spans="1:11" x14ac:dyDescent="0.25">
      <c r="A935">
        <v>2024</v>
      </c>
      <c r="B935" s="16" t="s">
        <v>1570</v>
      </c>
      <c r="C935" s="12" t="s">
        <v>1639</v>
      </c>
      <c r="D935" s="6" t="s">
        <v>111</v>
      </c>
      <c r="E935" s="2">
        <v>0.99196907600214956</v>
      </c>
      <c r="F935" s="2">
        <v>0.98232120445689308</v>
      </c>
      <c r="G935" s="2">
        <v>0.98324937559311321</v>
      </c>
      <c r="H935" s="2">
        <v>0.98193854093551636</v>
      </c>
      <c r="I935" s="2">
        <v>0.99213725328445435</v>
      </c>
      <c r="J935" s="2">
        <v>0.99760699272155762</v>
      </c>
      <c r="K935" s="1">
        <v>1134.0634348417489</v>
      </c>
    </row>
    <row r="936" spans="1:11" x14ac:dyDescent="0.25">
      <c r="A936">
        <v>2024</v>
      </c>
      <c r="B936" s="16" t="s">
        <v>1570</v>
      </c>
      <c r="C936" s="12" t="s">
        <v>1640</v>
      </c>
      <c r="D936" s="6" t="s">
        <v>1641</v>
      </c>
      <c r="E936" s="2">
        <v>1.000285873835193</v>
      </c>
      <c r="F936" s="2">
        <v>0.99922666808972349</v>
      </c>
      <c r="G936" s="2">
        <v>1.0017847189057369</v>
      </c>
      <c r="H936" s="2">
        <v>0.99878674745559692</v>
      </c>
      <c r="I936" s="2">
        <v>0.9994770884513855</v>
      </c>
      <c r="J936" s="2">
        <v>0.99876731634140015</v>
      </c>
      <c r="K936" s="1">
        <v>1769.3601296401353</v>
      </c>
    </row>
    <row r="937" spans="1:11" x14ac:dyDescent="0.25">
      <c r="A937">
        <v>2024</v>
      </c>
      <c r="B937" s="16" t="s">
        <v>1570</v>
      </c>
      <c r="C937" s="12" t="s">
        <v>1642</v>
      </c>
      <c r="D937" s="6" t="s">
        <v>328</v>
      </c>
      <c r="E937" s="2">
        <v>0.98230316041828247</v>
      </c>
      <c r="F937" s="2">
        <v>0.98437480792954668</v>
      </c>
      <c r="G937" s="2">
        <v>0.98472127883739502</v>
      </c>
      <c r="H937" s="2">
        <v>0.98328983783721924</v>
      </c>
      <c r="I937" s="2">
        <v>0.99303007125854492</v>
      </c>
      <c r="J937" s="2">
        <v>0.98739844560623169</v>
      </c>
      <c r="K937" s="1">
        <v>1098.2132028622859</v>
      </c>
    </row>
    <row r="938" spans="1:11" x14ac:dyDescent="0.25">
      <c r="A938">
        <v>2024</v>
      </c>
      <c r="B938" s="16" t="s">
        <v>1570</v>
      </c>
      <c r="C938" s="12" t="s">
        <v>1643</v>
      </c>
      <c r="D938" s="6" t="s">
        <v>1644</v>
      </c>
      <c r="E938" s="2">
        <v>1.0176416834087074</v>
      </c>
      <c r="F938" s="2">
        <v>1.011123718502849</v>
      </c>
      <c r="G938" s="2">
        <v>1.009270785993263</v>
      </c>
      <c r="H938" s="2">
        <v>1.0095950365066528</v>
      </c>
      <c r="I938" s="2">
        <v>1.0076647996902466</v>
      </c>
      <c r="J938" s="2">
        <v>1.0078346729278564</v>
      </c>
      <c r="K938" s="1">
        <v>1364.4755868985048</v>
      </c>
    </row>
    <row r="939" spans="1:11" x14ac:dyDescent="0.25">
      <c r="A939">
        <v>2024</v>
      </c>
      <c r="B939" s="16" t="s">
        <v>1570</v>
      </c>
      <c r="C939" s="12" t="s">
        <v>1645</v>
      </c>
      <c r="D939" s="6" t="s">
        <v>1646</v>
      </c>
      <c r="E939" s="2">
        <v>0.99371235253546741</v>
      </c>
      <c r="F939" s="2">
        <v>0.99115125468006737</v>
      </c>
      <c r="G939" s="2">
        <v>0.99512078581482966</v>
      </c>
      <c r="H939" s="2">
        <v>0.99547290802001953</v>
      </c>
      <c r="I939" s="2">
        <v>0.99763494729995728</v>
      </c>
      <c r="J939" s="2">
        <v>0.99832993745803833</v>
      </c>
      <c r="K939" s="1">
        <v>1379.7086804796666</v>
      </c>
    </row>
    <row r="940" spans="1:11" x14ac:dyDescent="0.25">
      <c r="A940">
        <v>2024</v>
      </c>
      <c r="B940" s="16" t="s">
        <v>1570</v>
      </c>
      <c r="C940" s="12" t="s">
        <v>1647</v>
      </c>
      <c r="D940" s="6" t="s">
        <v>574</v>
      </c>
      <c r="E940" s="2">
        <v>1.0042937747409062</v>
      </c>
      <c r="F940" s="2">
        <v>1.0060687667097403</v>
      </c>
      <c r="G940" s="2">
        <v>1.0053216632362303</v>
      </c>
      <c r="H940" s="2">
        <v>1.0004079341888428</v>
      </c>
      <c r="I940" s="2">
        <v>1.0007926225662231</v>
      </c>
      <c r="J940" s="2">
        <v>1.0013173818588257</v>
      </c>
      <c r="K940" s="1">
        <v>1590.4455397605059</v>
      </c>
    </row>
    <row r="941" spans="1:11" x14ac:dyDescent="0.25">
      <c r="A941">
        <v>2024</v>
      </c>
      <c r="B941" s="16" t="s">
        <v>1570</v>
      </c>
      <c r="C941" s="12" t="s">
        <v>1648</v>
      </c>
      <c r="D941" s="6" t="s">
        <v>1649</v>
      </c>
      <c r="E941" s="2">
        <v>1.0050395174265361</v>
      </c>
      <c r="F941" s="2">
        <v>1.0078115386123674</v>
      </c>
      <c r="G941" s="2">
        <v>1.0078490583313366</v>
      </c>
      <c r="H941" s="2">
        <v>1.0039695501327515</v>
      </c>
      <c r="I941" s="2">
        <v>1.0034385919570923</v>
      </c>
      <c r="J941" s="2">
        <v>1.0000262260437012</v>
      </c>
      <c r="K941" s="1">
        <v>1140.8825241096217</v>
      </c>
    </row>
    <row r="942" spans="1:11" x14ac:dyDescent="0.25">
      <c r="A942">
        <v>2024</v>
      </c>
      <c r="B942" s="16" t="s">
        <v>1570</v>
      </c>
      <c r="C942" s="12" t="s">
        <v>1650</v>
      </c>
      <c r="D942" s="6" t="s">
        <v>1651</v>
      </c>
      <c r="E942" s="2">
        <v>1.0092375231313921</v>
      </c>
      <c r="F942" s="2">
        <v>1.0039777098707037</v>
      </c>
      <c r="G942" s="2">
        <v>1.0016187304259938</v>
      </c>
      <c r="H942" s="2">
        <v>1.001206636428833</v>
      </c>
      <c r="I942" s="2">
        <v>1.0010004043579102</v>
      </c>
      <c r="J942" s="2">
        <v>1.001379132270813</v>
      </c>
      <c r="K942" s="1">
        <v>1808.3680989460454</v>
      </c>
    </row>
    <row r="943" spans="1:11" x14ac:dyDescent="0.25">
      <c r="A943">
        <v>2024</v>
      </c>
      <c r="B943" s="16" t="s">
        <v>1570</v>
      </c>
      <c r="C943" s="12" t="s">
        <v>1652</v>
      </c>
      <c r="D943" s="6" t="s">
        <v>1653</v>
      </c>
      <c r="E943" s="2">
        <v>0.98114198653438001</v>
      </c>
      <c r="F943" s="2">
        <v>0.98251385225501109</v>
      </c>
      <c r="G943" s="2">
        <v>0.98329331069858372</v>
      </c>
      <c r="H943" s="2">
        <v>0.98164927959442139</v>
      </c>
      <c r="I943" s="2">
        <v>0.99181962013244629</v>
      </c>
      <c r="J943" s="2">
        <v>0.98571294546127319</v>
      </c>
      <c r="K943" s="1">
        <v>993.74944011541015</v>
      </c>
    </row>
    <row r="944" spans="1:11" x14ac:dyDescent="0.25">
      <c r="A944">
        <v>2024</v>
      </c>
      <c r="B944" s="16" t="s">
        <v>1570</v>
      </c>
      <c r="C944" s="12" t="s">
        <v>1654</v>
      </c>
      <c r="D944" s="6" t="s">
        <v>334</v>
      </c>
      <c r="E944" s="2">
        <v>1.0022447675433408</v>
      </c>
      <c r="F944" s="2">
        <v>0.99941670907229285</v>
      </c>
      <c r="G944" s="2">
        <v>1.0064857840715546</v>
      </c>
      <c r="H944" s="2">
        <v>0.99958699941635132</v>
      </c>
      <c r="I944" s="2">
        <v>1.0002999305725098</v>
      </c>
      <c r="J944" s="2">
        <v>0.99860739707946777</v>
      </c>
      <c r="K944" s="1">
        <v>1612.0170574913511</v>
      </c>
    </row>
    <row r="945" spans="1:11" x14ac:dyDescent="0.25">
      <c r="A945">
        <v>2024</v>
      </c>
      <c r="B945" s="16" t="s">
        <v>1570</v>
      </c>
      <c r="C945" s="12" t="s">
        <v>1655</v>
      </c>
      <c r="D945" s="6" t="s">
        <v>1504</v>
      </c>
      <c r="E945" s="2">
        <v>0.98003389024729393</v>
      </c>
      <c r="F945" s="2">
        <v>0.98392036466512345</v>
      </c>
      <c r="G945" s="2">
        <v>0.98608603160906105</v>
      </c>
      <c r="H945" s="2">
        <v>0.98262739181518555</v>
      </c>
      <c r="I945" s="2">
        <v>0.99297237396240234</v>
      </c>
      <c r="J945" s="2">
        <v>0.98762977123260498</v>
      </c>
      <c r="K945" s="1">
        <v>1160.5390618429683</v>
      </c>
    </row>
    <row r="946" spans="1:11" x14ac:dyDescent="0.25">
      <c r="A946">
        <v>2024</v>
      </c>
      <c r="B946" s="16" t="s">
        <v>1570</v>
      </c>
      <c r="C946" s="12" t="s">
        <v>1656</v>
      </c>
      <c r="D946" s="6" t="s">
        <v>338</v>
      </c>
      <c r="E946" s="2">
        <v>1.0074874839905315</v>
      </c>
      <c r="F946" s="2">
        <v>0.99885295352983594</v>
      </c>
      <c r="G946" s="2">
        <v>1.0005498016323315</v>
      </c>
      <c r="H946" s="2">
        <v>0.99949043989181519</v>
      </c>
      <c r="I946" s="2">
        <v>1.0001267194747925</v>
      </c>
      <c r="J946" s="2">
        <v>1.0007807016372681</v>
      </c>
      <c r="K946" s="1">
        <v>1573.9350577606847</v>
      </c>
    </row>
    <row r="947" spans="1:11" x14ac:dyDescent="0.25">
      <c r="A947">
        <v>2024</v>
      </c>
      <c r="B947" s="16" t="s">
        <v>1570</v>
      </c>
      <c r="C947" s="12" t="s">
        <v>1657</v>
      </c>
      <c r="D947" s="6" t="s">
        <v>1510</v>
      </c>
      <c r="E947" s="2">
        <v>0.99786635894356646</v>
      </c>
      <c r="F947" s="2">
        <v>0.99435301475008797</v>
      </c>
      <c r="G947" s="2">
        <v>0.99410743978577221</v>
      </c>
      <c r="H947" s="2">
        <v>0.9946364164352417</v>
      </c>
      <c r="I947" s="2">
        <v>0.99851024150848389</v>
      </c>
      <c r="J947" s="2">
        <v>0.99732792377471924</v>
      </c>
      <c r="K947" s="1">
        <v>1190.5509814198085</v>
      </c>
    </row>
    <row r="948" spans="1:11" x14ac:dyDescent="0.25">
      <c r="A948">
        <v>2024</v>
      </c>
      <c r="B948" s="16" t="s">
        <v>1570</v>
      </c>
      <c r="C948" s="12" t="s">
        <v>1658</v>
      </c>
      <c r="D948" s="6" t="s">
        <v>1659</v>
      </c>
      <c r="E948" s="2">
        <v>1.0067011973573972</v>
      </c>
      <c r="F948" s="2">
        <v>1.004115594813058</v>
      </c>
      <c r="G948" s="2">
        <v>1.0065035212174711</v>
      </c>
      <c r="H948" s="2">
        <v>1.0021042823791504</v>
      </c>
      <c r="I948" s="2">
        <v>1.0011658668518066</v>
      </c>
      <c r="J948" s="2">
        <v>0.99985754489898682</v>
      </c>
      <c r="K948" s="1">
        <v>1186.1291548695472</v>
      </c>
    </row>
    <row r="949" spans="1:11" x14ac:dyDescent="0.25">
      <c r="A949">
        <v>2024</v>
      </c>
      <c r="B949" s="16" t="s">
        <v>1570</v>
      </c>
      <c r="C949" s="12" t="s">
        <v>1660</v>
      </c>
      <c r="D949" s="6" t="s">
        <v>131</v>
      </c>
      <c r="E949" s="2">
        <v>0.99734053020941993</v>
      </c>
      <c r="F949" s="2">
        <v>0.99556783849722919</v>
      </c>
      <c r="G949" s="2">
        <v>0.99737119332633084</v>
      </c>
      <c r="H949" s="2">
        <v>0.99787014722824097</v>
      </c>
      <c r="I949" s="2">
        <v>0.99805587530136108</v>
      </c>
      <c r="J949" s="2">
        <v>0.99829977750778198</v>
      </c>
      <c r="K949" s="1">
        <v>1253.738642412013</v>
      </c>
    </row>
    <row r="950" spans="1:11" x14ac:dyDescent="0.25">
      <c r="A950">
        <v>2024</v>
      </c>
      <c r="B950" s="16" t="s">
        <v>1570</v>
      </c>
      <c r="C950" s="12" t="s">
        <v>1661</v>
      </c>
      <c r="D950" s="6" t="s">
        <v>133</v>
      </c>
      <c r="E950" s="2">
        <v>0.99630875913067285</v>
      </c>
      <c r="F950" s="2">
        <v>0.99297350262899775</v>
      </c>
      <c r="G950" s="2">
        <v>0.99257225480787847</v>
      </c>
      <c r="H950" s="2">
        <v>0.99368983507156372</v>
      </c>
      <c r="I950" s="2">
        <v>0.99581849575042725</v>
      </c>
      <c r="J950" s="2">
        <v>0.99618321657180786</v>
      </c>
      <c r="K950" s="1">
        <v>1362.5361658638997</v>
      </c>
    </row>
    <row r="951" spans="1:11" x14ac:dyDescent="0.25">
      <c r="A951">
        <v>2024</v>
      </c>
      <c r="B951" s="16" t="s">
        <v>1570</v>
      </c>
      <c r="C951" s="12" t="s">
        <v>1662</v>
      </c>
      <c r="D951" s="6" t="s">
        <v>1663</v>
      </c>
      <c r="E951" s="2">
        <v>1.0043632472182269</v>
      </c>
      <c r="F951" s="2">
        <v>1.003283561245039</v>
      </c>
      <c r="G951" s="2">
        <v>0.99963385986650832</v>
      </c>
      <c r="H951" s="2">
        <v>0.99940848350524902</v>
      </c>
      <c r="I951" s="2">
        <v>0.99945652484893799</v>
      </c>
      <c r="J951" s="2">
        <v>1.0015065670013428</v>
      </c>
      <c r="K951" s="1">
        <v>1641.2203500769099</v>
      </c>
    </row>
    <row r="952" spans="1:11" x14ac:dyDescent="0.25">
      <c r="A952">
        <v>2024</v>
      </c>
      <c r="B952" s="16" t="s">
        <v>1570</v>
      </c>
      <c r="C952" s="12" t="s">
        <v>1664</v>
      </c>
      <c r="D952" s="6" t="s">
        <v>1362</v>
      </c>
      <c r="E952" s="2">
        <v>0.98114739377014437</v>
      </c>
      <c r="F952" s="2">
        <v>0.9828621257376845</v>
      </c>
      <c r="G952" s="2">
        <v>0.98350824833782513</v>
      </c>
      <c r="H952" s="2">
        <v>0.9819490909576416</v>
      </c>
      <c r="I952" s="2">
        <v>0.99207091331481934</v>
      </c>
      <c r="J952" s="2">
        <v>0.98698538541793823</v>
      </c>
      <c r="K952" s="1">
        <v>1104.5436341089471</v>
      </c>
    </row>
    <row r="953" spans="1:11" x14ac:dyDescent="0.25">
      <c r="A953">
        <v>2024</v>
      </c>
      <c r="B953" s="16" t="s">
        <v>1570</v>
      </c>
      <c r="C953" s="12" t="s">
        <v>1665</v>
      </c>
      <c r="D953" s="6" t="s">
        <v>946</v>
      </c>
      <c r="E953" s="2">
        <v>1.0016341655477183</v>
      </c>
      <c r="F953" s="2">
        <v>0.99966670161429938</v>
      </c>
      <c r="G953" s="2">
        <v>1.0039182168657508</v>
      </c>
      <c r="H953" s="2">
        <v>0.99931627511978149</v>
      </c>
      <c r="I953" s="2">
        <v>1.0004290342330933</v>
      </c>
      <c r="J953" s="2">
        <v>0.99963712692260742</v>
      </c>
      <c r="K953" s="1">
        <v>1353.9601509354013</v>
      </c>
    </row>
    <row r="954" spans="1:11" x14ac:dyDescent="0.25">
      <c r="A954">
        <v>2024</v>
      </c>
      <c r="B954" s="16" t="s">
        <v>1570</v>
      </c>
      <c r="C954" s="12" t="s">
        <v>1666</v>
      </c>
      <c r="D954" s="6" t="s">
        <v>139</v>
      </c>
      <c r="E954" s="2">
        <v>1.0094422622599735</v>
      </c>
      <c r="F954" s="2">
        <v>1.0054504029780758</v>
      </c>
      <c r="G954" s="2">
        <v>1.002905793657769</v>
      </c>
      <c r="H954" s="2">
        <v>1.002800464630127</v>
      </c>
      <c r="I954" s="2">
        <v>1.0028425455093384</v>
      </c>
      <c r="J954" s="2">
        <v>0.9994121789932251</v>
      </c>
      <c r="K954" s="1">
        <v>1145.8282429196843</v>
      </c>
    </row>
    <row r="955" spans="1:11" x14ac:dyDescent="0.25">
      <c r="A955">
        <v>2024</v>
      </c>
      <c r="B955" s="16" t="s">
        <v>1570</v>
      </c>
      <c r="C955" s="12" t="s">
        <v>1667</v>
      </c>
      <c r="D955" s="6" t="s">
        <v>1668</v>
      </c>
      <c r="E955" s="2">
        <v>0.99772681571798638</v>
      </c>
      <c r="F955" s="2">
        <v>0.99305519578611001</v>
      </c>
      <c r="G955" s="2">
        <v>0.99394033124436743</v>
      </c>
      <c r="H955" s="2">
        <v>0.99245148897171021</v>
      </c>
      <c r="I955" s="2">
        <v>0.99632012844085693</v>
      </c>
      <c r="J955" s="2">
        <v>0.997447669506073</v>
      </c>
      <c r="K955" s="1">
        <v>1367.0731878690217</v>
      </c>
    </row>
    <row r="956" spans="1:11" x14ac:dyDescent="0.25">
      <c r="A956">
        <v>2024</v>
      </c>
      <c r="B956" s="16" t="s">
        <v>1570</v>
      </c>
      <c r="C956" s="12" t="s">
        <v>1669</v>
      </c>
      <c r="D956" s="6" t="s">
        <v>1670</v>
      </c>
      <c r="E956" s="2">
        <v>1.0180282320094378</v>
      </c>
      <c r="F956" s="2">
        <v>1.011656676359417</v>
      </c>
      <c r="G956" s="2">
        <v>1.0135756253022485</v>
      </c>
      <c r="H956" s="2">
        <v>1.0059638023376465</v>
      </c>
      <c r="I956" s="2">
        <v>1.0059030055999756</v>
      </c>
      <c r="J956" s="2">
        <v>1.0044045448303223</v>
      </c>
      <c r="K956" s="1">
        <v>1301.566894576953</v>
      </c>
    </row>
    <row r="957" spans="1:11" x14ac:dyDescent="0.25">
      <c r="A957">
        <v>2024</v>
      </c>
      <c r="B957" s="16" t="s">
        <v>1570</v>
      </c>
      <c r="C957" s="12" t="s">
        <v>1671</v>
      </c>
      <c r="D957" s="6" t="s">
        <v>1672</v>
      </c>
      <c r="E957" s="2">
        <v>0.99940759448333505</v>
      </c>
      <c r="F957" s="2">
        <v>0.99342500104946174</v>
      </c>
      <c r="G957" s="2">
        <v>0.99530285139116637</v>
      </c>
      <c r="H957" s="2">
        <v>0.99423235654830933</v>
      </c>
      <c r="I957" s="2">
        <v>0.99813562631607056</v>
      </c>
      <c r="J957" s="2">
        <v>0.99981880187988281</v>
      </c>
      <c r="K957" s="1">
        <v>1464.9473723888291</v>
      </c>
    </row>
    <row r="958" spans="1:11" x14ac:dyDescent="0.25">
      <c r="A958">
        <v>2024</v>
      </c>
      <c r="B958" s="16" t="s">
        <v>1570</v>
      </c>
      <c r="C958" s="12" t="s">
        <v>1673</v>
      </c>
      <c r="D958" s="6" t="s">
        <v>1674</v>
      </c>
      <c r="E958" s="2">
        <v>1.0019408464866204</v>
      </c>
      <c r="F958" s="2">
        <v>1.0014733845870976</v>
      </c>
      <c r="G958" s="2">
        <v>1.0017866430445563</v>
      </c>
      <c r="H958" s="2">
        <v>1.0000346899032593</v>
      </c>
      <c r="I958" s="2">
        <v>1.0009555816650391</v>
      </c>
      <c r="J958" s="2">
        <v>0.99714106321334839</v>
      </c>
      <c r="K958" s="1">
        <v>1279.0148955786492</v>
      </c>
    </row>
    <row r="959" spans="1:11" x14ac:dyDescent="0.25">
      <c r="A959">
        <v>2024</v>
      </c>
      <c r="B959" s="16" t="s">
        <v>1570</v>
      </c>
      <c r="C959" s="12" t="s">
        <v>1675</v>
      </c>
      <c r="D959" s="6" t="s">
        <v>1676</v>
      </c>
      <c r="E959" s="2">
        <v>1.0075935227680486</v>
      </c>
      <c r="F959" s="2">
        <v>0.99897073402672798</v>
      </c>
      <c r="G959" s="2">
        <v>0.9992294678567023</v>
      </c>
      <c r="H959" s="2">
        <v>0.99637895822525024</v>
      </c>
      <c r="I959" s="2">
        <v>0.99737489223480225</v>
      </c>
      <c r="J959" s="2">
        <v>0.99961948394775391</v>
      </c>
      <c r="K959" s="1">
        <v>1532.4437753107741</v>
      </c>
    </row>
    <row r="960" spans="1:11" x14ac:dyDescent="0.25">
      <c r="A960">
        <v>2024</v>
      </c>
      <c r="B960" s="16" t="s">
        <v>1570</v>
      </c>
      <c r="C960" s="12" t="s">
        <v>1677</v>
      </c>
      <c r="D960" s="6" t="s">
        <v>1678</v>
      </c>
      <c r="E960" s="2">
        <v>1.0044155457803232</v>
      </c>
      <c r="F960" s="2">
        <v>0.99790816593955844</v>
      </c>
      <c r="G960" s="2">
        <v>0.99514886525475099</v>
      </c>
      <c r="H960" s="2">
        <v>0.99745774269104004</v>
      </c>
      <c r="I960" s="2">
        <v>0.99884599447250366</v>
      </c>
      <c r="J960" s="2">
        <v>0.99964618682861328</v>
      </c>
      <c r="K960" s="1">
        <v>1493.4625574418444</v>
      </c>
    </row>
    <row r="961" spans="1:11" x14ac:dyDescent="0.25">
      <c r="A961">
        <v>2024</v>
      </c>
      <c r="B961" s="16" t="s">
        <v>1570</v>
      </c>
      <c r="C961" s="12" t="s">
        <v>1679</v>
      </c>
      <c r="D961" s="6" t="s">
        <v>1680</v>
      </c>
      <c r="E961" s="2">
        <v>0.99240776365573868</v>
      </c>
      <c r="F961" s="2">
        <v>0.9789851526202541</v>
      </c>
      <c r="G961" s="2">
        <v>0.98060184908566461</v>
      </c>
      <c r="H961" s="2">
        <v>0.97871112823486328</v>
      </c>
      <c r="I961" s="2">
        <v>0.99067699909210205</v>
      </c>
      <c r="J961" s="2">
        <v>1.0002880096435547</v>
      </c>
      <c r="K961" s="1">
        <v>1040.2294860970148</v>
      </c>
    </row>
    <row r="962" spans="1:11" x14ac:dyDescent="0.25">
      <c r="A962">
        <v>2024</v>
      </c>
      <c r="B962" s="16" t="s">
        <v>1570</v>
      </c>
      <c r="C962" s="12" t="s">
        <v>1681</v>
      </c>
      <c r="D962" s="6" t="s">
        <v>1682</v>
      </c>
      <c r="E962" s="2">
        <v>1.0040910050966336</v>
      </c>
      <c r="F962" s="2">
        <v>0.99913287441089915</v>
      </c>
      <c r="G962" s="2">
        <v>1.0026758591189233</v>
      </c>
      <c r="H962" s="2">
        <v>1.0000470876693726</v>
      </c>
      <c r="I962" s="2">
        <v>1.0004500150680542</v>
      </c>
      <c r="J962" s="2">
        <v>1.0000128746032715</v>
      </c>
      <c r="K962" s="1">
        <v>1586.7433709053746</v>
      </c>
    </row>
    <row r="963" spans="1:11" x14ac:dyDescent="0.25">
      <c r="A963">
        <v>2024</v>
      </c>
      <c r="B963" s="16" t="s">
        <v>1570</v>
      </c>
      <c r="C963" s="12" t="s">
        <v>1683</v>
      </c>
      <c r="D963" s="6" t="s">
        <v>1684</v>
      </c>
      <c r="E963" s="2">
        <v>1.0016094575595662</v>
      </c>
      <c r="F963" s="2">
        <v>1.0005599289364218</v>
      </c>
      <c r="G963" s="2">
        <v>1.0085758762127002</v>
      </c>
      <c r="H963" s="2">
        <v>0.99991345405578613</v>
      </c>
      <c r="I963" s="2">
        <v>1.0002987384796143</v>
      </c>
      <c r="J963" s="2">
        <v>0.99914669990539551</v>
      </c>
      <c r="K963" s="1">
        <v>1373.4477097231895</v>
      </c>
    </row>
    <row r="964" spans="1:11" x14ac:dyDescent="0.25">
      <c r="A964">
        <v>2024</v>
      </c>
      <c r="B964" s="16" t="s">
        <v>1570</v>
      </c>
      <c r="C964" s="12" t="s">
        <v>1685</v>
      </c>
      <c r="D964" s="6" t="s">
        <v>1686</v>
      </c>
      <c r="E964" s="2">
        <v>1.0081054414983104</v>
      </c>
      <c r="F964" s="2">
        <v>0.99884025570618695</v>
      </c>
      <c r="G964" s="2">
        <v>1.0000117051596593</v>
      </c>
      <c r="H964" s="2">
        <v>0.99941110610961914</v>
      </c>
      <c r="I964" s="2">
        <v>0.99909335374832153</v>
      </c>
      <c r="J964" s="2">
        <v>0.99981051683425903</v>
      </c>
      <c r="K964" s="1">
        <v>1579.0665173083273</v>
      </c>
    </row>
    <row r="965" spans="1:11" x14ac:dyDescent="0.25">
      <c r="A965">
        <v>2024</v>
      </c>
      <c r="B965" s="16" t="s">
        <v>1570</v>
      </c>
      <c r="C965" s="12" t="s">
        <v>1687</v>
      </c>
      <c r="D965" s="6" t="s">
        <v>357</v>
      </c>
      <c r="E965" s="2">
        <v>1.0045178777001285</v>
      </c>
      <c r="F965" s="2">
        <v>0.99742257069550122</v>
      </c>
      <c r="G965" s="2">
        <v>0.99600202671397864</v>
      </c>
      <c r="H965" s="2">
        <v>0.99567919969558716</v>
      </c>
      <c r="I965" s="2">
        <v>0.99696320295333862</v>
      </c>
      <c r="J965" s="2">
        <v>0.99891626834869385</v>
      </c>
      <c r="K965" s="1">
        <v>1556.883403786338</v>
      </c>
    </row>
    <row r="966" spans="1:11" x14ac:dyDescent="0.25">
      <c r="A966">
        <v>2024</v>
      </c>
      <c r="B966" s="16" t="s">
        <v>1570</v>
      </c>
      <c r="C966" s="12" t="s">
        <v>1688</v>
      </c>
      <c r="D966" s="6" t="s">
        <v>1689</v>
      </c>
      <c r="E966" s="2">
        <v>0.99844357788817373</v>
      </c>
      <c r="F966" s="2">
        <v>0.99101135199038692</v>
      </c>
      <c r="G966" s="2">
        <v>0.98966012239815315</v>
      </c>
      <c r="H966" s="2">
        <v>0.9849855899810791</v>
      </c>
      <c r="I966" s="2">
        <v>0.99455821514129639</v>
      </c>
      <c r="J966" s="2">
        <v>0.99933940172195435</v>
      </c>
      <c r="K966" s="1">
        <v>1171.3792843618962</v>
      </c>
    </row>
    <row r="967" spans="1:11" x14ac:dyDescent="0.25">
      <c r="A967">
        <v>2024</v>
      </c>
      <c r="B967" s="16" t="s">
        <v>1570</v>
      </c>
      <c r="C967" s="12" t="s">
        <v>1690</v>
      </c>
      <c r="D967" s="6" t="s">
        <v>1691</v>
      </c>
      <c r="E967" s="2">
        <v>1.0108330725174151</v>
      </c>
      <c r="F967" s="2">
        <v>1.0094688762133663</v>
      </c>
      <c r="G967" s="2">
        <v>1.0094854714080739</v>
      </c>
      <c r="H967" s="2">
        <v>1.0047208070755005</v>
      </c>
      <c r="I967" s="2">
        <v>1.0035164356231689</v>
      </c>
      <c r="J967" s="2">
        <v>1.0021859407424927</v>
      </c>
      <c r="K967" s="1">
        <v>1143.4615941812774</v>
      </c>
    </row>
    <row r="968" spans="1:11" x14ac:dyDescent="0.25">
      <c r="A968">
        <v>2024</v>
      </c>
      <c r="B968" s="16" t="s">
        <v>1570</v>
      </c>
      <c r="C968" s="12" t="s">
        <v>1692</v>
      </c>
      <c r="D968" s="6" t="s">
        <v>1693</v>
      </c>
      <c r="E968" s="2">
        <v>0.99993082443977388</v>
      </c>
      <c r="F968" s="2">
        <v>0.99781027269409639</v>
      </c>
      <c r="G968" s="2">
        <v>0.99866397577981092</v>
      </c>
      <c r="H968" s="2">
        <v>0.99887216091156006</v>
      </c>
      <c r="I968" s="2">
        <v>1.0001152753829956</v>
      </c>
      <c r="J968" s="2">
        <v>1.0011100769042969</v>
      </c>
      <c r="K968" s="1">
        <v>1503.9321942223098</v>
      </c>
    </row>
    <row r="969" spans="1:11" x14ac:dyDescent="0.25">
      <c r="A969">
        <v>2024</v>
      </c>
      <c r="B969" s="16" t="s">
        <v>1570</v>
      </c>
      <c r="C969" s="12" t="s">
        <v>1694</v>
      </c>
      <c r="D969" s="6" t="s">
        <v>1695</v>
      </c>
      <c r="E969" s="2">
        <v>1.0001129153967767</v>
      </c>
      <c r="F969" s="2">
        <v>0.99779588975206746</v>
      </c>
      <c r="G969" s="2">
        <v>0.99799913776617488</v>
      </c>
      <c r="H969" s="2">
        <v>0.99979734420776367</v>
      </c>
      <c r="I969" s="2">
        <v>0.9998476505279541</v>
      </c>
      <c r="J969" s="2">
        <v>0.99858814477920532</v>
      </c>
      <c r="K969" s="1">
        <v>1073.954601610144</v>
      </c>
    </row>
    <row r="970" spans="1:11" x14ac:dyDescent="0.25">
      <c r="A970">
        <v>2024</v>
      </c>
      <c r="B970" s="16" t="s">
        <v>1570</v>
      </c>
      <c r="C970" s="12" t="s">
        <v>1696</v>
      </c>
      <c r="D970" s="6" t="s">
        <v>1697</v>
      </c>
      <c r="E970" s="2">
        <v>1.00008581091489</v>
      </c>
      <c r="F970" s="2">
        <v>0.99858759180561374</v>
      </c>
      <c r="G970" s="2">
        <v>1.0001740764548313</v>
      </c>
      <c r="H970" s="2">
        <v>0.99833643436431885</v>
      </c>
      <c r="I970" s="2">
        <v>0.99855166673660278</v>
      </c>
      <c r="J970" s="2">
        <v>0.99727898836135864</v>
      </c>
      <c r="K970" s="1">
        <v>1556.4322238165134</v>
      </c>
    </row>
    <row r="971" spans="1:11" x14ac:dyDescent="0.25">
      <c r="A971">
        <v>2024</v>
      </c>
      <c r="B971" s="16" t="s">
        <v>1570</v>
      </c>
      <c r="C971" s="12" t="s">
        <v>1698</v>
      </c>
      <c r="D971" s="6" t="s">
        <v>1699</v>
      </c>
      <c r="E971" s="2">
        <v>1.0013045931192275</v>
      </c>
      <c r="F971" s="2">
        <v>0.99976642957255524</v>
      </c>
      <c r="G971" s="2">
        <v>1.0004605594399396</v>
      </c>
      <c r="H971" s="2">
        <v>1.0002421140670776</v>
      </c>
      <c r="I971" s="2">
        <v>0.99986946582794189</v>
      </c>
      <c r="J971" s="2">
        <v>0.99928015470504761</v>
      </c>
      <c r="K971" s="1">
        <v>1358.3162986136504</v>
      </c>
    </row>
    <row r="972" spans="1:11" x14ac:dyDescent="0.25">
      <c r="A972">
        <v>2024</v>
      </c>
      <c r="B972" s="16" t="s">
        <v>1570</v>
      </c>
      <c r="C972" s="12" t="s">
        <v>1700</v>
      </c>
      <c r="D972" s="6" t="s">
        <v>1701</v>
      </c>
      <c r="E972" s="2">
        <v>0.99495321982526408</v>
      </c>
      <c r="F972" s="2">
        <v>0.9882360265876452</v>
      </c>
      <c r="G972" s="2">
        <v>0.9856984281276906</v>
      </c>
      <c r="H972" s="2">
        <v>0.9807581901550293</v>
      </c>
      <c r="I972" s="2">
        <v>0.99234479665756226</v>
      </c>
      <c r="J972" s="2">
        <v>0.99661630392074585</v>
      </c>
      <c r="K972" s="1">
        <v>943.53187520648646</v>
      </c>
    </row>
    <row r="973" spans="1:11" x14ac:dyDescent="0.25">
      <c r="A973">
        <v>2024</v>
      </c>
      <c r="B973" s="16" t="s">
        <v>1570</v>
      </c>
      <c r="C973" s="12" t="s">
        <v>1702</v>
      </c>
      <c r="D973" s="6" t="s">
        <v>1703</v>
      </c>
      <c r="E973" s="2">
        <v>1.0096408403154613</v>
      </c>
      <c r="F973" s="2">
        <v>0.99687601848213303</v>
      </c>
      <c r="G973" s="2">
        <v>0.99628908916190573</v>
      </c>
      <c r="H973" s="2">
        <v>0.99661827087402344</v>
      </c>
      <c r="I973" s="2">
        <v>0.99725890159606934</v>
      </c>
      <c r="J973" s="2">
        <v>0.99865210056304932</v>
      </c>
      <c r="K973" s="1">
        <v>1201.4234105900282</v>
      </c>
    </row>
    <row r="974" spans="1:11" x14ac:dyDescent="0.25">
      <c r="A974">
        <v>2024</v>
      </c>
      <c r="B974" s="16" t="s">
        <v>1570</v>
      </c>
      <c r="C974" s="12" t="s">
        <v>1704</v>
      </c>
      <c r="D974" s="6" t="s">
        <v>1388</v>
      </c>
      <c r="E974" s="2">
        <v>1.0123907115146105</v>
      </c>
      <c r="F974" s="2">
        <v>0.9984789470001243</v>
      </c>
      <c r="G974" s="2">
        <v>0.99857229639051015</v>
      </c>
      <c r="H974" s="2">
        <v>0.99699795246124268</v>
      </c>
      <c r="I974" s="2">
        <v>0.99753934144973755</v>
      </c>
      <c r="J974" s="2">
        <v>0.99933010339736938</v>
      </c>
      <c r="K974" s="1">
        <v>1343.0679948839588</v>
      </c>
    </row>
    <row r="975" spans="1:11" x14ac:dyDescent="0.25">
      <c r="A975">
        <v>2024</v>
      </c>
      <c r="B975" s="16" t="s">
        <v>1570</v>
      </c>
      <c r="C975" s="12" t="s">
        <v>1705</v>
      </c>
      <c r="D975" s="6" t="s">
        <v>151</v>
      </c>
      <c r="E975" s="2">
        <v>1.0105698339955127</v>
      </c>
      <c r="F975" s="2">
        <v>0.998608002007075</v>
      </c>
      <c r="G975" s="2">
        <v>0.99889853628296932</v>
      </c>
      <c r="H975" s="2">
        <v>0.99816697835922241</v>
      </c>
      <c r="I975" s="2">
        <v>0.99827778339385986</v>
      </c>
      <c r="J975" s="2">
        <v>0.99908530712127686</v>
      </c>
      <c r="K975" s="1">
        <v>1254.2317501690402</v>
      </c>
    </row>
    <row r="976" spans="1:11" x14ac:dyDescent="0.25">
      <c r="A976">
        <v>2024</v>
      </c>
      <c r="B976" s="16" t="s">
        <v>1570</v>
      </c>
      <c r="C976" s="12" t="s">
        <v>1706</v>
      </c>
      <c r="D976" s="6" t="s">
        <v>373</v>
      </c>
      <c r="E976" s="2">
        <v>1.0039331799087974</v>
      </c>
      <c r="F976" s="2">
        <v>1.0012842904413943</v>
      </c>
      <c r="G976" s="2">
        <v>1.0140539711611549</v>
      </c>
      <c r="H976" s="2">
        <v>1.000870943069458</v>
      </c>
      <c r="I976" s="2">
        <v>1.0007929801940918</v>
      </c>
      <c r="J976" s="2">
        <v>0.99787086248397827</v>
      </c>
      <c r="K976" s="1">
        <v>1105.306420961715</v>
      </c>
    </row>
    <row r="977" spans="1:11" x14ac:dyDescent="0.25">
      <c r="A977">
        <v>2024</v>
      </c>
      <c r="B977" s="16" t="s">
        <v>1570</v>
      </c>
      <c r="C977" s="12" t="s">
        <v>1707</v>
      </c>
      <c r="D977" s="6" t="s">
        <v>375</v>
      </c>
      <c r="E977" s="2">
        <v>1.0087718735955333</v>
      </c>
      <c r="F977" s="2">
        <v>1.0058917375561183</v>
      </c>
      <c r="G977" s="2">
        <v>1.0042782795857521</v>
      </c>
      <c r="H977" s="2">
        <v>1.0009090900421143</v>
      </c>
      <c r="I977" s="2">
        <v>1.0013754367828369</v>
      </c>
      <c r="J977" s="2">
        <v>1.0007526874542236</v>
      </c>
      <c r="K977" s="1">
        <v>1700.1821614092576</v>
      </c>
    </row>
    <row r="978" spans="1:11" x14ac:dyDescent="0.25">
      <c r="A978">
        <v>2024</v>
      </c>
      <c r="B978" s="16" t="s">
        <v>1570</v>
      </c>
      <c r="C978" s="12" t="s">
        <v>1708</v>
      </c>
      <c r="D978" s="6" t="s">
        <v>623</v>
      </c>
      <c r="E978" s="2">
        <v>0.99185911698776097</v>
      </c>
      <c r="F978" s="2">
        <v>0.989461875744851</v>
      </c>
      <c r="G978" s="2">
        <v>0.99345868275811933</v>
      </c>
      <c r="H978" s="2">
        <v>0.99419933557510376</v>
      </c>
      <c r="I978" s="2">
        <v>0.99408739805221558</v>
      </c>
      <c r="J978" s="2">
        <v>0.99651318788528442</v>
      </c>
      <c r="K978" s="1">
        <v>1058.6285408777017</v>
      </c>
    </row>
    <row r="979" spans="1:11" x14ac:dyDescent="0.25">
      <c r="A979">
        <v>2024</v>
      </c>
      <c r="B979" s="16" t="s">
        <v>1570</v>
      </c>
      <c r="C979" s="12" t="s">
        <v>1709</v>
      </c>
      <c r="D979" s="6" t="s">
        <v>1710</v>
      </c>
      <c r="E979" s="2">
        <v>1.010318848869568</v>
      </c>
      <c r="F979" s="2">
        <v>1.0045872387543811</v>
      </c>
      <c r="G979" s="2">
        <v>1.006169031691762</v>
      </c>
      <c r="H979" s="2">
        <v>1.001535177230835</v>
      </c>
      <c r="I979" s="2">
        <v>1.0032229423522949</v>
      </c>
      <c r="J979" s="2">
        <v>1.0035545825958252</v>
      </c>
      <c r="K979" s="1">
        <v>1194.7300833766578</v>
      </c>
    </row>
    <row r="980" spans="1:11" x14ac:dyDescent="0.25">
      <c r="A980">
        <v>2024</v>
      </c>
      <c r="B980" s="16" t="s">
        <v>1570</v>
      </c>
      <c r="C980" s="12" t="s">
        <v>1711</v>
      </c>
      <c r="D980" s="6" t="s">
        <v>1712</v>
      </c>
      <c r="E980" s="2">
        <v>0.99394474089445872</v>
      </c>
      <c r="F980" s="2">
        <v>0.9786186478316159</v>
      </c>
      <c r="G980" s="2">
        <v>0.98063304813297159</v>
      </c>
      <c r="H980" s="2">
        <v>0.97783875465393066</v>
      </c>
      <c r="I980" s="2">
        <v>0.99105268716812134</v>
      </c>
      <c r="J980" s="2">
        <v>1.001856803894043</v>
      </c>
      <c r="K980" s="1">
        <v>1039.3361805933546</v>
      </c>
    </row>
    <row r="981" spans="1:11" x14ac:dyDescent="0.25">
      <c r="A981">
        <v>2024</v>
      </c>
      <c r="B981" s="16" t="s">
        <v>1570</v>
      </c>
      <c r="C981" s="12" t="s">
        <v>1713</v>
      </c>
      <c r="D981" s="6" t="s">
        <v>1714</v>
      </c>
      <c r="E981" s="2">
        <v>1.0045755162517014</v>
      </c>
      <c r="F981" s="2">
        <v>0.99841971938168572</v>
      </c>
      <c r="G981" s="2">
        <v>0.99888140925226887</v>
      </c>
      <c r="H981" s="2">
        <v>0.99870401620864868</v>
      </c>
      <c r="I981" s="2">
        <v>0.9990423321723938</v>
      </c>
      <c r="J981" s="2">
        <v>0.99939131736755371</v>
      </c>
      <c r="K981" s="1">
        <v>1402.3783078417448</v>
      </c>
    </row>
    <row r="982" spans="1:11" x14ac:dyDescent="0.25">
      <c r="A982">
        <v>2024</v>
      </c>
      <c r="B982" s="16" t="s">
        <v>1570</v>
      </c>
      <c r="C982" s="12" t="s">
        <v>1715</v>
      </c>
      <c r="D982" s="6" t="s">
        <v>1716</v>
      </c>
      <c r="E982" s="2">
        <v>1.0019788386774442</v>
      </c>
      <c r="F982" s="2">
        <v>0.99722117801405685</v>
      </c>
      <c r="G982" s="2">
        <v>0.99905025248395307</v>
      </c>
      <c r="H982" s="2">
        <v>0.99958688020706177</v>
      </c>
      <c r="I982" s="2">
        <v>1.0009241104125977</v>
      </c>
      <c r="J982" s="2">
        <v>1.0023614168167114</v>
      </c>
      <c r="K982" s="1">
        <v>1630.3883026052476</v>
      </c>
    </row>
    <row r="983" spans="1:11" x14ac:dyDescent="0.25">
      <c r="A983">
        <v>2024</v>
      </c>
      <c r="B983" s="16" t="s">
        <v>1570</v>
      </c>
      <c r="C983" s="12" t="s">
        <v>1717</v>
      </c>
      <c r="D983" s="6" t="s">
        <v>1718</v>
      </c>
      <c r="E983" s="2">
        <v>1.0031765357937117</v>
      </c>
      <c r="F983" s="2">
        <v>0.999309102958155</v>
      </c>
      <c r="G983" s="2">
        <v>0.99671489962904647</v>
      </c>
      <c r="H983" s="2">
        <v>0.99873316287994385</v>
      </c>
      <c r="I983" s="2">
        <v>1.0003533363342285</v>
      </c>
      <c r="J983" s="2">
        <v>0.99950897693634033</v>
      </c>
      <c r="K983" s="1">
        <v>1691.8842425300086</v>
      </c>
    </row>
    <row r="984" spans="1:11" x14ac:dyDescent="0.25">
      <c r="A984">
        <v>2024</v>
      </c>
      <c r="B984" s="16" t="s">
        <v>1570</v>
      </c>
      <c r="C984" s="12" t="s">
        <v>1719</v>
      </c>
      <c r="D984" s="6" t="s">
        <v>1720</v>
      </c>
      <c r="E984" s="2">
        <v>1.0064776400826005</v>
      </c>
      <c r="F984" s="2">
        <v>1.005034251659255</v>
      </c>
      <c r="G984" s="2">
        <v>1.0042790908549022</v>
      </c>
      <c r="H984" s="2">
        <v>1.001596212387085</v>
      </c>
      <c r="I984" s="2">
        <v>1.0016318559646606</v>
      </c>
      <c r="J984" s="2">
        <v>1.0000234842300415</v>
      </c>
      <c r="K984" s="1">
        <v>1591.8777255396631</v>
      </c>
    </row>
    <row r="985" spans="1:11" x14ac:dyDescent="0.25">
      <c r="A985">
        <v>2024</v>
      </c>
      <c r="B985" s="16" t="s">
        <v>1570</v>
      </c>
      <c r="C985" s="12" t="s">
        <v>1721</v>
      </c>
      <c r="D985" s="6" t="s">
        <v>1722</v>
      </c>
      <c r="E985" s="2">
        <v>1.0129444361162467</v>
      </c>
      <c r="F985" s="2">
        <v>1.0090696421870717</v>
      </c>
      <c r="G985" s="2">
        <v>1.0104043966572278</v>
      </c>
      <c r="H985" s="2">
        <v>1.0054061412811279</v>
      </c>
      <c r="I985" s="2">
        <v>1.0037792921066284</v>
      </c>
      <c r="J985" s="2">
        <v>1.0069332122802734</v>
      </c>
      <c r="K985" s="1">
        <v>1521.841138977441</v>
      </c>
    </row>
    <row r="986" spans="1:11" x14ac:dyDescent="0.25">
      <c r="A986">
        <v>2024</v>
      </c>
      <c r="B986" s="16" t="s">
        <v>1570</v>
      </c>
      <c r="C986" s="12" t="s">
        <v>1723</v>
      </c>
      <c r="D986" s="6" t="s">
        <v>1724</v>
      </c>
      <c r="E986" s="2">
        <v>1.0103128648254074</v>
      </c>
      <c r="F986" s="2">
        <v>1.0046151785684314</v>
      </c>
      <c r="G986" s="2">
        <v>1.0075181271194846</v>
      </c>
      <c r="H986" s="2">
        <v>1.0030671358108521</v>
      </c>
      <c r="I986" s="2">
        <v>1.007076621055603</v>
      </c>
      <c r="J986" s="2">
        <v>1.0048011541366577</v>
      </c>
      <c r="K986" s="1">
        <v>1411.1338736723485</v>
      </c>
    </row>
    <row r="987" spans="1:11" x14ac:dyDescent="0.25">
      <c r="A987">
        <v>2024</v>
      </c>
      <c r="B987" s="16" t="s">
        <v>1570</v>
      </c>
      <c r="C987" s="12" t="s">
        <v>1725</v>
      </c>
      <c r="D987" s="6" t="s">
        <v>1726</v>
      </c>
      <c r="E987" s="2">
        <v>0.99541288821166141</v>
      </c>
      <c r="F987" s="2">
        <v>0.99302658209918293</v>
      </c>
      <c r="G987" s="2">
        <v>0.99622307814964239</v>
      </c>
      <c r="H987" s="2">
        <v>0.99524390697479248</v>
      </c>
      <c r="I987" s="2">
        <v>0.99443721771240234</v>
      </c>
      <c r="J987" s="2">
        <v>0.99603497982025146</v>
      </c>
      <c r="K987" s="1">
        <v>1142.1764674549461</v>
      </c>
    </row>
    <row r="988" spans="1:11" x14ac:dyDescent="0.25">
      <c r="A988">
        <v>2024</v>
      </c>
      <c r="B988" s="16" t="s">
        <v>1570</v>
      </c>
      <c r="C988" s="12" t="s">
        <v>1727</v>
      </c>
      <c r="D988" s="6" t="s">
        <v>1003</v>
      </c>
      <c r="E988" s="2">
        <v>1.0036816918087532</v>
      </c>
      <c r="F988" s="2">
        <v>0.99867909191688586</v>
      </c>
      <c r="G988" s="2">
        <v>0.99933361675602339</v>
      </c>
      <c r="H988" s="2">
        <v>1.0000805854797363</v>
      </c>
      <c r="I988" s="2">
        <v>1.0009099245071411</v>
      </c>
      <c r="J988" s="2">
        <v>1.0008325576782227</v>
      </c>
      <c r="K988" s="1">
        <v>1387.0924342198794</v>
      </c>
    </row>
    <row r="989" spans="1:11" x14ac:dyDescent="0.25">
      <c r="A989">
        <v>2024</v>
      </c>
      <c r="B989" s="16" t="s">
        <v>1570</v>
      </c>
      <c r="C989" s="12" t="s">
        <v>1728</v>
      </c>
      <c r="D989" s="6" t="s">
        <v>1729</v>
      </c>
      <c r="E989" s="2">
        <v>1.0086758275421457</v>
      </c>
      <c r="F989" s="2">
        <v>0.99773844822318691</v>
      </c>
      <c r="G989" s="2">
        <v>0.99751494914334415</v>
      </c>
      <c r="H989" s="2">
        <v>0.99695289134979248</v>
      </c>
      <c r="I989" s="2">
        <v>0.99753487110137939</v>
      </c>
      <c r="J989" s="2">
        <v>0.99897992610931396</v>
      </c>
      <c r="K989" s="1">
        <v>1556.0158926152574</v>
      </c>
    </row>
    <row r="990" spans="1:11" x14ac:dyDescent="0.25">
      <c r="A990">
        <v>2024</v>
      </c>
      <c r="B990" s="16" t="s">
        <v>1570</v>
      </c>
      <c r="C990" s="12" t="s">
        <v>1730</v>
      </c>
      <c r="D990" s="6" t="s">
        <v>1731</v>
      </c>
      <c r="E990" s="2">
        <v>0.99418416306819124</v>
      </c>
      <c r="F990" s="2">
        <v>0.98397763275361894</v>
      </c>
      <c r="G990" s="2">
        <v>0.98375309752874684</v>
      </c>
      <c r="H990" s="2">
        <v>0.98043060302734375</v>
      </c>
      <c r="I990" s="2">
        <v>0.99205392599105835</v>
      </c>
      <c r="J990" s="2">
        <v>1.0004336833953857</v>
      </c>
      <c r="K990" s="1">
        <v>1035.610344974386</v>
      </c>
    </row>
    <row r="991" spans="1:11" x14ac:dyDescent="0.25">
      <c r="A991">
        <v>2024</v>
      </c>
      <c r="B991" s="16" t="s">
        <v>1570</v>
      </c>
      <c r="C991" s="12" t="s">
        <v>1732</v>
      </c>
      <c r="D991" s="6" t="s">
        <v>1733</v>
      </c>
      <c r="E991" s="2">
        <v>1.0041619489403317</v>
      </c>
      <c r="F991" s="2">
        <v>0.99795965833456113</v>
      </c>
      <c r="G991" s="2">
        <v>0.99925422455297397</v>
      </c>
      <c r="H991" s="2">
        <v>0.99915808439254761</v>
      </c>
      <c r="I991" s="2">
        <v>1.0009406805038452</v>
      </c>
      <c r="J991" s="2">
        <v>1.0021224021911621</v>
      </c>
      <c r="K991" s="1">
        <v>1426.3392269158101</v>
      </c>
    </row>
    <row r="992" spans="1:11" x14ac:dyDescent="0.25">
      <c r="A992">
        <v>2024</v>
      </c>
      <c r="B992" s="16" t="s">
        <v>1570</v>
      </c>
      <c r="C992" s="12" t="s">
        <v>1734</v>
      </c>
      <c r="D992" s="6" t="s">
        <v>167</v>
      </c>
      <c r="E992" s="2">
        <v>0.99705498082437716</v>
      </c>
      <c r="F992" s="2">
        <v>0.9946244601259191</v>
      </c>
      <c r="G992" s="2">
        <v>0.99432804383468121</v>
      </c>
      <c r="H992" s="2">
        <v>0.9951741099357605</v>
      </c>
      <c r="I992" s="2">
        <v>0.99748551845550537</v>
      </c>
      <c r="J992" s="2">
        <v>0.99707996845245361</v>
      </c>
      <c r="K992" s="1">
        <v>1487.3575482390033</v>
      </c>
    </row>
    <row r="993" spans="1:11" x14ac:dyDescent="0.25">
      <c r="A993">
        <v>2024</v>
      </c>
      <c r="B993" s="16" t="s">
        <v>1570</v>
      </c>
      <c r="C993" s="12" t="s">
        <v>1735</v>
      </c>
      <c r="D993" s="6" t="s">
        <v>1736</v>
      </c>
      <c r="E993" s="2">
        <v>1.0097537564935881</v>
      </c>
      <c r="F993" s="2">
        <v>1.00694884344697</v>
      </c>
      <c r="G993" s="2">
        <v>1.0051751732015695</v>
      </c>
      <c r="H993" s="2">
        <v>1.0023411512374878</v>
      </c>
      <c r="I993" s="2">
        <v>0.99996191263198853</v>
      </c>
      <c r="J993" s="2">
        <v>1.0031379461288452</v>
      </c>
      <c r="K993" s="1">
        <v>1981.2343698449647</v>
      </c>
    </row>
    <row r="994" spans="1:11" x14ac:dyDescent="0.25">
      <c r="A994">
        <v>2024</v>
      </c>
      <c r="B994" s="16" t="s">
        <v>1570</v>
      </c>
      <c r="C994" s="12" t="s">
        <v>1737</v>
      </c>
      <c r="D994" s="6" t="s">
        <v>1738</v>
      </c>
      <c r="E994" s="2">
        <v>0.99963150362179942</v>
      </c>
      <c r="F994" s="2">
        <v>0.99919807316504061</v>
      </c>
      <c r="G994" s="2">
        <v>1.0003387187945501</v>
      </c>
      <c r="H994" s="2">
        <v>1.0011906623840332</v>
      </c>
      <c r="I994" s="2">
        <v>1.0006425380706787</v>
      </c>
      <c r="J994" s="2">
        <v>0.99934267997741699</v>
      </c>
      <c r="K994" s="1">
        <v>1211.1225959366252</v>
      </c>
    </row>
    <row r="995" spans="1:11" x14ac:dyDescent="0.25">
      <c r="A995">
        <v>2024</v>
      </c>
      <c r="B995" s="16" t="s">
        <v>1570</v>
      </c>
      <c r="C995" s="12" t="s">
        <v>1739</v>
      </c>
      <c r="D995" s="6" t="s">
        <v>1740</v>
      </c>
      <c r="E995" s="2">
        <v>0.9984086613584594</v>
      </c>
      <c r="F995" s="2">
        <v>0.99574756942692655</v>
      </c>
      <c r="G995" s="2">
        <v>0.99791120201474448</v>
      </c>
      <c r="H995" s="2">
        <v>0.99731236696243286</v>
      </c>
      <c r="I995" s="2">
        <v>0.99907886981964111</v>
      </c>
      <c r="J995" s="2">
        <v>0.99726837873458862</v>
      </c>
      <c r="K995" s="1">
        <v>1335.7695564416529</v>
      </c>
    </row>
    <row r="996" spans="1:11" x14ac:dyDescent="0.25">
      <c r="A996">
        <v>2024</v>
      </c>
      <c r="B996" s="16" t="s">
        <v>1570</v>
      </c>
      <c r="C996" s="12" t="s">
        <v>1741</v>
      </c>
      <c r="D996" s="6" t="s">
        <v>1742</v>
      </c>
      <c r="E996" s="2">
        <v>0.97969982323809912</v>
      </c>
      <c r="F996" s="2">
        <v>0.98226340780606058</v>
      </c>
      <c r="G996" s="2">
        <v>0.98332273895581246</v>
      </c>
      <c r="H996" s="2">
        <v>0.98065835237503052</v>
      </c>
      <c r="I996" s="2">
        <v>0.99221712350845337</v>
      </c>
      <c r="J996" s="2">
        <v>0.98386538028717041</v>
      </c>
      <c r="K996" s="1">
        <v>1012.9292175553218</v>
      </c>
    </row>
    <row r="997" spans="1:11" x14ac:dyDescent="0.25">
      <c r="A997">
        <v>2024</v>
      </c>
      <c r="B997" s="16" t="s">
        <v>1743</v>
      </c>
      <c r="C997" s="12" t="s">
        <v>1744</v>
      </c>
      <c r="D997" s="6" t="s">
        <v>1427</v>
      </c>
      <c r="E997" s="2">
        <v>0.99720214520225714</v>
      </c>
      <c r="F997" s="2">
        <v>1.0021504299883695</v>
      </c>
      <c r="G997" s="2">
        <v>0.99825460033550528</v>
      </c>
      <c r="H997" s="2">
        <v>0.99408984184265137</v>
      </c>
      <c r="I997" s="2">
        <v>0.99578028917312622</v>
      </c>
      <c r="J997" s="2">
        <v>0.99531263113021851</v>
      </c>
      <c r="K997" s="1">
        <v>1107.2293955129062</v>
      </c>
    </row>
    <row r="998" spans="1:11" x14ac:dyDescent="0.25">
      <c r="A998">
        <v>2024</v>
      </c>
      <c r="B998" s="16" t="s">
        <v>1743</v>
      </c>
      <c r="C998" s="12" t="s">
        <v>1745</v>
      </c>
      <c r="D998" s="6" t="s">
        <v>1293</v>
      </c>
      <c r="E998" s="2">
        <v>0.99044350750440369</v>
      </c>
      <c r="F998" s="2">
        <v>0.99750678614485966</v>
      </c>
      <c r="G998" s="2">
        <v>0.99888661774983512</v>
      </c>
      <c r="H998" s="2">
        <v>1.0010175704956055</v>
      </c>
      <c r="I998" s="2">
        <v>0.99814003705978394</v>
      </c>
      <c r="J998" s="2">
        <v>0.99519681930541992</v>
      </c>
      <c r="K998" s="1">
        <v>1071.2364395037396</v>
      </c>
    </row>
    <row r="999" spans="1:11" x14ac:dyDescent="0.25">
      <c r="A999">
        <v>2024</v>
      </c>
      <c r="B999" s="16" t="s">
        <v>1743</v>
      </c>
      <c r="C999" s="12" t="s">
        <v>1746</v>
      </c>
      <c r="D999" s="6" t="s">
        <v>1573</v>
      </c>
      <c r="E999" s="2">
        <v>0.98190153718368434</v>
      </c>
      <c r="F999" s="2">
        <v>0.98625707747715119</v>
      </c>
      <c r="G999" s="2">
        <v>0.98504400532378211</v>
      </c>
      <c r="H999" s="2">
        <v>0.98643320798873901</v>
      </c>
      <c r="I999" s="2">
        <v>0.99001336097717285</v>
      </c>
      <c r="J999" s="2">
        <v>0.99075859785079956</v>
      </c>
      <c r="K999" s="1">
        <v>1042.5309239438889</v>
      </c>
    </row>
    <row r="1000" spans="1:11" x14ac:dyDescent="0.25">
      <c r="A1000">
        <v>2024</v>
      </c>
      <c r="B1000" s="16" t="s">
        <v>1743</v>
      </c>
      <c r="C1000" s="12" t="s">
        <v>1747</v>
      </c>
      <c r="D1000" s="6" t="s">
        <v>1748</v>
      </c>
      <c r="E1000" s="2">
        <v>1.0332704588102664</v>
      </c>
      <c r="F1000" s="2">
        <v>1.0261815135271688</v>
      </c>
      <c r="G1000" s="2">
        <v>1.0210697998179199</v>
      </c>
      <c r="H1000" s="2">
        <v>1.0226625204086304</v>
      </c>
      <c r="I1000" s="2">
        <v>1.024203896522522</v>
      </c>
      <c r="J1000" s="2">
        <v>1.0254337787628174</v>
      </c>
      <c r="K1000" s="1">
        <v>940.77603485618386</v>
      </c>
    </row>
    <row r="1001" spans="1:11" x14ac:dyDescent="0.25">
      <c r="A1001">
        <v>2024</v>
      </c>
      <c r="B1001" s="16" t="s">
        <v>1743</v>
      </c>
      <c r="C1001" s="12" t="s">
        <v>1749</v>
      </c>
      <c r="D1001" s="6" t="s">
        <v>1750</v>
      </c>
      <c r="E1001" s="2">
        <v>0.99612203580134051</v>
      </c>
      <c r="F1001" s="2">
        <v>1.0011775328679631</v>
      </c>
      <c r="G1001" s="2">
        <v>0.99570365289279417</v>
      </c>
      <c r="H1001" s="2">
        <v>0.99580377340316772</v>
      </c>
      <c r="I1001" s="2">
        <v>0.99608302116394043</v>
      </c>
      <c r="J1001" s="2">
        <v>0.99501287937164307</v>
      </c>
      <c r="K1001" s="1">
        <v>1007.2575261203891</v>
      </c>
    </row>
    <row r="1002" spans="1:11" x14ac:dyDescent="0.25">
      <c r="A1002">
        <v>2024</v>
      </c>
      <c r="B1002" s="16" t="s">
        <v>1743</v>
      </c>
      <c r="C1002" s="12" t="s">
        <v>1751</v>
      </c>
      <c r="D1002" s="6" t="s">
        <v>1752</v>
      </c>
      <c r="E1002" s="2">
        <v>0.9993952651833764</v>
      </c>
      <c r="F1002" s="2">
        <v>1.0038075001487792</v>
      </c>
      <c r="G1002" s="2">
        <v>0.99631278602675144</v>
      </c>
      <c r="H1002" s="2">
        <v>0.9930376410484314</v>
      </c>
      <c r="I1002" s="2">
        <v>0.9929395318031311</v>
      </c>
      <c r="J1002" s="2">
        <v>0.99278879165649414</v>
      </c>
      <c r="K1002" s="1">
        <v>952.93130064186221</v>
      </c>
    </row>
    <row r="1003" spans="1:11" x14ac:dyDescent="0.25">
      <c r="A1003">
        <v>2024</v>
      </c>
      <c r="B1003" s="16" t="s">
        <v>1743</v>
      </c>
      <c r="C1003" s="12" t="s">
        <v>1753</v>
      </c>
      <c r="D1003" s="6" t="s">
        <v>1754</v>
      </c>
      <c r="E1003" s="2">
        <v>1.0033605159781114</v>
      </c>
      <c r="F1003" s="2">
        <v>1.0060986345190301</v>
      </c>
      <c r="G1003" s="2">
        <v>1.0033464755201789</v>
      </c>
      <c r="H1003" s="2">
        <v>0.99572563171386719</v>
      </c>
      <c r="I1003" s="2">
        <v>0.99801152944564819</v>
      </c>
      <c r="J1003" s="2">
        <v>0.99656003713607788</v>
      </c>
      <c r="K1003" s="1">
        <v>1087.0637385148234</v>
      </c>
    </row>
    <row r="1004" spans="1:11" x14ac:dyDescent="0.25">
      <c r="A1004">
        <v>2024</v>
      </c>
      <c r="B1004" s="16" t="s">
        <v>1743</v>
      </c>
      <c r="C1004" s="12" t="s">
        <v>1755</v>
      </c>
      <c r="D1004" s="6" t="s">
        <v>274</v>
      </c>
      <c r="E1004" s="2">
        <v>0.98024737508853166</v>
      </c>
      <c r="F1004" s="2">
        <v>0.97545624516558038</v>
      </c>
      <c r="G1004" s="2">
        <v>0.98088542036132331</v>
      </c>
      <c r="H1004" s="2">
        <v>0.98510587215423584</v>
      </c>
      <c r="I1004" s="2">
        <v>0.98029345273971558</v>
      </c>
      <c r="J1004" s="2">
        <v>0.97985756397247314</v>
      </c>
      <c r="K1004" s="1">
        <v>1069.5252780517244</v>
      </c>
    </row>
    <row r="1005" spans="1:11" x14ac:dyDescent="0.25">
      <c r="A1005">
        <v>2024</v>
      </c>
      <c r="B1005" s="16" t="s">
        <v>1743</v>
      </c>
      <c r="C1005" s="12" t="s">
        <v>1756</v>
      </c>
      <c r="D1005" s="6" t="s">
        <v>1581</v>
      </c>
      <c r="E1005" s="2">
        <v>0.98121157706502393</v>
      </c>
      <c r="F1005" s="2">
        <v>0.98898990516458385</v>
      </c>
      <c r="G1005" s="2">
        <v>0.98570594339452977</v>
      </c>
      <c r="H1005" s="2">
        <v>0.98497933149337769</v>
      </c>
      <c r="I1005" s="2">
        <v>0.99377524852752686</v>
      </c>
      <c r="J1005" s="2">
        <v>0.99247473478317261</v>
      </c>
      <c r="K1005" s="1">
        <v>1011.6995508216316</v>
      </c>
    </row>
    <row r="1006" spans="1:11" x14ac:dyDescent="0.25">
      <c r="A1006">
        <v>2024</v>
      </c>
      <c r="B1006" s="16" t="s">
        <v>1743</v>
      </c>
      <c r="C1006" s="12" t="s">
        <v>1757</v>
      </c>
      <c r="D1006" s="6" t="s">
        <v>1758</v>
      </c>
      <c r="E1006" s="2">
        <v>0.99133037851737926</v>
      </c>
      <c r="F1006" s="2">
        <v>0.98947263603597302</v>
      </c>
      <c r="G1006" s="2">
        <v>0.99306887529167787</v>
      </c>
      <c r="H1006" s="2">
        <v>0.99417388439178467</v>
      </c>
      <c r="I1006" s="2">
        <v>0.99140292406082153</v>
      </c>
      <c r="J1006" s="2">
        <v>0.99087780714035034</v>
      </c>
      <c r="K1006" s="1">
        <v>998.15683476796323</v>
      </c>
    </row>
    <row r="1007" spans="1:11" x14ac:dyDescent="0.25">
      <c r="A1007">
        <v>2024</v>
      </c>
      <c r="B1007" s="16" t="s">
        <v>1743</v>
      </c>
      <c r="C1007" s="12" t="s">
        <v>1759</v>
      </c>
      <c r="D1007" s="6" t="s">
        <v>1760</v>
      </c>
      <c r="E1007" s="2">
        <v>0.98975997075703115</v>
      </c>
      <c r="F1007" s="2">
        <v>0.99330352729556748</v>
      </c>
      <c r="G1007" s="2">
        <v>0.98699032463597414</v>
      </c>
      <c r="H1007" s="2">
        <v>0.98824119567871094</v>
      </c>
      <c r="I1007" s="2">
        <v>0.99488663673400879</v>
      </c>
      <c r="J1007" s="2">
        <v>0.99416530132293701</v>
      </c>
      <c r="K1007" s="1">
        <v>1122.3304378220289</v>
      </c>
    </row>
    <row r="1008" spans="1:11" x14ac:dyDescent="0.25">
      <c r="A1008">
        <v>2024</v>
      </c>
      <c r="B1008" s="16" t="s">
        <v>1743</v>
      </c>
      <c r="C1008" s="12" t="s">
        <v>1761</v>
      </c>
      <c r="D1008" s="6" t="s">
        <v>1762</v>
      </c>
      <c r="E1008" s="2">
        <v>0.98676253076255505</v>
      </c>
      <c r="F1008" s="2">
        <v>0.98508675942326918</v>
      </c>
      <c r="G1008" s="2">
        <v>0.98591953713639668</v>
      </c>
      <c r="H1008" s="2">
        <v>0.98530030250549316</v>
      </c>
      <c r="I1008" s="2">
        <v>0.98282504081726074</v>
      </c>
      <c r="J1008" s="2">
        <v>0.98495525121688843</v>
      </c>
      <c r="K1008" s="1">
        <v>1035.5510512539979</v>
      </c>
    </row>
    <row r="1009" spans="1:11" x14ac:dyDescent="0.25">
      <c r="A1009">
        <v>2024</v>
      </c>
      <c r="B1009" s="16" t="s">
        <v>1743</v>
      </c>
      <c r="C1009" s="12" t="s">
        <v>1763</v>
      </c>
      <c r="D1009" s="6" t="s">
        <v>1764</v>
      </c>
      <c r="E1009" s="2">
        <v>0.99231469092464564</v>
      </c>
      <c r="F1009" s="2">
        <v>0.99738083770658792</v>
      </c>
      <c r="G1009" s="2">
        <v>0.99205762816383247</v>
      </c>
      <c r="H1009" s="2">
        <v>0.98898184299468994</v>
      </c>
      <c r="I1009" s="2">
        <v>0.99377816915512085</v>
      </c>
      <c r="J1009" s="2">
        <v>0.99178725481033325</v>
      </c>
      <c r="K1009" s="1">
        <v>1038.1828530558457</v>
      </c>
    </row>
    <row r="1010" spans="1:11" x14ac:dyDescent="0.25">
      <c r="A1010">
        <v>2024</v>
      </c>
      <c r="B1010" s="16" t="s">
        <v>1743</v>
      </c>
      <c r="C1010" s="12" t="s">
        <v>1765</v>
      </c>
      <c r="D1010" s="6" t="s">
        <v>1766</v>
      </c>
      <c r="E1010" s="2">
        <v>0.99869625930279915</v>
      </c>
      <c r="F1010" s="2">
        <v>1.0014261608014416</v>
      </c>
      <c r="G1010" s="2">
        <v>0.99836594774463561</v>
      </c>
      <c r="H1010" s="2">
        <v>0.99504381418228149</v>
      </c>
      <c r="I1010" s="2">
        <v>0.99767601490020752</v>
      </c>
      <c r="J1010" s="2">
        <v>0.99712532758712769</v>
      </c>
      <c r="K1010" s="1">
        <v>1120.8638909700956</v>
      </c>
    </row>
    <row r="1011" spans="1:11" x14ac:dyDescent="0.25">
      <c r="A1011">
        <v>2024</v>
      </c>
      <c r="B1011" s="16" t="s">
        <v>1743</v>
      </c>
      <c r="C1011" s="12" t="s">
        <v>1767</v>
      </c>
      <c r="D1011" s="6" t="s">
        <v>1768</v>
      </c>
      <c r="E1011" s="2">
        <v>0.98573256588043112</v>
      </c>
      <c r="F1011" s="2">
        <v>0.99143197202178635</v>
      </c>
      <c r="G1011" s="2">
        <v>0.98973826801078202</v>
      </c>
      <c r="H1011" s="2">
        <v>0.98657417297363281</v>
      </c>
      <c r="I1011" s="2">
        <v>0.99336624145507813</v>
      </c>
      <c r="J1011" s="2">
        <v>0.99297547340393066</v>
      </c>
      <c r="K1011" s="1">
        <v>1047.550004808345</v>
      </c>
    </row>
    <row r="1012" spans="1:11" x14ac:dyDescent="0.25">
      <c r="A1012">
        <v>2024</v>
      </c>
      <c r="B1012" s="16" t="s">
        <v>1743</v>
      </c>
      <c r="C1012" s="12" t="s">
        <v>1769</v>
      </c>
      <c r="D1012" s="6" t="s">
        <v>51</v>
      </c>
      <c r="E1012" s="2">
        <v>0.98973678772726092</v>
      </c>
      <c r="F1012" s="2">
        <v>0.9977878380547236</v>
      </c>
      <c r="G1012" s="2">
        <v>0.99918378929901386</v>
      </c>
      <c r="H1012" s="2">
        <v>1.002848744392395</v>
      </c>
      <c r="I1012" s="2">
        <v>0.99912315607070923</v>
      </c>
      <c r="J1012" s="2">
        <v>0.99571716785430908</v>
      </c>
      <c r="K1012" s="1">
        <v>1020.0864223604991</v>
      </c>
    </row>
    <row r="1013" spans="1:11" x14ac:dyDescent="0.25">
      <c r="A1013">
        <v>2024</v>
      </c>
      <c r="B1013" s="16" t="s">
        <v>1743</v>
      </c>
      <c r="C1013" s="12" t="s">
        <v>1770</v>
      </c>
      <c r="D1013" s="6" t="s">
        <v>1771</v>
      </c>
      <c r="E1013" s="2">
        <v>1.0114691549702255</v>
      </c>
      <c r="F1013" s="2">
        <v>1.0110762126298802</v>
      </c>
      <c r="G1013" s="2">
        <v>1.0068444281191631</v>
      </c>
      <c r="H1013" s="2">
        <v>1.0062047243118286</v>
      </c>
      <c r="I1013" s="2">
        <v>1.010273814201355</v>
      </c>
      <c r="J1013" s="2">
        <v>1.008692741394043</v>
      </c>
      <c r="K1013" s="1">
        <v>1211.1368034930117</v>
      </c>
    </row>
    <row r="1014" spans="1:11" x14ac:dyDescent="0.25">
      <c r="A1014">
        <v>2024</v>
      </c>
      <c r="B1014" s="16" t="s">
        <v>1743</v>
      </c>
      <c r="C1014" s="12" t="s">
        <v>1772</v>
      </c>
      <c r="D1014" s="6" t="s">
        <v>1773</v>
      </c>
      <c r="E1014" s="2">
        <v>1.0089693359469651</v>
      </c>
      <c r="F1014" s="2">
        <v>1.010716980563299</v>
      </c>
      <c r="G1014" s="2">
        <v>1.0063949085029262</v>
      </c>
      <c r="H1014" s="2">
        <v>1.001132607460022</v>
      </c>
      <c r="I1014" s="2">
        <v>1.0026148557662964</v>
      </c>
      <c r="J1014" s="2">
        <v>1.0018608570098877</v>
      </c>
      <c r="K1014" s="1">
        <v>992.45315870862476</v>
      </c>
    </row>
    <row r="1015" spans="1:11" x14ac:dyDescent="0.25">
      <c r="A1015">
        <v>2024</v>
      </c>
      <c r="B1015" s="16" t="s">
        <v>1743</v>
      </c>
      <c r="C1015" s="12" t="s">
        <v>1774</v>
      </c>
      <c r="D1015" s="6" t="s">
        <v>1775</v>
      </c>
      <c r="E1015" s="2">
        <v>0.97920516912568434</v>
      </c>
      <c r="F1015" s="2">
        <v>0.97357759724018211</v>
      </c>
      <c r="G1015" s="2">
        <v>0.97940859689703974</v>
      </c>
      <c r="H1015" s="2">
        <v>0.98344498872756958</v>
      </c>
      <c r="I1015" s="2">
        <v>0.97922724485397339</v>
      </c>
      <c r="J1015" s="2">
        <v>0.97911494970321655</v>
      </c>
      <c r="K1015" s="1">
        <v>1031.6598461314338</v>
      </c>
    </row>
    <row r="1016" spans="1:11" x14ac:dyDescent="0.25">
      <c r="A1016">
        <v>2024</v>
      </c>
      <c r="B1016" s="16" t="s">
        <v>1743</v>
      </c>
      <c r="C1016" s="12" t="s">
        <v>1776</v>
      </c>
      <c r="D1016" s="6" t="s">
        <v>1777</v>
      </c>
      <c r="E1016" s="2">
        <v>1.0339334577161001</v>
      </c>
      <c r="F1016" s="2">
        <v>1.0299077613007706</v>
      </c>
      <c r="G1016" s="2">
        <v>1.0225617766181223</v>
      </c>
      <c r="H1016" s="2">
        <v>1.0246118307113647</v>
      </c>
      <c r="I1016" s="2">
        <v>1.0257974863052368</v>
      </c>
      <c r="J1016" s="2">
        <v>1.0236324071884155</v>
      </c>
      <c r="K1016" s="1">
        <v>961.6132653351533</v>
      </c>
    </row>
    <row r="1017" spans="1:11" x14ac:dyDescent="0.25">
      <c r="A1017">
        <v>2024</v>
      </c>
      <c r="B1017" s="16" t="s">
        <v>1743</v>
      </c>
      <c r="C1017" s="12" t="s">
        <v>1778</v>
      </c>
      <c r="D1017" s="6" t="s">
        <v>279</v>
      </c>
      <c r="E1017" s="2">
        <v>0.98972954503722854</v>
      </c>
      <c r="F1017" s="2">
        <v>0.98920188365285289</v>
      </c>
      <c r="G1017" s="2">
        <v>0.9898667765794944</v>
      </c>
      <c r="H1017" s="2">
        <v>0.98938870429992676</v>
      </c>
      <c r="I1017" s="2">
        <v>0.99192863702774048</v>
      </c>
      <c r="J1017" s="2">
        <v>0.98975372314453125</v>
      </c>
      <c r="K1017" s="1">
        <v>1053.4628972233802</v>
      </c>
    </row>
    <row r="1018" spans="1:11" x14ac:dyDescent="0.25">
      <c r="A1018">
        <v>2024</v>
      </c>
      <c r="B1018" s="16" t="s">
        <v>1743</v>
      </c>
      <c r="C1018" s="12" t="s">
        <v>1779</v>
      </c>
      <c r="D1018" s="6" t="s">
        <v>1780</v>
      </c>
      <c r="E1018" s="2">
        <v>1.0003190398173749</v>
      </c>
      <c r="F1018" s="2">
        <v>1.0005978037535601</v>
      </c>
      <c r="G1018" s="2">
        <v>1.0009477470116346</v>
      </c>
      <c r="H1018" s="2">
        <v>0.99988764524459839</v>
      </c>
      <c r="I1018" s="2">
        <v>0.9915727972984314</v>
      </c>
      <c r="J1018" s="2">
        <v>0.99083101749420166</v>
      </c>
      <c r="K1018" s="1">
        <v>978.40832159486183</v>
      </c>
    </row>
    <row r="1019" spans="1:11" x14ac:dyDescent="0.25">
      <c r="A1019">
        <v>2024</v>
      </c>
      <c r="B1019" s="16" t="s">
        <v>1743</v>
      </c>
      <c r="C1019" s="12" t="s">
        <v>1781</v>
      </c>
      <c r="D1019" s="6" t="s">
        <v>1782</v>
      </c>
      <c r="E1019" s="2">
        <v>0.99332352079878283</v>
      </c>
      <c r="F1019" s="2">
        <v>0.99551859001809384</v>
      </c>
      <c r="G1019" s="2">
        <v>0.99030617661077625</v>
      </c>
      <c r="H1019" s="2">
        <v>0.99095314741134644</v>
      </c>
      <c r="I1019" s="2">
        <v>0.99636012315750122</v>
      </c>
      <c r="J1019" s="2">
        <v>0.99477183818817139</v>
      </c>
      <c r="K1019" s="1">
        <v>1381.7607286474786</v>
      </c>
    </row>
    <row r="1020" spans="1:11" x14ac:dyDescent="0.25">
      <c r="A1020">
        <v>2024</v>
      </c>
      <c r="B1020" s="16" t="s">
        <v>1743</v>
      </c>
      <c r="C1020" s="12" t="s">
        <v>1783</v>
      </c>
      <c r="D1020" s="6" t="s">
        <v>1151</v>
      </c>
      <c r="E1020" s="2">
        <v>0.98189260446876869</v>
      </c>
      <c r="F1020" s="2">
        <v>0.98810570019737487</v>
      </c>
      <c r="G1020" s="2">
        <v>0.98914540231068759</v>
      </c>
      <c r="H1020" s="2">
        <v>0.98802310228347778</v>
      </c>
      <c r="I1020" s="2">
        <v>0.98916411399841309</v>
      </c>
      <c r="J1020" s="2">
        <v>0.99092364311218262</v>
      </c>
      <c r="K1020" s="1">
        <v>1069.5767718573336</v>
      </c>
    </row>
    <row r="1021" spans="1:11" x14ac:dyDescent="0.25">
      <c r="A1021">
        <v>2024</v>
      </c>
      <c r="B1021" s="16" t="s">
        <v>1743</v>
      </c>
      <c r="C1021" s="12" t="s">
        <v>1784</v>
      </c>
      <c r="D1021" s="6" t="s">
        <v>283</v>
      </c>
      <c r="E1021" s="2">
        <v>0.97994366072758854</v>
      </c>
      <c r="F1021" s="2">
        <v>0.98852529353742025</v>
      </c>
      <c r="G1021" s="2">
        <v>0.98480388641409333</v>
      </c>
      <c r="H1021" s="2">
        <v>0.98454272747039795</v>
      </c>
      <c r="I1021" s="2">
        <v>0.99322956800460815</v>
      </c>
      <c r="J1021" s="2">
        <v>0.99501460790634155</v>
      </c>
      <c r="K1021" s="1">
        <v>989.04072723744332</v>
      </c>
    </row>
    <row r="1022" spans="1:11" x14ac:dyDescent="0.25">
      <c r="A1022">
        <v>2024</v>
      </c>
      <c r="B1022" s="16" t="s">
        <v>1743</v>
      </c>
      <c r="C1022" s="12" t="s">
        <v>1785</v>
      </c>
      <c r="D1022" s="6" t="s">
        <v>65</v>
      </c>
      <c r="E1022" s="2">
        <v>0.98223298858860009</v>
      </c>
      <c r="F1022" s="2">
        <v>1.001844546011927</v>
      </c>
      <c r="G1022" s="2">
        <v>0.9964901304992777</v>
      </c>
      <c r="H1022" s="2">
        <v>0.99170583486557007</v>
      </c>
      <c r="I1022" s="2">
        <v>0.99460947513580322</v>
      </c>
      <c r="J1022" s="2">
        <v>0.99366277456283569</v>
      </c>
      <c r="K1022" s="1">
        <v>1025.4446364604894</v>
      </c>
    </row>
    <row r="1023" spans="1:11" x14ac:dyDescent="0.25">
      <c r="A1023">
        <v>2024</v>
      </c>
      <c r="B1023" s="16" t="s">
        <v>1743</v>
      </c>
      <c r="C1023" s="12" t="s">
        <v>1786</v>
      </c>
      <c r="D1023" s="6" t="s">
        <v>1155</v>
      </c>
      <c r="E1023" s="2">
        <v>0.99350554958025028</v>
      </c>
      <c r="F1023" s="2">
        <v>0.99911188331862544</v>
      </c>
      <c r="G1023" s="2">
        <v>0.99569533254097542</v>
      </c>
      <c r="H1023" s="2">
        <v>0.99456661939620972</v>
      </c>
      <c r="I1023" s="2">
        <v>0.99723774194717407</v>
      </c>
      <c r="J1023" s="2">
        <v>0.99450743198394775</v>
      </c>
      <c r="K1023" s="1">
        <v>1203.2536060582511</v>
      </c>
    </row>
    <row r="1024" spans="1:11" x14ac:dyDescent="0.25">
      <c r="A1024">
        <v>2024</v>
      </c>
      <c r="B1024" s="16" t="s">
        <v>1743</v>
      </c>
      <c r="C1024" s="12" t="s">
        <v>1787</v>
      </c>
      <c r="D1024" s="6" t="s">
        <v>297</v>
      </c>
      <c r="E1024" s="2">
        <v>1.0152111872694913</v>
      </c>
      <c r="F1024" s="2">
        <v>1.0138856081964016</v>
      </c>
      <c r="G1024" s="2">
        <v>1.0084259076367099</v>
      </c>
      <c r="H1024" s="2">
        <v>1.0070048570632935</v>
      </c>
      <c r="I1024" s="2">
        <v>1.0107897520065308</v>
      </c>
      <c r="J1024" s="2">
        <v>1.007826566696167</v>
      </c>
      <c r="K1024" s="1">
        <v>1287.2789978037692</v>
      </c>
    </row>
    <row r="1025" spans="1:11" x14ac:dyDescent="0.25">
      <c r="A1025">
        <v>2024</v>
      </c>
      <c r="B1025" s="16" t="s">
        <v>1743</v>
      </c>
      <c r="C1025" s="12" t="s">
        <v>1788</v>
      </c>
      <c r="D1025" s="6" t="s">
        <v>1161</v>
      </c>
      <c r="E1025" s="2">
        <v>0.99669563072003919</v>
      </c>
      <c r="F1025" s="2">
        <v>1.000751961774984</v>
      </c>
      <c r="G1025" s="2">
        <v>0.99812738024493652</v>
      </c>
      <c r="H1025" s="2">
        <v>0.99728626012802124</v>
      </c>
      <c r="I1025" s="2">
        <v>0.9990580677986145</v>
      </c>
      <c r="J1025" s="2">
        <v>0.99740839004516602</v>
      </c>
      <c r="K1025" s="1">
        <v>1478.4695151533335</v>
      </c>
    </row>
    <row r="1026" spans="1:11" x14ac:dyDescent="0.25">
      <c r="A1026">
        <v>2024</v>
      </c>
      <c r="B1026" s="16" t="s">
        <v>1743</v>
      </c>
      <c r="C1026" s="12" t="s">
        <v>1789</v>
      </c>
      <c r="D1026" s="6" t="s">
        <v>1308</v>
      </c>
      <c r="E1026" s="2">
        <v>1.0039032414598288</v>
      </c>
      <c r="F1026" s="2">
        <v>1.0010640421837962</v>
      </c>
      <c r="G1026" s="2">
        <v>0.99240639207177483</v>
      </c>
      <c r="H1026" s="2">
        <v>0.98921620845794678</v>
      </c>
      <c r="I1026" s="2">
        <v>0.99512606859207153</v>
      </c>
      <c r="J1026" s="2">
        <v>0.99430853128433228</v>
      </c>
      <c r="K1026" s="1">
        <v>1037.7816483616634</v>
      </c>
    </row>
    <row r="1027" spans="1:11" x14ac:dyDescent="0.25">
      <c r="A1027">
        <v>2024</v>
      </c>
      <c r="B1027" s="16" t="s">
        <v>1743</v>
      </c>
      <c r="C1027" s="12" t="s">
        <v>1790</v>
      </c>
      <c r="D1027" s="6" t="s">
        <v>1791</v>
      </c>
      <c r="E1027" s="2">
        <v>0.99186999226571648</v>
      </c>
      <c r="F1027" s="2">
        <v>1.0002602376455507</v>
      </c>
      <c r="G1027" s="2">
        <v>1.0013917666076406</v>
      </c>
      <c r="H1027" s="2">
        <v>1.0024961233139038</v>
      </c>
      <c r="I1027" s="2">
        <v>0.99845963716506958</v>
      </c>
      <c r="J1027" s="2">
        <v>0.99597817659378052</v>
      </c>
      <c r="K1027" s="1">
        <v>1026.625610476573</v>
      </c>
    </row>
    <row r="1028" spans="1:11" x14ac:dyDescent="0.25">
      <c r="A1028">
        <v>2024</v>
      </c>
      <c r="B1028" s="16" t="s">
        <v>1743</v>
      </c>
      <c r="C1028" s="12" t="s">
        <v>1792</v>
      </c>
      <c r="D1028" s="6" t="s">
        <v>1793</v>
      </c>
      <c r="E1028" s="2">
        <v>1.0013041697410803</v>
      </c>
      <c r="F1028" s="2">
        <v>1.0039757555119757</v>
      </c>
      <c r="G1028" s="2">
        <v>1.0030458959503719</v>
      </c>
      <c r="H1028" s="2">
        <v>0.99923127889633179</v>
      </c>
      <c r="I1028" s="2">
        <v>0.99325454235076904</v>
      </c>
      <c r="J1028" s="2">
        <v>0.99188709259033203</v>
      </c>
      <c r="K1028" s="1">
        <v>1000.9920044051094</v>
      </c>
    </row>
    <row r="1029" spans="1:11" x14ac:dyDescent="0.25">
      <c r="A1029">
        <v>2024</v>
      </c>
      <c r="B1029" s="16" t="s">
        <v>1743</v>
      </c>
      <c r="C1029" s="12" t="s">
        <v>1794</v>
      </c>
      <c r="D1029" s="6" t="s">
        <v>1795</v>
      </c>
      <c r="E1029" s="2">
        <v>0.98698266874164642</v>
      </c>
      <c r="F1029" s="2">
        <v>0.99283725858790639</v>
      </c>
      <c r="G1029" s="2">
        <v>0.9894304832875076</v>
      </c>
      <c r="H1029" s="2">
        <v>0.98957538604736328</v>
      </c>
      <c r="I1029" s="2">
        <v>0.99424725770950317</v>
      </c>
      <c r="J1029" s="2">
        <v>0.99447029829025269</v>
      </c>
      <c r="K1029" s="1">
        <v>1008.3628123106043</v>
      </c>
    </row>
    <row r="1030" spans="1:11" x14ac:dyDescent="0.25">
      <c r="A1030">
        <v>2024</v>
      </c>
      <c r="B1030" s="16" t="s">
        <v>1743</v>
      </c>
      <c r="C1030" s="12" t="s">
        <v>1796</v>
      </c>
      <c r="D1030" s="6" t="s">
        <v>95</v>
      </c>
      <c r="E1030" s="2">
        <v>0.98138232801759662</v>
      </c>
      <c r="F1030" s="2">
        <v>0.98889645796815306</v>
      </c>
      <c r="G1030" s="2">
        <v>0.98612706967999086</v>
      </c>
      <c r="H1030" s="2">
        <v>0.98509365320205688</v>
      </c>
      <c r="I1030" s="2">
        <v>0.99384170770645142</v>
      </c>
      <c r="J1030" s="2">
        <v>0.99560374021530151</v>
      </c>
      <c r="K1030" s="1">
        <v>997.92048817645355</v>
      </c>
    </row>
    <row r="1031" spans="1:11" x14ac:dyDescent="0.25">
      <c r="A1031">
        <v>2024</v>
      </c>
      <c r="B1031" s="16" t="s">
        <v>1743</v>
      </c>
      <c r="C1031" s="12" t="s">
        <v>1797</v>
      </c>
      <c r="D1031" s="6" t="s">
        <v>1798</v>
      </c>
      <c r="E1031" s="2">
        <v>0.9948953003944393</v>
      </c>
      <c r="F1031" s="2">
        <v>0.99985650732871012</v>
      </c>
      <c r="G1031" s="2">
        <v>0.99621798205251832</v>
      </c>
      <c r="H1031" s="2">
        <v>0.99258780479431152</v>
      </c>
      <c r="I1031" s="2">
        <v>0.9937053918838501</v>
      </c>
      <c r="J1031" s="2">
        <v>0.9925915002822876</v>
      </c>
      <c r="K1031" s="1">
        <v>1070.8643871808274</v>
      </c>
    </row>
    <row r="1032" spans="1:11" x14ac:dyDescent="0.25">
      <c r="A1032">
        <v>2024</v>
      </c>
      <c r="B1032" s="16" t="s">
        <v>1743</v>
      </c>
      <c r="C1032" s="12" t="s">
        <v>1799</v>
      </c>
      <c r="D1032" s="6" t="s">
        <v>875</v>
      </c>
      <c r="E1032" s="2">
        <v>0.99716435154082483</v>
      </c>
      <c r="F1032" s="2">
        <v>1.0009780080222275</v>
      </c>
      <c r="G1032" s="2">
        <v>0.99620329235848148</v>
      </c>
      <c r="H1032" s="2">
        <v>0.99290955066680908</v>
      </c>
      <c r="I1032" s="2">
        <v>0.99198657274246216</v>
      </c>
      <c r="J1032" s="2">
        <v>0.99060386419296265</v>
      </c>
      <c r="K1032" s="1">
        <v>1166.0228827345388</v>
      </c>
    </row>
    <row r="1033" spans="1:11" x14ac:dyDescent="0.25">
      <c r="A1033">
        <v>2024</v>
      </c>
      <c r="B1033" s="16" t="s">
        <v>1743</v>
      </c>
      <c r="C1033" s="12" t="s">
        <v>1800</v>
      </c>
      <c r="D1033" s="6" t="s">
        <v>97</v>
      </c>
      <c r="E1033" s="2">
        <v>0.98779372861579273</v>
      </c>
      <c r="F1033" s="2">
        <v>0.99045220813626811</v>
      </c>
      <c r="G1033" s="2">
        <v>0.98925658589767451</v>
      </c>
      <c r="H1033" s="2">
        <v>0.98932576179504395</v>
      </c>
      <c r="I1033" s="2">
        <v>0.99264001846313477</v>
      </c>
      <c r="J1033" s="2">
        <v>0.99114817380905151</v>
      </c>
      <c r="K1033" s="1">
        <v>1000.1098437552362</v>
      </c>
    </row>
    <row r="1034" spans="1:11" x14ac:dyDescent="0.25">
      <c r="A1034">
        <v>2024</v>
      </c>
      <c r="B1034" s="16" t="s">
        <v>1743</v>
      </c>
      <c r="C1034" s="12" t="s">
        <v>1801</v>
      </c>
      <c r="D1034" s="6" t="s">
        <v>309</v>
      </c>
      <c r="E1034" s="2">
        <v>1.0162191949817487</v>
      </c>
      <c r="F1034" s="2">
        <v>1.0151469969459737</v>
      </c>
      <c r="G1034" s="2">
        <v>1.0121934706784459</v>
      </c>
      <c r="H1034" s="2">
        <v>1.0132956504821777</v>
      </c>
      <c r="I1034" s="2">
        <v>1.0134272575378418</v>
      </c>
      <c r="J1034" s="2">
        <v>1.0112631320953369</v>
      </c>
      <c r="K1034" s="1">
        <v>1149.3274094639164</v>
      </c>
    </row>
    <row r="1035" spans="1:11" x14ac:dyDescent="0.25">
      <c r="A1035">
        <v>2024</v>
      </c>
      <c r="B1035" s="16" t="s">
        <v>1743</v>
      </c>
      <c r="C1035" s="12" t="s">
        <v>1802</v>
      </c>
      <c r="D1035" s="6" t="s">
        <v>1179</v>
      </c>
      <c r="E1035" s="2">
        <v>0.98109610963583394</v>
      </c>
      <c r="F1035" s="2">
        <v>0.97718239645961824</v>
      </c>
      <c r="G1035" s="2">
        <v>0.98059254671341434</v>
      </c>
      <c r="H1035" s="2">
        <v>0.98687636852264404</v>
      </c>
      <c r="I1035" s="2">
        <v>0.98088961839675903</v>
      </c>
      <c r="J1035" s="2">
        <v>0.98029166460037231</v>
      </c>
      <c r="K1035" s="1">
        <v>1105.3315775364415</v>
      </c>
    </row>
    <row r="1036" spans="1:11" x14ac:dyDescent="0.25">
      <c r="A1036">
        <v>2024</v>
      </c>
      <c r="B1036" s="16" t="s">
        <v>1743</v>
      </c>
      <c r="C1036" s="12" t="s">
        <v>1803</v>
      </c>
      <c r="D1036" s="6" t="s">
        <v>1804</v>
      </c>
      <c r="E1036" s="2">
        <v>0.98673355205961866</v>
      </c>
      <c r="F1036" s="2">
        <v>0.99340661913396233</v>
      </c>
      <c r="G1036" s="2">
        <v>0.98691182758850493</v>
      </c>
      <c r="H1036" s="2">
        <v>0.98853075504302979</v>
      </c>
      <c r="I1036" s="2">
        <v>0.99520409107208252</v>
      </c>
      <c r="J1036" s="2">
        <v>0.99463170766830444</v>
      </c>
      <c r="K1036" s="1">
        <v>1120.0197180823723</v>
      </c>
    </row>
    <row r="1037" spans="1:11" x14ac:dyDescent="0.25">
      <c r="A1037">
        <v>2024</v>
      </c>
      <c r="B1037" s="16" t="s">
        <v>1743</v>
      </c>
      <c r="C1037" s="12" t="s">
        <v>1805</v>
      </c>
      <c r="D1037" s="6" t="s">
        <v>313</v>
      </c>
      <c r="E1037" s="2">
        <v>0.98012536310584009</v>
      </c>
      <c r="F1037" s="2">
        <v>0.97687889710201181</v>
      </c>
      <c r="G1037" s="2">
        <v>0.98271720752311531</v>
      </c>
      <c r="H1037" s="2">
        <v>0.98526930809020996</v>
      </c>
      <c r="I1037" s="2">
        <v>0.98029547929763794</v>
      </c>
      <c r="J1037" s="2">
        <v>0.98008066415786743</v>
      </c>
      <c r="K1037" s="1">
        <v>1060.7674943335246</v>
      </c>
    </row>
    <row r="1038" spans="1:11" x14ac:dyDescent="0.25">
      <c r="A1038">
        <v>2024</v>
      </c>
      <c r="B1038" s="16" t="s">
        <v>1743</v>
      </c>
      <c r="C1038" s="12" t="s">
        <v>1806</v>
      </c>
      <c r="D1038" s="6" t="s">
        <v>1807</v>
      </c>
      <c r="E1038" s="2">
        <v>1.0293917550283898</v>
      </c>
      <c r="F1038" s="2">
        <v>1.0270594940692119</v>
      </c>
      <c r="G1038" s="2">
        <v>1.0209051007192587</v>
      </c>
      <c r="H1038" s="2">
        <v>1.0236903429031372</v>
      </c>
      <c r="I1038" s="2">
        <v>1.0240559577941895</v>
      </c>
      <c r="J1038" s="2">
        <v>1.0224425792694092</v>
      </c>
      <c r="K1038" s="1">
        <v>1059.385214178538</v>
      </c>
    </row>
    <row r="1039" spans="1:11" x14ac:dyDescent="0.25">
      <c r="A1039">
        <v>2024</v>
      </c>
      <c r="B1039" s="16" t="s">
        <v>1743</v>
      </c>
      <c r="C1039" s="12" t="s">
        <v>1808</v>
      </c>
      <c r="D1039" s="6" t="s">
        <v>1809</v>
      </c>
      <c r="E1039" s="2">
        <v>1.0013684278899546</v>
      </c>
      <c r="F1039" s="2">
        <v>1.0065749532512704</v>
      </c>
      <c r="G1039" s="2">
        <v>1.0014523214254305</v>
      </c>
      <c r="H1039" s="2">
        <v>0.99455690383911133</v>
      </c>
      <c r="I1039" s="2">
        <v>0.99716806411743164</v>
      </c>
      <c r="J1039" s="2">
        <v>0.9970284104347229</v>
      </c>
      <c r="K1039" s="1">
        <v>1080.2148346486813</v>
      </c>
    </row>
    <row r="1040" spans="1:11" x14ac:dyDescent="0.25">
      <c r="A1040">
        <v>2024</v>
      </c>
      <c r="B1040" s="16" t="s">
        <v>1743</v>
      </c>
      <c r="C1040" s="12" t="s">
        <v>1810</v>
      </c>
      <c r="D1040" s="6" t="s">
        <v>1811</v>
      </c>
      <c r="E1040" s="2">
        <v>0.99952113431909984</v>
      </c>
      <c r="F1040" s="2">
        <v>1.0043282685709283</v>
      </c>
      <c r="G1040" s="2">
        <v>0.99944599558421454</v>
      </c>
      <c r="H1040" s="2">
        <v>0.99606150388717651</v>
      </c>
      <c r="I1040" s="2">
        <v>0.99913263320922852</v>
      </c>
      <c r="J1040" s="2">
        <v>0.99682259559631348</v>
      </c>
      <c r="K1040" s="1">
        <v>1325.86877424164</v>
      </c>
    </row>
    <row r="1041" spans="1:11" x14ac:dyDescent="0.25">
      <c r="A1041">
        <v>2024</v>
      </c>
      <c r="B1041" s="16" t="s">
        <v>1743</v>
      </c>
      <c r="C1041" s="12" t="s">
        <v>1812</v>
      </c>
      <c r="D1041" s="6" t="s">
        <v>1813</v>
      </c>
      <c r="E1041" s="2">
        <v>0.9915326647850069</v>
      </c>
      <c r="F1041" s="2">
        <v>0.9917584494081626</v>
      </c>
      <c r="G1041" s="2">
        <v>0.99463612636945353</v>
      </c>
      <c r="H1041" s="2">
        <v>0.99479019641876221</v>
      </c>
      <c r="I1041" s="2">
        <v>0.99130672216415405</v>
      </c>
      <c r="J1041" s="2">
        <v>0.99069458246231079</v>
      </c>
      <c r="K1041" s="1">
        <v>1144.4270789670015</v>
      </c>
    </row>
    <row r="1042" spans="1:11" x14ac:dyDescent="0.25">
      <c r="A1042">
        <v>2024</v>
      </c>
      <c r="B1042" s="16" t="s">
        <v>1743</v>
      </c>
      <c r="C1042" s="12" t="s">
        <v>1814</v>
      </c>
      <c r="D1042" s="6" t="s">
        <v>898</v>
      </c>
      <c r="E1042" s="2">
        <v>1.00071862395491</v>
      </c>
      <c r="F1042" s="2">
        <v>0.99785960211832636</v>
      </c>
      <c r="G1042" s="2">
        <v>0.99269425732081817</v>
      </c>
      <c r="H1042" s="2">
        <v>0.98912256956100464</v>
      </c>
      <c r="I1042" s="2">
        <v>0.99551039934158325</v>
      </c>
      <c r="J1042" s="2">
        <v>0.9930301308631897</v>
      </c>
      <c r="K1042" s="1">
        <v>1088.3881980280901</v>
      </c>
    </row>
    <row r="1043" spans="1:11" x14ac:dyDescent="0.25">
      <c r="A1043">
        <v>2024</v>
      </c>
      <c r="B1043" s="16" t="s">
        <v>1743</v>
      </c>
      <c r="C1043" s="12" t="s">
        <v>1815</v>
      </c>
      <c r="D1043" s="6" t="s">
        <v>1186</v>
      </c>
      <c r="E1043" s="2">
        <v>1.0157648760725018</v>
      </c>
      <c r="F1043" s="2">
        <v>1.0223811559106046</v>
      </c>
      <c r="G1043" s="2">
        <v>1.0104507459755836</v>
      </c>
      <c r="H1043" s="2">
        <v>1.0079425573348999</v>
      </c>
      <c r="I1043" s="2">
        <v>1.0100963115692139</v>
      </c>
      <c r="J1043" s="2">
        <v>1.009236216545105</v>
      </c>
      <c r="K1043" s="1">
        <v>1003.5557131771182</v>
      </c>
    </row>
    <row r="1044" spans="1:11" x14ac:dyDescent="0.25">
      <c r="A1044">
        <v>2024</v>
      </c>
      <c r="B1044" s="16" t="s">
        <v>1743</v>
      </c>
      <c r="C1044" s="12" t="s">
        <v>1816</v>
      </c>
      <c r="D1044" s="6" t="s">
        <v>1817</v>
      </c>
      <c r="E1044" s="2">
        <v>0.99916621294420815</v>
      </c>
      <c r="F1044" s="2">
        <v>1.0035205287701927</v>
      </c>
      <c r="G1044" s="2">
        <v>0.99941281892027567</v>
      </c>
      <c r="H1044" s="2">
        <v>0.99310380220413208</v>
      </c>
      <c r="I1044" s="2">
        <v>0.99500298500061035</v>
      </c>
      <c r="J1044" s="2">
        <v>0.9938775897026062</v>
      </c>
      <c r="K1044" s="1">
        <v>1039.9348947991964</v>
      </c>
    </row>
    <row r="1045" spans="1:11" x14ac:dyDescent="0.25">
      <c r="A1045">
        <v>2024</v>
      </c>
      <c r="B1045" s="16" t="s">
        <v>1743</v>
      </c>
      <c r="C1045" s="12" t="s">
        <v>1818</v>
      </c>
      <c r="D1045" s="6" t="s">
        <v>1333</v>
      </c>
      <c r="E1045" s="2">
        <v>0.98815047701530201</v>
      </c>
      <c r="F1045" s="2">
        <v>0.99320095303445322</v>
      </c>
      <c r="G1045" s="2">
        <v>0.98919984150075224</v>
      </c>
      <c r="H1045" s="2">
        <v>0.9895552396774292</v>
      </c>
      <c r="I1045" s="2">
        <v>0.99454599618911743</v>
      </c>
      <c r="J1045" s="2">
        <v>0.99352735280990601</v>
      </c>
      <c r="K1045" s="1">
        <v>1016.4985644241711</v>
      </c>
    </row>
    <row r="1046" spans="1:11" x14ac:dyDescent="0.25">
      <c r="A1046">
        <v>2024</v>
      </c>
      <c r="B1046" s="16" t="s">
        <v>1743</v>
      </c>
      <c r="C1046" s="12" t="s">
        <v>1819</v>
      </c>
      <c r="D1046" s="6" t="s">
        <v>904</v>
      </c>
      <c r="E1046" s="2">
        <v>0.99919774782237247</v>
      </c>
      <c r="F1046" s="2">
        <v>1.0035491665311562</v>
      </c>
      <c r="G1046" s="2">
        <v>0.99881521107516436</v>
      </c>
      <c r="H1046" s="2">
        <v>0.99707674980163574</v>
      </c>
      <c r="I1046" s="2">
        <v>0.9996832013130188</v>
      </c>
      <c r="J1046" s="2">
        <v>0.99575400352478027</v>
      </c>
      <c r="K1046" s="1">
        <v>996.43886522482535</v>
      </c>
    </row>
    <row r="1047" spans="1:11" x14ac:dyDescent="0.25">
      <c r="A1047">
        <v>2024</v>
      </c>
      <c r="B1047" s="16" t="s">
        <v>1743</v>
      </c>
      <c r="C1047" s="12" t="s">
        <v>1820</v>
      </c>
      <c r="D1047" s="6" t="s">
        <v>1188</v>
      </c>
      <c r="E1047" s="2">
        <v>1.0003749874935812</v>
      </c>
      <c r="F1047" s="2">
        <v>0.99956819680674724</v>
      </c>
      <c r="G1047" s="2">
        <v>0.99743760082639665</v>
      </c>
      <c r="H1047" s="2">
        <v>0.99488091468811035</v>
      </c>
      <c r="I1047" s="2">
        <v>0.99034589529037476</v>
      </c>
      <c r="J1047" s="2">
        <v>0.98868739604949951</v>
      </c>
      <c r="K1047" s="1">
        <v>1073.534892880758</v>
      </c>
    </row>
    <row r="1048" spans="1:11" x14ac:dyDescent="0.25">
      <c r="A1048">
        <v>2024</v>
      </c>
      <c r="B1048" s="16" t="s">
        <v>1743</v>
      </c>
      <c r="C1048" s="12" t="s">
        <v>1821</v>
      </c>
      <c r="D1048" s="6" t="s">
        <v>105</v>
      </c>
      <c r="E1048" s="2">
        <v>0.98626315609861193</v>
      </c>
      <c r="F1048" s="2">
        <v>0.99126008783450481</v>
      </c>
      <c r="G1048" s="2">
        <v>0.99033284806701583</v>
      </c>
      <c r="H1048" s="2">
        <v>0.98580825328826904</v>
      </c>
      <c r="I1048" s="2">
        <v>0.99264788627624512</v>
      </c>
      <c r="J1048" s="2">
        <v>0.99354976415634155</v>
      </c>
      <c r="K1048" s="1">
        <v>1099.0438138854634</v>
      </c>
    </row>
    <row r="1049" spans="1:11" x14ac:dyDescent="0.25">
      <c r="A1049">
        <v>2024</v>
      </c>
      <c r="B1049" s="16" t="s">
        <v>1743</v>
      </c>
      <c r="C1049" s="12" t="s">
        <v>1822</v>
      </c>
      <c r="D1049" s="6" t="s">
        <v>1823</v>
      </c>
      <c r="E1049" s="2">
        <v>1.0264313354950467</v>
      </c>
      <c r="F1049" s="2">
        <v>1.021892219283925</v>
      </c>
      <c r="G1049" s="2">
        <v>1.0165109048757268</v>
      </c>
      <c r="H1049" s="2">
        <v>1.018474817276001</v>
      </c>
      <c r="I1049" s="2">
        <v>1.0191136598587036</v>
      </c>
      <c r="J1049" s="2">
        <v>1.0177347660064697</v>
      </c>
      <c r="K1049" s="1">
        <v>1145.3550378402003</v>
      </c>
    </row>
    <row r="1050" spans="1:11" x14ac:dyDescent="0.25">
      <c r="A1050">
        <v>2024</v>
      </c>
      <c r="B1050" s="16" t="s">
        <v>1743</v>
      </c>
      <c r="C1050" s="12" t="s">
        <v>1824</v>
      </c>
      <c r="D1050" s="6" t="s">
        <v>1825</v>
      </c>
      <c r="E1050" s="2">
        <v>1.0124856089983589</v>
      </c>
      <c r="F1050" s="2">
        <v>1.0143219066862557</v>
      </c>
      <c r="G1050" s="2">
        <v>0.99170321172051623</v>
      </c>
      <c r="H1050" s="2">
        <v>0.98866564035415649</v>
      </c>
      <c r="I1050" s="2">
        <v>0.99173587560653687</v>
      </c>
      <c r="J1050" s="2">
        <v>0.99012553691864014</v>
      </c>
      <c r="K1050" s="1">
        <v>1034.9086029350024</v>
      </c>
    </row>
    <row r="1051" spans="1:11" x14ac:dyDescent="0.25">
      <c r="A1051">
        <v>2024</v>
      </c>
      <c r="B1051" s="16" t="s">
        <v>1743</v>
      </c>
      <c r="C1051" s="12" t="s">
        <v>1826</v>
      </c>
      <c r="D1051" s="6" t="s">
        <v>109</v>
      </c>
      <c r="E1051" s="2">
        <v>0.9920648185149088</v>
      </c>
      <c r="F1051" s="2">
        <v>0.99751091298036865</v>
      </c>
      <c r="G1051" s="2">
        <v>0.99269104716460743</v>
      </c>
      <c r="H1051" s="2">
        <v>0.98930543661117554</v>
      </c>
      <c r="I1051" s="2">
        <v>0.99435251951217651</v>
      </c>
      <c r="J1051" s="2">
        <v>0.99367845058441162</v>
      </c>
      <c r="K1051" s="1">
        <v>945.81475568218241</v>
      </c>
    </row>
    <row r="1052" spans="1:11" x14ac:dyDescent="0.25">
      <c r="A1052">
        <v>2024</v>
      </c>
      <c r="B1052" s="16" t="s">
        <v>1743</v>
      </c>
      <c r="C1052" s="12" t="s">
        <v>1827</v>
      </c>
      <c r="D1052" s="6" t="s">
        <v>111</v>
      </c>
      <c r="E1052" s="2">
        <v>0.98542133537130694</v>
      </c>
      <c r="F1052" s="2">
        <v>0.99084423247061482</v>
      </c>
      <c r="G1052" s="2">
        <v>0.98941451442329809</v>
      </c>
      <c r="H1052" s="2">
        <v>0.98630845546722412</v>
      </c>
      <c r="I1052" s="2">
        <v>0.99344217777252197</v>
      </c>
      <c r="J1052" s="2">
        <v>0.993338942527771</v>
      </c>
      <c r="K1052" s="1">
        <v>1023.7350844922618</v>
      </c>
    </row>
    <row r="1053" spans="1:11" x14ac:dyDescent="0.25">
      <c r="A1053">
        <v>2024</v>
      </c>
      <c r="B1053" s="16" t="s">
        <v>1743</v>
      </c>
      <c r="C1053" s="12" t="s">
        <v>1828</v>
      </c>
      <c r="D1053" s="6" t="s">
        <v>1829</v>
      </c>
      <c r="E1053" s="2">
        <v>0.98070642070293401</v>
      </c>
      <c r="F1053" s="2">
        <v>0.98887931017415132</v>
      </c>
      <c r="G1053" s="2">
        <v>0.98542164122431808</v>
      </c>
      <c r="H1053" s="2">
        <v>0.98499882221221924</v>
      </c>
      <c r="I1053" s="2">
        <v>0.99421674013137817</v>
      </c>
      <c r="J1053" s="2">
        <v>0.99579012393951416</v>
      </c>
      <c r="K1053" s="1">
        <v>1021.8437716777751</v>
      </c>
    </row>
    <row r="1054" spans="1:11" x14ac:dyDescent="0.25">
      <c r="A1054">
        <v>2024</v>
      </c>
      <c r="B1054" s="16" t="s">
        <v>1743</v>
      </c>
      <c r="C1054" s="12" t="s">
        <v>1830</v>
      </c>
      <c r="D1054" s="6" t="s">
        <v>328</v>
      </c>
      <c r="E1054" s="2">
        <v>0.99673417908428397</v>
      </c>
      <c r="F1054" s="2">
        <v>0.99988123377396676</v>
      </c>
      <c r="G1054" s="2">
        <v>0.99602919499622922</v>
      </c>
      <c r="H1054" s="2">
        <v>0.9931647777557373</v>
      </c>
      <c r="I1054" s="2">
        <v>0.99265414476394653</v>
      </c>
      <c r="J1054" s="2">
        <v>0.99073541164398193</v>
      </c>
      <c r="K1054" s="1">
        <v>1035.1071843537634</v>
      </c>
    </row>
    <row r="1055" spans="1:11" x14ac:dyDescent="0.25">
      <c r="A1055">
        <v>2024</v>
      </c>
      <c r="B1055" s="16" t="s">
        <v>1743</v>
      </c>
      <c r="C1055" s="12" t="s">
        <v>1831</v>
      </c>
      <c r="D1055" s="6" t="s">
        <v>1832</v>
      </c>
      <c r="E1055" s="2">
        <v>0.97944847166585847</v>
      </c>
      <c r="F1055" s="2">
        <v>0.97488177912374119</v>
      </c>
      <c r="G1055" s="2">
        <v>0.98055346871791649</v>
      </c>
      <c r="H1055" s="2">
        <v>0.98458021879196167</v>
      </c>
      <c r="I1055" s="2">
        <v>0.97944545745849609</v>
      </c>
      <c r="J1055" s="2">
        <v>0.97995758056640625</v>
      </c>
      <c r="K1055" s="1">
        <v>1058.6151082168553</v>
      </c>
    </row>
    <row r="1056" spans="1:11" x14ac:dyDescent="0.25">
      <c r="A1056">
        <v>2024</v>
      </c>
      <c r="B1056" s="16" t="s">
        <v>1743</v>
      </c>
      <c r="C1056" s="12" t="s">
        <v>1833</v>
      </c>
      <c r="D1056" s="6" t="s">
        <v>1834</v>
      </c>
      <c r="E1056" s="2">
        <v>0.99092294526093361</v>
      </c>
      <c r="F1056" s="2">
        <v>0.9953101123860465</v>
      </c>
      <c r="G1056" s="2">
        <v>0.98965265606384345</v>
      </c>
      <c r="H1056" s="2">
        <v>0.98912030458450317</v>
      </c>
      <c r="I1056" s="2">
        <v>0.9935796856880188</v>
      </c>
      <c r="J1056" s="2">
        <v>0.99139255285263062</v>
      </c>
      <c r="K1056" s="1">
        <v>997.92075434208039</v>
      </c>
    </row>
    <row r="1057" spans="1:11" x14ac:dyDescent="0.25">
      <c r="A1057">
        <v>2024</v>
      </c>
      <c r="B1057" s="16" t="s">
        <v>1743</v>
      </c>
      <c r="C1057" s="12" t="s">
        <v>1835</v>
      </c>
      <c r="D1057" s="6" t="s">
        <v>1207</v>
      </c>
      <c r="E1057" s="2">
        <v>0.99691921567207165</v>
      </c>
      <c r="F1057" s="2">
        <v>1.0004881377322661</v>
      </c>
      <c r="G1057" s="2">
        <v>0.996634090783722</v>
      </c>
      <c r="H1057" s="2">
        <v>0.9922865629196167</v>
      </c>
      <c r="I1057" s="2">
        <v>0.99524480104446411</v>
      </c>
      <c r="J1057" s="2">
        <v>0.99451136589050293</v>
      </c>
      <c r="K1057" s="1">
        <v>933.21051033166998</v>
      </c>
    </row>
    <row r="1058" spans="1:11" x14ac:dyDescent="0.25">
      <c r="A1058">
        <v>2024</v>
      </c>
      <c r="B1058" s="16" t="s">
        <v>1743</v>
      </c>
      <c r="C1058" s="12" t="s">
        <v>1836</v>
      </c>
      <c r="D1058" s="6" t="s">
        <v>1837</v>
      </c>
      <c r="E1058" s="2">
        <v>1.0201326421034658</v>
      </c>
      <c r="F1058" s="2">
        <v>1.0207510783492302</v>
      </c>
      <c r="G1058" s="2">
        <v>1.012922485521806</v>
      </c>
      <c r="H1058" s="2">
        <v>1.0095857381820679</v>
      </c>
      <c r="I1058" s="2">
        <v>1.0104551315307617</v>
      </c>
      <c r="J1058" s="2">
        <v>1.0108577013015747</v>
      </c>
      <c r="K1058" s="1">
        <v>980.24037464965681</v>
      </c>
    </row>
    <row r="1059" spans="1:11" x14ac:dyDescent="0.25">
      <c r="A1059">
        <v>2024</v>
      </c>
      <c r="B1059" s="16" t="s">
        <v>1743</v>
      </c>
      <c r="C1059" s="12" t="s">
        <v>1838</v>
      </c>
      <c r="D1059" s="6" t="s">
        <v>1839</v>
      </c>
      <c r="E1059" s="2">
        <v>0.99685843944377506</v>
      </c>
      <c r="F1059" s="2">
        <v>1.0004888061907673</v>
      </c>
      <c r="G1059" s="2">
        <v>0.99567237358046801</v>
      </c>
      <c r="H1059" s="2">
        <v>0.99060738086700439</v>
      </c>
      <c r="I1059" s="2">
        <v>0.99487012624740601</v>
      </c>
      <c r="J1059" s="2">
        <v>0.99404895305633545</v>
      </c>
      <c r="K1059" s="1">
        <v>936.1460824105485</v>
      </c>
    </row>
    <row r="1060" spans="1:11" x14ac:dyDescent="0.25">
      <c r="A1060">
        <v>2024</v>
      </c>
      <c r="B1060" s="16" t="s">
        <v>1743</v>
      </c>
      <c r="C1060" s="12" t="s">
        <v>1840</v>
      </c>
      <c r="D1060" s="6" t="s">
        <v>117</v>
      </c>
      <c r="E1060" s="2">
        <v>0.99745113547323505</v>
      </c>
      <c r="F1060" s="2">
        <v>0.99716339831333178</v>
      </c>
      <c r="G1060" s="2">
        <v>0.99707535494786648</v>
      </c>
      <c r="H1060" s="2">
        <v>0.99434047937393188</v>
      </c>
      <c r="I1060" s="2">
        <v>0.99245727062225342</v>
      </c>
      <c r="J1060" s="2">
        <v>0.99115145206451416</v>
      </c>
      <c r="K1060" s="1">
        <v>1026.2011283062202</v>
      </c>
    </row>
    <row r="1061" spans="1:11" x14ac:dyDescent="0.25">
      <c r="A1061">
        <v>2024</v>
      </c>
      <c r="B1061" s="16" t="s">
        <v>1743</v>
      </c>
      <c r="C1061" s="12" t="s">
        <v>1841</v>
      </c>
      <c r="D1061" s="6" t="s">
        <v>119</v>
      </c>
      <c r="E1061" s="2">
        <v>0.99064222864091944</v>
      </c>
      <c r="F1061" s="2">
        <v>0.99450640485598496</v>
      </c>
      <c r="G1061" s="2">
        <v>0.98963521093721296</v>
      </c>
      <c r="H1061" s="2">
        <v>0.9876362681388855</v>
      </c>
      <c r="I1061" s="2">
        <v>0.99396622180938721</v>
      </c>
      <c r="J1061" s="2">
        <v>0.99425345659255981</v>
      </c>
      <c r="K1061" s="1">
        <v>1035.430086065169</v>
      </c>
    </row>
    <row r="1062" spans="1:11" x14ac:dyDescent="0.25">
      <c r="A1062">
        <v>2024</v>
      </c>
      <c r="B1062" s="16" t="s">
        <v>1743</v>
      </c>
      <c r="C1062" s="12" t="s">
        <v>1842</v>
      </c>
      <c r="D1062" s="6" t="s">
        <v>1843</v>
      </c>
      <c r="E1062" s="2">
        <v>0.98807490730962533</v>
      </c>
      <c r="F1062" s="2">
        <v>0.99406707228011071</v>
      </c>
      <c r="G1062" s="2">
        <v>0.9899164139437675</v>
      </c>
      <c r="H1062" s="2">
        <v>0.99034357070922852</v>
      </c>
      <c r="I1062" s="2">
        <v>0.99430525302886963</v>
      </c>
      <c r="J1062" s="2">
        <v>0.99385219812393188</v>
      </c>
      <c r="K1062" s="1">
        <v>925.89043269428748</v>
      </c>
    </row>
    <row r="1063" spans="1:11" x14ac:dyDescent="0.25">
      <c r="A1063">
        <v>2024</v>
      </c>
      <c r="B1063" s="16" t="s">
        <v>1743</v>
      </c>
      <c r="C1063" s="12" t="s">
        <v>1844</v>
      </c>
      <c r="D1063" s="6" t="s">
        <v>1845</v>
      </c>
      <c r="E1063" s="2">
        <v>0.99907663703949312</v>
      </c>
      <c r="F1063" s="2">
        <v>1.0028388169808902</v>
      </c>
      <c r="G1063" s="2">
        <v>0.99757160410592949</v>
      </c>
      <c r="H1063" s="2">
        <v>0.99189335107803345</v>
      </c>
      <c r="I1063" s="2">
        <v>0.9934733510017395</v>
      </c>
      <c r="J1063" s="2">
        <v>0.99140256643295288</v>
      </c>
      <c r="K1063" s="1">
        <v>1069.8591532112614</v>
      </c>
    </row>
    <row r="1064" spans="1:11" x14ac:dyDescent="0.25">
      <c r="A1064">
        <v>2024</v>
      </c>
      <c r="B1064" s="16" t="s">
        <v>1743</v>
      </c>
      <c r="C1064" s="12" t="s">
        <v>1846</v>
      </c>
      <c r="D1064" s="6" t="s">
        <v>1109</v>
      </c>
      <c r="E1064" s="2">
        <v>0.99685158602404</v>
      </c>
      <c r="F1064" s="2">
        <v>1.0013883843303577</v>
      </c>
      <c r="G1064" s="2">
        <v>0.99690451035012972</v>
      </c>
      <c r="H1064" s="2">
        <v>0.99401110410690308</v>
      </c>
      <c r="I1064" s="2">
        <v>0.99175703525543213</v>
      </c>
      <c r="J1064" s="2">
        <v>0.99106824398040771</v>
      </c>
      <c r="K1064" s="1">
        <v>1058.2755185963206</v>
      </c>
    </row>
    <row r="1065" spans="1:11" x14ac:dyDescent="0.25">
      <c r="A1065">
        <v>2024</v>
      </c>
      <c r="B1065" s="16" t="s">
        <v>1743</v>
      </c>
      <c r="C1065" s="12" t="s">
        <v>1847</v>
      </c>
      <c r="D1065" s="6" t="s">
        <v>334</v>
      </c>
      <c r="E1065" s="2">
        <v>0.99043912845572912</v>
      </c>
      <c r="F1065" s="2">
        <v>0.9930304754375292</v>
      </c>
      <c r="G1065" s="2">
        <v>0.9883946754260039</v>
      </c>
      <c r="H1065" s="2">
        <v>0.98917895555496216</v>
      </c>
      <c r="I1065" s="2">
        <v>0.9950716495513916</v>
      </c>
      <c r="J1065" s="2">
        <v>0.99420315027236938</v>
      </c>
      <c r="K1065" s="1">
        <v>1130.5697045541522</v>
      </c>
    </row>
    <row r="1066" spans="1:11" x14ac:dyDescent="0.25">
      <c r="A1066">
        <v>2024</v>
      </c>
      <c r="B1066" s="16" t="s">
        <v>1743</v>
      </c>
      <c r="C1066" s="12" t="s">
        <v>1848</v>
      </c>
      <c r="D1066" s="6" t="s">
        <v>1214</v>
      </c>
      <c r="E1066" s="2">
        <v>1.0257539316570639</v>
      </c>
      <c r="F1066" s="2">
        <v>1.021119711763131</v>
      </c>
      <c r="G1066" s="2">
        <v>1.0150760083699968</v>
      </c>
      <c r="H1066" s="2">
        <v>1.0163838863372803</v>
      </c>
      <c r="I1066" s="2">
        <v>1.0196013450622559</v>
      </c>
      <c r="J1066" s="2">
        <v>1.0170522928237915</v>
      </c>
      <c r="K1066" s="1">
        <v>1139.7029905355532</v>
      </c>
    </row>
    <row r="1067" spans="1:11" x14ac:dyDescent="0.25">
      <c r="A1067">
        <v>2024</v>
      </c>
      <c r="B1067" s="16" t="s">
        <v>1743</v>
      </c>
      <c r="C1067" s="12" t="s">
        <v>1849</v>
      </c>
      <c r="D1067" s="6" t="s">
        <v>338</v>
      </c>
      <c r="E1067" s="2">
        <v>0.98800936480444246</v>
      </c>
      <c r="F1067" s="2">
        <v>0.99553502976933206</v>
      </c>
      <c r="G1067" s="2">
        <v>0.99623536109489252</v>
      </c>
      <c r="H1067" s="2">
        <v>0.99707585573196411</v>
      </c>
      <c r="I1067" s="2">
        <v>0.99662309885025024</v>
      </c>
      <c r="J1067" s="2">
        <v>0.99483805894851685</v>
      </c>
      <c r="K1067" s="1">
        <v>1000.9922722229358</v>
      </c>
    </row>
    <row r="1068" spans="1:11" x14ac:dyDescent="0.25">
      <c r="A1068">
        <v>2024</v>
      </c>
      <c r="B1068" s="16" t="s">
        <v>1743</v>
      </c>
      <c r="C1068" s="12" t="s">
        <v>1850</v>
      </c>
      <c r="D1068" s="6" t="s">
        <v>1510</v>
      </c>
      <c r="E1068" s="2">
        <v>1.0189118341985823</v>
      </c>
      <c r="F1068" s="2">
        <v>1.0159683412757818</v>
      </c>
      <c r="G1068" s="2">
        <v>1.0157266523916235</v>
      </c>
      <c r="H1068" s="2">
        <v>1.0164903402328491</v>
      </c>
      <c r="I1068" s="2">
        <v>1.0169601440429688</v>
      </c>
      <c r="J1068" s="2">
        <v>1.0141199827194214</v>
      </c>
      <c r="K1068" s="1">
        <v>1167.269309963154</v>
      </c>
    </row>
    <row r="1069" spans="1:11" x14ac:dyDescent="0.25">
      <c r="A1069">
        <v>2024</v>
      </c>
      <c r="B1069" s="16" t="s">
        <v>1743</v>
      </c>
      <c r="C1069" s="12" t="s">
        <v>1851</v>
      </c>
      <c r="D1069" s="6" t="s">
        <v>1852</v>
      </c>
      <c r="E1069" s="2">
        <v>1.0327007997229194</v>
      </c>
      <c r="F1069" s="2">
        <v>1.0253036961539583</v>
      </c>
      <c r="G1069" s="2">
        <v>1.0200480304459332</v>
      </c>
      <c r="H1069" s="2">
        <v>1.0235744714736938</v>
      </c>
      <c r="I1069" s="2">
        <v>1.0244350433349609</v>
      </c>
      <c r="J1069" s="2">
        <v>1.0227617025375366</v>
      </c>
      <c r="K1069" s="1">
        <v>958.50126184872249</v>
      </c>
    </row>
    <row r="1070" spans="1:11" x14ac:dyDescent="0.25">
      <c r="A1070">
        <v>2024</v>
      </c>
      <c r="B1070" s="16" t="s">
        <v>1743</v>
      </c>
      <c r="C1070" s="12" t="s">
        <v>1853</v>
      </c>
      <c r="D1070" s="6" t="s">
        <v>1854</v>
      </c>
      <c r="E1070" s="2">
        <v>0.99109215472494472</v>
      </c>
      <c r="F1070" s="2">
        <v>0.99746747748169518</v>
      </c>
      <c r="G1070" s="2">
        <v>0.99056241142922097</v>
      </c>
      <c r="H1070" s="2">
        <v>0.98955541849136353</v>
      </c>
      <c r="I1070" s="2">
        <v>0.99397307634353638</v>
      </c>
      <c r="J1070" s="2">
        <v>0.99380546808242798</v>
      </c>
      <c r="K1070" s="1">
        <v>1064.2662155120088</v>
      </c>
    </row>
    <row r="1071" spans="1:11" x14ac:dyDescent="0.25">
      <c r="A1071">
        <v>2024</v>
      </c>
      <c r="B1071" s="16" t="s">
        <v>1743</v>
      </c>
      <c r="C1071" s="12" t="s">
        <v>1855</v>
      </c>
      <c r="D1071" s="6" t="s">
        <v>1221</v>
      </c>
      <c r="E1071" s="2">
        <v>1.0056744763377823</v>
      </c>
      <c r="F1071" s="2">
        <v>1.0016236263531839</v>
      </c>
      <c r="G1071" s="2">
        <v>0.99174028510654677</v>
      </c>
      <c r="H1071" s="2">
        <v>0.98928135633468628</v>
      </c>
      <c r="I1071" s="2">
        <v>0.99415981769561768</v>
      </c>
      <c r="J1071" s="2">
        <v>0.99404698610305786</v>
      </c>
      <c r="K1071" s="1">
        <v>1074.0709483640571</v>
      </c>
    </row>
    <row r="1072" spans="1:11" x14ac:dyDescent="0.25">
      <c r="A1072">
        <v>2024</v>
      </c>
      <c r="B1072" s="16" t="s">
        <v>1743</v>
      </c>
      <c r="C1072" s="12" t="s">
        <v>1856</v>
      </c>
      <c r="D1072" s="6" t="s">
        <v>127</v>
      </c>
      <c r="E1072" s="2">
        <v>0.98600399735878186</v>
      </c>
      <c r="F1072" s="2">
        <v>0.99217634116660736</v>
      </c>
      <c r="G1072" s="2">
        <v>0.98750784795649738</v>
      </c>
      <c r="H1072" s="2">
        <v>0.98771744966506958</v>
      </c>
      <c r="I1072" s="2">
        <v>0.99430972337722778</v>
      </c>
      <c r="J1072" s="2">
        <v>0.99456322193145752</v>
      </c>
      <c r="K1072" s="1">
        <v>968.93019714335264</v>
      </c>
    </row>
    <row r="1073" spans="1:11" x14ac:dyDescent="0.25">
      <c r="A1073">
        <v>2024</v>
      </c>
      <c r="B1073" s="16" t="s">
        <v>1743</v>
      </c>
      <c r="C1073" s="12" t="s">
        <v>1857</v>
      </c>
      <c r="D1073" s="6" t="s">
        <v>1858</v>
      </c>
      <c r="E1073" s="2">
        <v>0.99615681357531483</v>
      </c>
      <c r="F1073" s="2">
        <v>0.99997049666426274</v>
      </c>
      <c r="G1073" s="2">
        <v>0.99564816823678681</v>
      </c>
      <c r="H1073" s="2">
        <v>0.99172824621200562</v>
      </c>
      <c r="I1073" s="2">
        <v>0.9924999475479126</v>
      </c>
      <c r="J1073" s="2">
        <v>0.99173092842102051</v>
      </c>
      <c r="K1073" s="1">
        <v>1013.6904192632435</v>
      </c>
    </row>
    <row r="1074" spans="1:11" x14ac:dyDescent="0.25">
      <c r="A1074">
        <v>2024</v>
      </c>
      <c r="B1074" s="16" t="s">
        <v>1743</v>
      </c>
      <c r="C1074" s="12" t="s">
        <v>1859</v>
      </c>
      <c r="D1074" s="6" t="s">
        <v>131</v>
      </c>
      <c r="E1074" s="2">
        <v>0.99655242118763399</v>
      </c>
      <c r="F1074" s="2">
        <v>1.0017426920325492</v>
      </c>
      <c r="G1074" s="2">
        <v>0.99611153666789454</v>
      </c>
      <c r="H1074" s="2">
        <v>0.9917294979095459</v>
      </c>
      <c r="I1074" s="2">
        <v>0.99574005603790283</v>
      </c>
      <c r="J1074" s="2">
        <v>0.99448120594024658</v>
      </c>
      <c r="K1074" s="1">
        <v>1007.4874935555802</v>
      </c>
    </row>
    <row r="1075" spans="1:11" x14ac:dyDescent="0.25">
      <c r="A1075">
        <v>2024</v>
      </c>
      <c r="B1075" s="16" t="s">
        <v>1743</v>
      </c>
      <c r="C1075" s="12" t="s">
        <v>1860</v>
      </c>
      <c r="D1075" s="6" t="s">
        <v>133</v>
      </c>
      <c r="E1075" s="2">
        <v>1.022494220774298</v>
      </c>
      <c r="F1075" s="2">
        <v>1.0192561609586712</v>
      </c>
      <c r="G1075" s="2">
        <v>1.0159515014176808</v>
      </c>
      <c r="H1075" s="2">
        <v>1.0168085098266602</v>
      </c>
      <c r="I1075" s="2">
        <v>1.0176800489425659</v>
      </c>
      <c r="J1075" s="2">
        <v>1.0162638425827026</v>
      </c>
      <c r="K1075" s="1">
        <v>1063.4643719477665</v>
      </c>
    </row>
    <row r="1076" spans="1:11" x14ac:dyDescent="0.25">
      <c r="A1076">
        <v>2024</v>
      </c>
      <c r="B1076" s="16" t="s">
        <v>1743</v>
      </c>
      <c r="C1076" s="12" t="s">
        <v>1861</v>
      </c>
      <c r="D1076" s="6" t="s">
        <v>731</v>
      </c>
      <c r="E1076" s="2">
        <v>0.99701968685763609</v>
      </c>
      <c r="F1076" s="2">
        <v>0.9993593138568394</v>
      </c>
      <c r="G1076" s="2">
        <v>0.99715372020616222</v>
      </c>
      <c r="H1076" s="2">
        <v>0.99347847700119019</v>
      </c>
      <c r="I1076" s="2">
        <v>0.99306094646453857</v>
      </c>
      <c r="J1076" s="2">
        <v>0.99137610197067261</v>
      </c>
      <c r="K1076" s="1">
        <v>1073.0185165062437</v>
      </c>
    </row>
    <row r="1077" spans="1:11" x14ac:dyDescent="0.25">
      <c r="A1077">
        <v>2024</v>
      </c>
      <c r="B1077" s="16" t="s">
        <v>1743</v>
      </c>
      <c r="C1077" s="12" t="s">
        <v>1862</v>
      </c>
      <c r="D1077" s="6" t="s">
        <v>1229</v>
      </c>
      <c r="E1077" s="2">
        <v>0.99506583667211856</v>
      </c>
      <c r="F1077" s="2">
        <v>0.99719789714664153</v>
      </c>
      <c r="G1077" s="2">
        <v>0.99233304151123436</v>
      </c>
      <c r="H1077" s="2">
        <v>0.99059903621673584</v>
      </c>
      <c r="I1077" s="2">
        <v>0.99277693033218384</v>
      </c>
      <c r="J1077" s="2">
        <v>0.99125123023986816</v>
      </c>
      <c r="K1077" s="1">
        <v>1035.7577460798047</v>
      </c>
    </row>
    <row r="1078" spans="1:11" x14ac:dyDescent="0.25">
      <c r="A1078">
        <v>2024</v>
      </c>
      <c r="B1078" s="16" t="s">
        <v>1743</v>
      </c>
      <c r="C1078" s="12" t="s">
        <v>1863</v>
      </c>
      <c r="D1078" s="6" t="s">
        <v>1663</v>
      </c>
      <c r="E1078" s="2">
        <v>1.0068214008903842</v>
      </c>
      <c r="F1078" s="2">
        <v>1.0118347211160634</v>
      </c>
      <c r="G1078" s="2">
        <v>1.0037372799640309</v>
      </c>
      <c r="H1078" s="2">
        <v>1.0017954111099243</v>
      </c>
      <c r="I1078" s="2">
        <v>1.0045791864395142</v>
      </c>
      <c r="J1078" s="2">
        <v>1.004565954208374</v>
      </c>
      <c r="K1078" s="1">
        <v>1048.5944326054826</v>
      </c>
    </row>
    <row r="1079" spans="1:11" x14ac:dyDescent="0.25">
      <c r="A1079">
        <v>2024</v>
      </c>
      <c r="B1079" s="16" t="s">
        <v>1743</v>
      </c>
      <c r="C1079" s="12" t="s">
        <v>1864</v>
      </c>
      <c r="D1079" s="6" t="s">
        <v>1865</v>
      </c>
      <c r="E1079" s="2">
        <v>1.0014023519542001</v>
      </c>
      <c r="F1079" s="2">
        <v>1.0040585473903449</v>
      </c>
      <c r="G1079" s="2">
        <v>0.9982310751132899</v>
      </c>
      <c r="H1079" s="2">
        <v>0.99142760038375854</v>
      </c>
      <c r="I1079" s="2">
        <v>0.99251937866210938</v>
      </c>
      <c r="J1079" s="2">
        <v>0.9907265305519104</v>
      </c>
      <c r="K1079" s="1">
        <v>964.11416391104649</v>
      </c>
    </row>
    <row r="1080" spans="1:11" x14ac:dyDescent="0.25">
      <c r="A1080">
        <v>2024</v>
      </c>
      <c r="B1080" s="16" t="s">
        <v>1743</v>
      </c>
      <c r="C1080" s="12" t="s">
        <v>1866</v>
      </c>
      <c r="D1080" s="6" t="s">
        <v>1235</v>
      </c>
      <c r="E1080" s="2">
        <v>0.99110238905804826</v>
      </c>
      <c r="F1080" s="2">
        <v>0.99388392580873486</v>
      </c>
      <c r="G1080" s="2">
        <v>0.98906066130909942</v>
      </c>
      <c r="H1080" s="2">
        <v>0.98926740884780884</v>
      </c>
      <c r="I1080" s="2">
        <v>0.99478888511657715</v>
      </c>
      <c r="J1080" s="2">
        <v>0.99463921785354614</v>
      </c>
      <c r="K1080" s="1">
        <v>1074.8075216015707</v>
      </c>
    </row>
    <row r="1081" spans="1:11" x14ac:dyDescent="0.25">
      <c r="A1081">
        <v>2024</v>
      </c>
      <c r="B1081" s="16" t="s">
        <v>1743</v>
      </c>
      <c r="C1081" s="12" t="s">
        <v>1867</v>
      </c>
      <c r="D1081" s="6" t="s">
        <v>1868</v>
      </c>
      <c r="E1081" s="2">
        <v>0.99679576120713964</v>
      </c>
      <c r="F1081" s="2">
        <v>1.0020653072235133</v>
      </c>
      <c r="G1081" s="2">
        <v>0.99516531998622004</v>
      </c>
      <c r="H1081" s="2">
        <v>0.99450773000717163</v>
      </c>
      <c r="I1081" s="2">
        <v>0.99641907215118408</v>
      </c>
      <c r="J1081" s="2">
        <v>0.994803786277771</v>
      </c>
      <c r="K1081" s="1">
        <v>1009.0347518792533</v>
      </c>
    </row>
    <row r="1082" spans="1:11" x14ac:dyDescent="0.25">
      <c r="A1082">
        <v>2024</v>
      </c>
      <c r="B1082" s="16" t="s">
        <v>1743</v>
      </c>
      <c r="C1082" s="12" t="s">
        <v>1869</v>
      </c>
      <c r="D1082" s="6" t="s">
        <v>137</v>
      </c>
      <c r="E1082" s="2">
        <v>0.99460211166692214</v>
      </c>
      <c r="F1082" s="2">
        <v>1.0029398463327879</v>
      </c>
      <c r="G1082" s="2">
        <v>0.99807601371652266</v>
      </c>
      <c r="H1082" s="2">
        <v>0.9947507381439209</v>
      </c>
      <c r="I1082" s="2">
        <v>0.99612879753112793</v>
      </c>
      <c r="J1082" s="2">
        <v>0.99387574195861816</v>
      </c>
      <c r="K1082" s="1">
        <v>1314.297609536862</v>
      </c>
    </row>
    <row r="1083" spans="1:11" x14ac:dyDescent="0.25">
      <c r="A1083">
        <v>2024</v>
      </c>
      <c r="B1083" s="16" t="s">
        <v>1743</v>
      </c>
      <c r="C1083" s="12" t="s">
        <v>1870</v>
      </c>
      <c r="D1083" s="6" t="s">
        <v>139</v>
      </c>
      <c r="E1083" s="2">
        <v>0.99182330014580367</v>
      </c>
      <c r="F1083" s="2">
        <v>0.99744155493657538</v>
      </c>
      <c r="G1083" s="2">
        <v>0.99218735454617113</v>
      </c>
      <c r="H1083" s="2">
        <v>0.98696750402450562</v>
      </c>
      <c r="I1083" s="2">
        <v>0.99284654855728149</v>
      </c>
      <c r="J1083" s="2">
        <v>0.99273896217346191</v>
      </c>
      <c r="K1083" s="1">
        <v>961.33551081066446</v>
      </c>
    </row>
    <row r="1084" spans="1:11" x14ac:dyDescent="0.25">
      <c r="A1084">
        <v>2024</v>
      </c>
      <c r="B1084" s="16" t="s">
        <v>1743</v>
      </c>
      <c r="C1084" s="12" t="s">
        <v>1871</v>
      </c>
      <c r="D1084" s="6" t="s">
        <v>141</v>
      </c>
      <c r="E1084" s="2">
        <v>1.0005365998317868</v>
      </c>
      <c r="F1084" s="2">
        <v>1.0028032101527604</v>
      </c>
      <c r="G1084" s="2">
        <v>0.99979298287763607</v>
      </c>
      <c r="H1084" s="2">
        <v>0.99562335014343262</v>
      </c>
      <c r="I1084" s="2">
        <v>0.99409544467926025</v>
      </c>
      <c r="J1084" s="2">
        <v>0.99261415004730225</v>
      </c>
      <c r="K1084" s="1">
        <v>943.84897459936485</v>
      </c>
    </row>
    <row r="1085" spans="1:11" x14ac:dyDescent="0.25">
      <c r="A1085">
        <v>2024</v>
      </c>
      <c r="B1085" s="16" t="s">
        <v>1743</v>
      </c>
      <c r="C1085" s="12" t="s">
        <v>1872</v>
      </c>
      <c r="D1085" s="6" t="s">
        <v>1873</v>
      </c>
      <c r="E1085" s="2">
        <v>1.0011204890707062</v>
      </c>
      <c r="F1085" s="2">
        <v>1.0015703129419768</v>
      </c>
      <c r="G1085" s="2">
        <v>0.99374663147257658</v>
      </c>
      <c r="H1085" s="2">
        <v>0.99021857976913452</v>
      </c>
      <c r="I1085" s="2">
        <v>0.99347871541976929</v>
      </c>
      <c r="J1085" s="2">
        <v>0.99125880002975464</v>
      </c>
      <c r="K1085" s="1">
        <v>1105.0778120909174</v>
      </c>
    </row>
    <row r="1086" spans="1:11" x14ac:dyDescent="0.25">
      <c r="A1086">
        <v>2024</v>
      </c>
      <c r="B1086" s="16" t="s">
        <v>1743</v>
      </c>
      <c r="C1086" s="12" t="s">
        <v>1874</v>
      </c>
      <c r="D1086" s="6" t="s">
        <v>1875</v>
      </c>
      <c r="E1086" s="2">
        <v>0.99114722803801047</v>
      </c>
      <c r="F1086" s="2">
        <v>0.99668541494934326</v>
      </c>
      <c r="G1086" s="2">
        <v>0.99222802172967917</v>
      </c>
      <c r="H1086" s="2">
        <v>0.99004679918289185</v>
      </c>
      <c r="I1086" s="2">
        <v>0.99508291482925415</v>
      </c>
      <c r="J1086" s="2">
        <v>0.99544882774353027</v>
      </c>
      <c r="K1086" s="1">
        <v>1020.227928102731</v>
      </c>
    </row>
    <row r="1087" spans="1:11" x14ac:dyDescent="0.25">
      <c r="A1087">
        <v>2024</v>
      </c>
      <c r="B1087" s="16" t="s">
        <v>1743</v>
      </c>
      <c r="C1087" s="12" t="s">
        <v>1876</v>
      </c>
      <c r="D1087" s="6" t="s">
        <v>1877</v>
      </c>
      <c r="E1087" s="2">
        <v>0.98684898116092312</v>
      </c>
      <c r="F1087" s="2">
        <v>0.99313038064556569</v>
      </c>
      <c r="G1087" s="2">
        <v>0.98938366162648872</v>
      </c>
      <c r="H1087" s="2">
        <v>0.98900526762008667</v>
      </c>
      <c r="I1087" s="2">
        <v>0.99391359090805054</v>
      </c>
      <c r="J1087" s="2">
        <v>0.99219024181365967</v>
      </c>
      <c r="K1087" s="1">
        <v>950.29333804628766</v>
      </c>
    </row>
    <row r="1088" spans="1:11" x14ac:dyDescent="0.25">
      <c r="A1088">
        <v>2024</v>
      </c>
      <c r="B1088" s="16" t="s">
        <v>1743</v>
      </c>
      <c r="C1088" s="12" t="s">
        <v>1878</v>
      </c>
      <c r="D1088" s="6" t="s">
        <v>1370</v>
      </c>
      <c r="E1088" s="2">
        <v>0.99792865455168889</v>
      </c>
      <c r="F1088" s="2">
        <v>0.99742037539171413</v>
      </c>
      <c r="G1088" s="2">
        <v>0.9932049191040917</v>
      </c>
      <c r="H1088" s="2">
        <v>0.99036312103271484</v>
      </c>
      <c r="I1088" s="2">
        <v>0.99466115236282349</v>
      </c>
      <c r="J1088" s="2">
        <v>0.99305003881454468</v>
      </c>
      <c r="K1088" s="1">
        <v>1123.7547264510449</v>
      </c>
    </row>
    <row r="1089" spans="1:11" x14ac:dyDescent="0.25">
      <c r="A1089">
        <v>2024</v>
      </c>
      <c r="B1089" s="16" t="s">
        <v>1743</v>
      </c>
      <c r="C1089" s="12" t="s">
        <v>1879</v>
      </c>
      <c r="D1089" s="6" t="s">
        <v>1880</v>
      </c>
      <c r="E1089" s="2">
        <v>0.986161587710776</v>
      </c>
      <c r="F1089" s="2">
        <v>0.99123995024174794</v>
      </c>
      <c r="G1089" s="2">
        <v>0.98959691549622442</v>
      </c>
      <c r="H1089" s="2">
        <v>0.98733389377593994</v>
      </c>
      <c r="I1089" s="2">
        <v>0.9941290020942688</v>
      </c>
      <c r="J1089" s="2">
        <v>0.99379575252532959</v>
      </c>
      <c r="K1089" s="1">
        <v>1053.2193917171073</v>
      </c>
    </row>
    <row r="1090" spans="1:11" x14ac:dyDescent="0.25">
      <c r="A1090">
        <v>2024</v>
      </c>
      <c r="B1090" s="16" t="s">
        <v>1743</v>
      </c>
      <c r="C1090" s="12" t="s">
        <v>1881</v>
      </c>
      <c r="D1090" s="6" t="s">
        <v>1373</v>
      </c>
      <c r="E1090" s="2">
        <v>0.98239169880100141</v>
      </c>
      <c r="F1090" s="2">
        <v>0.98114797811283239</v>
      </c>
      <c r="G1090" s="2">
        <v>0.98303186552566679</v>
      </c>
      <c r="H1090" s="2">
        <v>0.98496425151824951</v>
      </c>
      <c r="I1090" s="2">
        <v>0.98396551609039307</v>
      </c>
      <c r="J1090" s="2">
        <v>0.98368167877197266</v>
      </c>
      <c r="K1090" s="1">
        <v>1018.7277659268243</v>
      </c>
    </row>
    <row r="1091" spans="1:11" x14ac:dyDescent="0.25">
      <c r="A1091">
        <v>2024</v>
      </c>
      <c r="B1091" s="16" t="s">
        <v>1743</v>
      </c>
      <c r="C1091" s="12" t="s">
        <v>1882</v>
      </c>
      <c r="D1091" s="6" t="s">
        <v>1883</v>
      </c>
      <c r="E1091" s="2">
        <v>0.99183428680950481</v>
      </c>
      <c r="F1091" s="2">
        <v>0.99832222163041462</v>
      </c>
      <c r="G1091" s="2">
        <v>0.99229331418326905</v>
      </c>
      <c r="H1091" s="2">
        <v>0.98954600095748901</v>
      </c>
      <c r="I1091" s="2">
        <v>0.99482393264770508</v>
      </c>
      <c r="J1091" s="2">
        <v>0.99062657356262207</v>
      </c>
      <c r="K1091" s="1">
        <v>1056.2298318390672</v>
      </c>
    </row>
    <row r="1092" spans="1:11" x14ac:dyDescent="0.25">
      <c r="A1092">
        <v>2024</v>
      </c>
      <c r="B1092" s="16" t="s">
        <v>1743</v>
      </c>
      <c r="C1092" s="12" t="s">
        <v>1884</v>
      </c>
      <c r="D1092" s="6" t="s">
        <v>1885</v>
      </c>
      <c r="E1092" s="2">
        <v>0.97970417225559547</v>
      </c>
      <c r="F1092" s="2">
        <v>0.97518655358860107</v>
      </c>
      <c r="G1092" s="2">
        <v>0.98044345370303665</v>
      </c>
      <c r="H1092" s="2">
        <v>0.98373377323150635</v>
      </c>
      <c r="I1092" s="2">
        <v>0.97951757907867432</v>
      </c>
      <c r="J1092" s="2">
        <v>0.98061895370483398</v>
      </c>
      <c r="K1092" s="1">
        <v>995.01101872850984</v>
      </c>
    </row>
    <row r="1093" spans="1:11" x14ac:dyDescent="0.25">
      <c r="A1093">
        <v>2024</v>
      </c>
      <c r="B1093" s="16" t="s">
        <v>1743</v>
      </c>
      <c r="C1093" s="12" t="s">
        <v>1886</v>
      </c>
      <c r="D1093" s="6" t="s">
        <v>143</v>
      </c>
      <c r="E1093" s="2">
        <v>0.9868016659938077</v>
      </c>
      <c r="F1093" s="2">
        <v>0.99265658577633231</v>
      </c>
      <c r="G1093" s="2">
        <v>0.98693521288754937</v>
      </c>
      <c r="H1093" s="2">
        <v>0.98730391263961792</v>
      </c>
      <c r="I1093" s="2">
        <v>0.99335092306137085</v>
      </c>
      <c r="J1093" s="2">
        <v>0.99202442169189453</v>
      </c>
      <c r="K1093" s="1">
        <v>995.25844549980934</v>
      </c>
    </row>
    <row r="1094" spans="1:11" x14ac:dyDescent="0.25">
      <c r="A1094">
        <v>2024</v>
      </c>
      <c r="B1094" s="16" t="s">
        <v>1743</v>
      </c>
      <c r="C1094" s="12" t="s">
        <v>1887</v>
      </c>
      <c r="D1094" s="6" t="s">
        <v>147</v>
      </c>
      <c r="E1094" s="2">
        <v>0.99942493550026379</v>
      </c>
      <c r="F1094" s="2">
        <v>1.0040752514406175</v>
      </c>
      <c r="G1094" s="2">
        <v>0.99746662723361235</v>
      </c>
      <c r="H1094" s="2">
        <v>0.99221831560134888</v>
      </c>
      <c r="I1094" s="2">
        <v>0.99089866876602173</v>
      </c>
      <c r="J1094" s="2">
        <v>0.98931527137756348</v>
      </c>
      <c r="K1094" s="1">
        <v>1238.5544344140956</v>
      </c>
    </row>
    <row r="1095" spans="1:11" x14ac:dyDescent="0.25">
      <c r="A1095">
        <v>2024</v>
      </c>
      <c r="B1095" s="16" t="s">
        <v>1743</v>
      </c>
      <c r="C1095" s="12" t="s">
        <v>1888</v>
      </c>
      <c r="D1095" s="6" t="s">
        <v>1889</v>
      </c>
      <c r="E1095" s="2">
        <v>0.98319226045915253</v>
      </c>
      <c r="F1095" s="2">
        <v>0.99201425073617611</v>
      </c>
      <c r="G1095" s="2">
        <v>0.98725879632018121</v>
      </c>
      <c r="H1095" s="2">
        <v>0.9863707423210144</v>
      </c>
      <c r="I1095" s="2">
        <v>0.99217575788497925</v>
      </c>
      <c r="J1095" s="2">
        <v>0.99222689867019653</v>
      </c>
      <c r="K1095" s="1">
        <v>915.36001492629691</v>
      </c>
    </row>
    <row r="1096" spans="1:11" x14ac:dyDescent="0.25">
      <c r="A1096">
        <v>2024</v>
      </c>
      <c r="B1096" s="16" t="s">
        <v>1743</v>
      </c>
      <c r="C1096" s="12" t="s">
        <v>1890</v>
      </c>
      <c r="D1096" s="6" t="s">
        <v>368</v>
      </c>
      <c r="E1096" s="2">
        <v>0.9880367412050618</v>
      </c>
      <c r="F1096" s="2">
        <v>0.99333037362257504</v>
      </c>
      <c r="G1096" s="2">
        <v>0.98804994233138277</v>
      </c>
      <c r="H1096" s="2">
        <v>0.98809242248535156</v>
      </c>
      <c r="I1096" s="2">
        <v>0.99423480033874512</v>
      </c>
      <c r="J1096" s="2">
        <v>0.99342811107635498</v>
      </c>
      <c r="K1096" s="1">
        <v>1063.9652592595487</v>
      </c>
    </row>
    <row r="1097" spans="1:11" x14ac:dyDescent="0.25">
      <c r="A1097">
        <v>2024</v>
      </c>
      <c r="B1097" s="16" t="s">
        <v>1743</v>
      </c>
      <c r="C1097" s="12" t="s">
        <v>1891</v>
      </c>
      <c r="D1097" s="6" t="s">
        <v>1892</v>
      </c>
      <c r="E1097" s="2">
        <v>0.99039278253596108</v>
      </c>
      <c r="F1097" s="2">
        <v>0.99587955336903533</v>
      </c>
      <c r="G1097" s="2">
        <v>0.99119207463184311</v>
      </c>
      <c r="H1097" s="2">
        <v>0.99014407396316528</v>
      </c>
      <c r="I1097" s="2">
        <v>0.99179548025131226</v>
      </c>
      <c r="J1097" s="2">
        <v>0.99244886636734009</v>
      </c>
      <c r="K1097" s="1">
        <v>1004.8737583432891</v>
      </c>
    </row>
    <row r="1098" spans="1:11" x14ac:dyDescent="0.25">
      <c r="A1098">
        <v>2024</v>
      </c>
      <c r="B1098" s="16" t="s">
        <v>1743</v>
      </c>
      <c r="C1098" s="12" t="s">
        <v>1893</v>
      </c>
      <c r="D1098" s="6" t="s">
        <v>1894</v>
      </c>
      <c r="E1098" s="2">
        <v>0.99171233050193475</v>
      </c>
      <c r="F1098" s="2">
        <v>0.99732699428233551</v>
      </c>
      <c r="G1098" s="2">
        <v>0.99179594167100682</v>
      </c>
      <c r="H1098" s="2">
        <v>0.98921799659729004</v>
      </c>
      <c r="I1098" s="2">
        <v>0.9941411018371582</v>
      </c>
      <c r="J1098" s="2">
        <v>0.99405211210250854</v>
      </c>
      <c r="K1098" s="1">
        <v>1082.2569101667316</v>
      </c>
    </row>
    <row r="1099" spans="1:11" x14ac:dyDescent="0.25">
      <c r="A1099">
        <v>2024</v>
      </c>
      <c r="B1099" s="16" t="s">
        <v>1743</v>
      </c>
      <c r="C1099" s="12" t="s">
        <v>1895</v>
      </c>
      <c r="D1099" s="6" t="s">
        <v>1896</v>
      </c>
      <c r="E1099" s="2">
        <v>1.0079653717703427</v>
      </c>
      <c r="F1099" s="2">
        <v>1.01036485329586</v>
      </c>
      <c r="G1099" s="2">
        <v>1.0065251402125475</v>
      </c>
      <c r="H1099" s="2">
        <v>0.99958449602127075</v>
      </c>
      <c r="I1099" s="2">
        <v>0.99315512180328369</v>
      </c>
      <c r="J1099" s="2">
        <v>0.99213778972625732</v>
      </c>
      <c r="K1099" s="1">
        <v>905.09505137241376</v>
      </c>
    </row>
    <row r="1100" spans="1:11" x14ac:dyDescent="0.25">
      <c r="A1100">
        <v>2024</v>
      </c>
      <c r="B1100" s="16" t="s">
        <v>1743</v>
      </c>
      <c r="C1100" s="12" t="s">
        <v>1897</v>
      </c>
      <c r="D1100" s="6" t="s">
        <v>151</v>
      </c>
      <c r="E1100" s="2">
        <v>0.99299287637992772</v>
      </c>
      <c r="F1100" s="2">
        <v>0.99701520964328882</v>
      </c>
      <c r="G1100" s="2">
        <v>0.99200420673025347</v>
      </c>
      <c r="H1100" s="2">
        <v>0.99201148748397827</v>
      </c>
      <c r="I1100" s="2">
        <v>0.99657440185546875</v>
      </c>
      <c r="J1100" s="2">
        <v>0.99530744552612305</v>
      </c>
      <c r="K1100" s="1">
        <v>1156.8145697168561</v>
      </c>
    </row>
    <row r="1101" spans="1:11" x14ac:dyDescent="0.25">
      <c r="A1101">
        <v>2024</v>
      </c>
      <c r="B1101" s="16" t="s">
        <v>1743</v>
      </c>
      <c r="C1101" s="12" t="s">
        <v>1898</v>
      </c>
      <c r="D1101" s="6" t="s">
        <v>375</v>
      </c>
      <c r="E1101" s="2">
        <v>0.98162043725881976</v>
      </c>
      <c r="F1101" s="2">
        <v>0.98898538287835069</v>
      </c>
      <c r="G1101" s="2">
        <v>0.98638093285675721</v>
      </c>
      <c r="H1101" s="2">
        <v>0.98527491092681885</v>
      </c>
      <c r="I1101" s="2">
        <v>0.99296015501022339</v>
      </c>
      <c r="J1101" s="2">
        <v>0.99180024862289429</v>
      </c>
      <c r="K1101" s="1">
        <v>1013.0951641808143</v>
      </c>
    </row>
    <row r="1102" spans="1:11" x14ac:dyDescent="0.25">
      <c r="A1102">
        <v>2024</v>
      </c>
      <c r="B1102" s="16" t="s">
        <v>1743</v>
      </c>
      <c r="C1102" s="12" t="s">
        <v>1899</v>
      </c>
      <c r="D1102" s="6" t="s">
        <v>155</v>
      </c>
      <c r="E1102" s="2">
        <v>0.98983816048227724</v>
      </c>
      <c r="F1102" s="2">
        <v>0.99386587671716509</v>
      </c>
      <c r="G1102" s="2">
        <v>0.99136629903710882</v>
      </c>
      <c r="H1102" s="2">
        <v>0.98761993646621704</v>
      </c>
      <c r="I1102" s="2">
        <v>0.99453997611999512</v>
      </c>
      <c r="J1102" s="2">
        <v>0.99560105800628662</v>
      </c>
      <c r="K1102" s="1">
        <v>1033.4673396203061</v>
      </c>
    </row>
    <row r="1103" spans="1:11" x14ac:dyDescent="0.25">
      <c r="A1103">
        <v>2024</v>
      </c>
      <c r="B1103" s="16" t="s">
        <v>1743</v>
      </c>
      <c r="C1103" s="12" t="s">
        <v>1900</v>
      </c>
      <c r="D1103" s="6" t="s">
        <v>1901</v>
      </c>
      <c r="E1103" s="2">
        <v>0.98980388483936466</v>
      </c>
      <c r="F1103" s="2">
        <v>0.99608328487833764</v>
      </c>
      <c r="G1103" s="2">
        <v>0.99772778613465818</v>
      </c>
      <c r="H1103" s="2">
        <v>0.99889892339706421</v>
      </c>
      <c r="I1103" s="2">
        <v>0.99764984846115112</v>
      </c>
      <c r="J1103" s="2">
        <v>0.9957500696182251</v>
      </c>
      <c r="K1103" s="1">
        <v>1062.2774276986343</v>
      </c>
    </row>
    <row r="1104" spans="1:11" x14ac:dyDescent="0.25">
      <c r="A1104">
        <v>2024</v>
      </c>
      <c r="B1104" s="16" t="s">
        <v>1743</v>
      </c>
      <c r="C1104" s="12" t="s">
        <v>1902</v>
      </c>
      <c r="D1104" s="6" t="s">
        <v>1394</v>
      </c>
      <c r="E1104" s="2">
        <v>0.98726397876572547</v>
      </c>
      <c r="F1104" s="2">
        <v>0.99204887208234438</v>
      </c>
      <c r="G1104" s="2">
        <v>0.9907977283989049</v>
      </c>
      <c r="H1104" s="2">
        <v>0.98636758327484131</v>
      </c>
      <c r="I1104" s="2">
        <v>0.9936402440071106</v>
      </c>
      <c r="J1104" s="2">
        <v>0.99317479133605957</v>
      </c>
      <c r="K1104" s="1">
        <v>1019.8365787227563</v>
      </c>
    </row>
    <row r="1105" spans="1:11" x14ac:dyDescent="0.25">
      <c r="A1105">
        <v>2024</v>
      </c>
      <c r="B1105" s="16" t="s">
        <v>1743</v>
      </c>
      <c r="C1105" s="12" t="s">
        <v>1903</v>
      </c>
      <c r="D1105" s="6" t="s">
        <v>767</v>
      </c>
      <c r="E1105" s="2">
        <v>1.0004369287374684</v>
      </c>
      <c r="F1105" s="2">
        <v>1.0058017902879666</v>
      </c>
      <c r="G1105" s="2">
        <v>0.99836203319663974</v>
      </c>
      <c r="H1105" s="2">
        <v>0.9935905933380127</v>
      </c>
      <c r="I1105" s="2">
        <v>0.99705308675765991</v>
      </c>
      <c r="J1105" s="2">
        <v>0.99566733837127686</v>
      </c>
      <c r="K1105" s="1">
        <v>1023.0957332222915</v>
      </c>
    </row>
    <row r="1106" spans="1:11" x14ac:dyDescent="0.25">
      <c r="A1106">
        <v>2024</v>
      </c>
      <c r="B1106" s="16" t="s">
        <v>1743</v>
      </c>
      <c r="C1106" s="12" t="s">
        <v>1904</v>
      </c>
      <c r="D1106" s="6" t="s">
        <v>1905</v>
      </c>
      <c r="E1106" s="2">
        <v>0.98165660430702606</v>
      </c>
      <c r="F1106" s="2">
        <v>0.98999389173183416</v>
      </c>
      <c r="G1106" s="2">
        <v>0.99102446091056862</v>
      </c>
      <c r="H1106" s="2">
        <v>0.99114900827407837</v>
      </c>
      <c r="I1106" s="2">
        <v>0.99200987815856934</v>
      </c>
      <c r="J1106" s="2">
        <v>0.992359459400177</v>
      </c>
      <c r="K1106" s="1">
        <v>1052.6332587743016</v>
      </c>
    </row>
    <row r="1107" spans="1:11" x14ac:dyDescent="0.25">
      <c r="A1107">
        <v>2024</v>
      </c>
      <c r="B1107" s="16" t="s">
        <v>1743</v>
      </c>
      <c r="C1107" s="12" t="s">
        <v>1906</v>
      </c>
      <c r="D1107" s="6" t="s">
        <v>1907</v>
      </c>
      <c r="E1107" s="2">
        <v>0.99683938693771812</v>
      </c>
      <c r="F1107" s="2">
        <v>0.99897388760625994</v>
      </c>
      <c r="G1107" s="2">
        <v>1.0001777769066236</v>
      </c>
      <c r="H1107" s="2">
        <v>0.9988783597946167</v>
      </c>
      <c r="I1107" s="2">
        <v>0.99873793125152588</v>
      </c>
      <c r="J1107" s="2">
        <v>0.99917036294937134</v>
      </c>
      <c r="K1107" s="1">
        <v>1220.1434947876883</v>
      </c>
    </row>
    <row r="1108" spans="1:11" x14ac:dyDescent="0.25">
      <c r="A1108">
        <v>2024</v>
      </c>
      <c r="B1108" s="16" t="s">
        <v>1743</v>
      </c>
      <c r="C1108" s="12" t="s">
        <v>1908</v>
      </c>
      <c r="D1108" s="6" t="s">
        <v>1909</v>
      </c>
      <c r="E1108" s="2">
        <v>0.98278382608296699</v>
      </c>
      <c r="F1108" s="2">
        <v>0.98409467393546146</v>
      </c>
      <c r="G1108" s="2">
        <v>0.98744911338104846</v>
      </c>
      <c r="H1108" s="2">
        <v>0.98524820804595947</v>
      </c>
      <c r="I1108" s="2">
        <v>0.99142646789550781</v>
      </c>
      <c r="J1108" s="2">
        <v>0.99178856611251831</v>
      </c>
      <c r="K1108" s="1">
        <v>1085.8070093418251</v>
      </c>
    </row>
    <row r="1109" spans="1:11" x14ac:dyDescent="0.25">
      <c r="A1109">
        <v>2024</v>
      </c>
      <c r="B1109" s="16" t="s">
        <v>1743</v>
      </c>
      <c r="C1109" s="12" t="s">
        <v>1910</v>
      </c>
      <c r="D1109" s="6" t="s">
        <v>387</v>
      </c>
      <c r="E1109" s="2">
        <v>0.99926250749271528</v>
      </c>
      <c r="F1109" s="2">
        <v>0.99963789217461163</v>
      </c>
      <c r="G1109" s="2">
        <v>0.99702848903914931</v>
      </c>
      <c r="H1109" s="2">
        <v>0.99491167068481445</v>
      </c>
      <c r="I1109" s="2">
        <v>0.9923059344291687</v>
      </c>
      <c r="J1109" s="2">
        <v>0.99197173118591309</v>
      </c>
      <c r="K1109" s="1">
        <v>1227.3458671560018</v>
      </c>
    </row>
    <row r="1110" spans="1:11" x14ac:dyDescent="0.25">
      <c r="A1110">
        <v>2024</v>
      </c>
      <c r="B1110" s="16" t="s">
        <v>1743</v>
      </c>
      <c r="C1110" s="12" t="s">
        <v>1911</v>
      </c>
      <c r="D1110" s="6" t="s">
        <v>1026</v>
      </c>
      <c r="E1110" s="2">
        <v>0.99177625377301237</v>
      </c>
      <c r="F1110" s="2">
        <v>0.99947842581456459</v>
      </c>
      <c r="G1110" s="2">
        <v>1.0023321577379662</v>
      </c>
      <c r="H1110" s="2">
        <v>1.0043634176254272</v>
      </c>
      <c r="I1110" s="2">
        <v>0.99973440170288086</v>
      </c>
      <c r="J1110" s="2">
        <v>0.99545800685882568</v>
      </c>
      <c r="K1110" s="1">
        <v>1068.4309518333821</v>
      </c>
    </row>
    <row r="1111" spans="1:11" x14ac:dyDescent="0.25">
      <c r="A1111">
        <v>2024</v>
      </c>
      <c r="B1111" s="16" t="s">
        <v>1743</v>
      </c>
      <c r="C1111" s="12" t="s">
        <v>1912</v>
      </c>
      <c r="D1111" s="6" t="s">
        <v>167</v>
      </c>
      <c r="E1111" s="2">
        <v>0.99403240403880821</v>
      </c>
      <c r="F1111" s="2">
        <v>0.9972774880435088</v>
      </c>
      <c r="G1111" s="2">
        <v>0.99305788835196451</v>
      </c>
      <c r="H1111" s="2">
        <v>0.98899984359741211</v>
      </c>
      <c r="I1111" s="2">
        <v>0.99504274129867554</v>
      </c>
      <c r="J1111" s="2">
        <v>0.99421036243438721</v>
      </c>
      <c r="K1111" s="1">
        <v>1055.6700475794185</v>
      </c>
    </row>
    <row r="1112" spans="1:11" x14ac:dyDescent="0.25">
      <c r="A1112">
        <v>2024</v>
      </c>
      <c r="B1112" s="16" t="s">
        <v>1743</v>
      </c>
      <c r="C1112" s="12" t="s">
        <v>1913</v>
      </c>
      <c r="D1112" s="6" t="s">
        <v>1029</v>
      </c>
      <c r="E1112" s="2">
        <v>0.990290724468183</v>
      </c>
      <c r="F1112" s="2">
        <v>0.99572585958901183</v>
      </c>
      <c r="G1112" s="2">
        <v>0.99060872715152259</v>
      </c>
      <c r="H1112" s="2">
        <v>0.98972499370574951</v>
      </c>
      <c r="I1112" s="2">
        <v>0.99467295408248901</v>
      </c>
      <c r="J1112" s="2">
        <v>0.99471604824066162</v>
      </c>
      <c r="K1112" s="1">
        <v>1129.4323227812233</v>
      </c>
    </row>
    <row r="1113" spans="1:11" x14ac:dyDescent="0.25">
      <c r="A1113">
        <v>2024</v>
      </c>
      <c r="B1113" s="16" t="s">
        <v>1743</v>
      </c>
      <c r="C1113" s="12" t="s">
        <v>1914</v>
      </c>
      <c r="D1113" s="6" t="s">
        <v>1031</v>
      </c>
      <c r="E1113" s="2">
        <v>1.0074735749198005</v>
      </c>
      <c r="F1113" s="2">
        <v>1.0095445769276512</v>
      </c>
      <c r="G1113" s="2">
        <v>0.99405448657112427</v>
      </c>
      <c r="H1113" s="2">
        <v>0.99179214239120483</v>
      </c>
      <c r="I1113" s="2">
        <v>0.99157679080963135</v>
      </c>
      <c r="J1113" s="2">
        <v>0.98929792642593384</v>
      </c>
      <c r="K1113" s="1">
        <v>1115.6872958999379</v>
      </c>
    </row>
    <row r="1114" spans="1:11" x14ac:dyDescent="0.25">
      <c r="A1114">
        <v>2024</v>
      </c>
      <c r="B1114" s="16" t="s">
        <v>1743</v>
      </c>
      <c r="C1114" s="12" t="s">
        <v>1915</v>
      </c>
      <c r="D1114" s="6" t="s">
        <v>1424</v>
      </c>
      <c r="E1114" s="2">
        <v>1.0011170677932864</v>
      </c>
      <c r="F1114" s="2">
        <v>1.0029026359668758</v>
      </c>
      <c r="G1114" s="2">
        <v>0.99863526745056808</v>
      </c>
      <c r="H1114" s="2">
        <v>0.99159634113311768</v>
      </c>
      <c r="I1114" s="2">
        <v>0.99534898996353149</v>
      </c>
      <c r="J1114" s="2">
        <v>0.9945940375328064</v>
      </c>
      <c r="K1114" s="1">
        <v>934.57736509572771</v>
      </c>
    </row>
    <row r="1115" spans="1:11" x14ac:dyDescent="0.25">
      <c r="A1115">
        <v>2024</v>
      </c>
      <c r="B1115" s="16" t="s">
        <v>1743</v>
      </c>
      <c r="C1115" s="12" t="s">
        <v>1916</v>
      </c>
      <c r="D1115" s="6" t="s">
        <v>1917</v>
      </c>
      <c r="E1115" s="2">
        <v>0.99079587771060751</v>
      </c>
      <c r="F1115" s="2">
        <v>0.99739718894181806</v>
      </c>
      <c r="G1115" s="2">
        <v>0.99245914633351784</v>
      </c>
      <c r="H1115" s="2">
        <v>0.98775994777679443</v>
      </c>
      <c r="I1115" s="2">
        <v>0.9936712384223938</v>
      </c>
      <c r="J1115" s="2">
        <v>0.9933321475982666</v>
      </c>
      <c r="K1115" s="1">
        <v>1038.1470541501728</v>
      </c>
    </row>
    <row r="1116" spans="1:11" x14ac:dyDescent="0.25">
      <c r="A1116">
        <v>2024</v>
      </c>
      <c r="B1116" s="16" t="s">
        <v>1743</v>
      </c>
      <c r="C1116" s="12" t="s">
        <v>1918</v>
      </c>
      <c r="D1116" s="6" t="s">
        <v>1289</v>
      </c>
      <c r="E1116" s="2">
        <v>0.9847780065183569</v>
      </c>
      <c r="F1116" s="2">
        <v>0.98942296732722423</v>
      </c>
      <c r="G1116" s="2">
        <v>0.98662829266450325</v>
      </c>
      <c r="H1116" s="2">
        <v>0.98594897985458374</v>
      </c>
      <c r="I1116" s="2">
        <v>0.99329280853271484</v>
      </c>
      <c r="J1116" s="2">
        <v>0.99509483575820923</v>
      </c>
      <c r="K1116" s="1">
        <v>979.89634729536863</v>
      </c>
    </row>
    <row r="1117" spans="1:11" x14ac:dyDescent="0.25">
      <c r="A1117">
        <v>2024</v>
      </c>
      <c r="B1117" s="16" t="s">
        <v>1919</v>
      </c>
      <c r="C1117" s="12" t="s">
        <v>1920</v>
      </c>
      <c r="D1117" s="6" t="s">
        <v>1921</v>
      </c>
      <c r="E1117" s="2">
        <v>1.0044724018938436</v>
      </c>
      <c r="F1117" s="2">
        <v>1.0050711613323455</v>
      </c>
      <c r="G1117" s="2">
        <v>0.99969377945647897</v>
      </c>
      <c r="H1117" s="2">
        <v>0.99494349956512451</v>
      </c>
      <c r="I1117" s="2">
        <v>0.9986838698387146</v>
      </c>
      <c r="J1117" s="2">
        <v>0.99701303243637085</v>
      </c>
      <c r="K1117" s="1">
        <v>1124.5365082693374</v>
      </c>
    </row>
    <row r="1118" spans="1:11" x14ac:dyDescent="0.25">
      <c r="A1118">
        <v>2024</v>
      </c>
      <c r="B1118" s="16" t="s">
        <v>1919</v>
      </c>
      <c r="C1118" s="12" t="s">
        <v>1922</v>
      </c>
      <c r="D1118" s="6" t="s">
        <v>1293</v>
      </c>
      <c r="E1118" s="2">
        <v>1.0175417674580907</v>
      </c>
      <c r="F1118" s="2">
        <v>1.0109960061166974</v>
      </c>
      <c r="G1118" s="2">
        <v>1.0010656780700957</v>
      </c>
      <c r="H1118" s="2">
        <v>1.0014023780822754</v>
      </c>
      <c r="I1118" s="2">
        <v>1.0009139776229858</v>
      </c>
      <c r="J1118" s="2">
        <v>1.0011683702468872</v>
      </c>
      <c r="K1118" s="1">
        <v>1252.0626596513741</v>
      </c>
    </row>
    <row r="1119" spans="1:11" x14ac:dyDescent="0.25">
      <c r="A1119">
        <v>2024</v>
      </c>
      <c r="B1119" s="16" t="s">
        <v>1919</v>
      </c>
      <c r="C1119" s="12" t="s">
        <v>1923</v>
      </c>
      <c r="D1119" s="6" t="s">
        <v>1924</v>
      </c>
      <c r="E1119" s="2">
        <v>1.0002007302316216</v>
      </c>
      <c r="F1119" s="2">
        <v>1.0068058300876206</v>
      </c>
      <c r="G1119" s="2">
        <v>1.000385629253602</v>
      </c>
      <c r="H1119" s="2">
        <v>0.99548274278640747</v>
      </c>
      <c r="I1119" s="2">
        <v>0.99519217014312744</v>
      </c>
      <c r="J1119" s="2">
        <v>0.99713128805160522</v>
      </c>
      <c r="K1119" s="1">
        <v>1036.5138084097746</v>
      </c>
    </row>
    <row r="1120" spans="1:11" x14ac:dyDescent="0.25">
      <c r="A1120">
        <v>2024</v>
      </c>
      <c r="B1120" s="16" t="s">
        <v>1919</v>
      </c>
      <c r="C1120" s="12" t="s">
        <v>1925</v>
      </c>
      <c r="D1120" s="6" t="s">
        <v>1926</v>
      </c>
      <c r="E1120" s="2">
        <v>1.0064311814340274</v>
      </c>
      <c r="F1120" s="2">
        <v>1.0104938703402284</v>
      </c>
      <c r="G1120" s="2">
        <v>1.004785419258029</v>
      </c>
      <c r="H1120" s="2">
        <v>1.0017352104187012</v>
      </c>
      <c r="I1120" s="2">
        <v>0.99511075019836426</v>
      </c>
      <c r="J1120" s="2">
        <v>0.99674814939498901</v>
      </c>
      <c r="K1120" s="1">
        <v>1110.9643492124244</v>
      </c>
    </row>
    <row r="1121" spans="1:11" x14ac:dyDescent="0.25">
      <c r="A1121">
        <v>2024</v>
      </c>
      <c r="B1121" s="16" t="s">
        <v>1919</v>
      </c>
      <c r="C1121" s="12" t="s">
        <v>1927</v>
      </c>
      <c r="D1121" s="6" t="s">
        <v>1928</v>
      </c>
      <c r="E1121" s="2">
        <v>1.0136084499421205</v>
      </c>
      <c r="F1121" s="2">
        <v>1.0105653862474626</v>
      </c>
      <c r="G1121" s="2">
        <v>0.99798128651243423</v>
      </c>
      <c r="H1121" s="2">
        <v>1.0009925365447998</v>
      </c>
      <c r="I1121" s="2">
        <v>1.001274585723877</v>
      </c>
      <c r="J1121" s="2">
        <v>1.000170111656189</v>
      </c>
      <c r="K1121" s="1">
        <v>1408.3613597671585</v>
      </c>
    </row>
    <row r="1122" spans="1:11" x14ac:dyDescent="0.25">
      <c r="A1122">
        <v>2024</v>
      </c>
      <c r="B1122" s="16" t="s">
        <v>1919</v>
      </c>
      <c r="C1122" s="12" t="s">
        <v>1929</v>
      </c>
      <c r="D1122" s="6" t="s">
        <v>1930</v>
      </c>
      <c r="E1122" s="2">
        <v>1.0160535333048637</v>
      </c>
      <c r="F1122" s="2">
        <v>1.0097005456536061</v>
      </c>
      <c r="G1122" s="2">
        <v>1.0012142945623546</v>
      </c>
      <c r="H1122" s="2">
        <v>1.0014537572860718</v>
      </c>
      <c r="I1122" s="2">
        <v>1.0003515481948853</v>
      </c>
      <c r="J1122" s="2">
        <v>1.001396656036377</v>
      </c>
      <c r="K1122" s="1">
        <v>1185.6776871544987</v>
      </c>
    </row>
    <row r="1123" spans="1:11" x14ac:dyDescent="0.25">
      <c r="A1123">
        <v>2024</v>
      </c>
      <c r="B1123" s="16" t="s">
        <v>1919</v>
      </c>
      <c r="C1123" s="12" t="s">
        <v>1931</v>
      </c>
      <c r="D1123" s="6" t="s">
        <v>1932</v>
      </c>
      <c r="E1123" s="2">
        <v>0.98050603441545836</v>
      </c>
      <c r="F1123" s="2">
        <v>0.98917775566200017</v>
      </c>
      <c r="G1123" s="2">
        <v>0.99255789012856455</v>
      </c>
      <c r="H1123" s="2">
        <v>1.0010989904403687</v>
      </c>
      <c r="I1123" s="2">
        <v>0.99965870380401611</v>
      </c>
      <c r="J1123" s="2">
        <v>1.0027847290039063</v>
      </c>
      <c r="K1123" s="1">
        <v>1426.6087192834907</v>
      </c>
    </row>
    <row r="1124" spans="1:11" x14ac:dyDescent="0.25">
      <c r="A1124">
        <v>2024</v>
      </c>
      <c r="B1124" s="16" t="s">
        <v>1919</v>
      </c>
      <c r="C1124" s="12" t="s">
        <v>1933</v>
      </c>
      <c r="D1124" s="6" t="s">
        <v>1934</v>
      </c>
      <c r="E1124" s="2">
        <v>0.97572694248630487</v>
      </c>
      <c r="F1124" s="2">
        <v>0.98762824213915601</v>
      </c>
      <c r="G1124" s="2">
        <v>0.99873708809890926</v>
      </c>
      <c r="H1124" s="2">
        <v>1.015180230140686</v>
      </c>
      <c r="I1124" s="2">
        <v>1.0087347030639648</v>
      </c>
      <c r="J1124" s="2">
        <v>1.0119882822036743</v>
      </c>
      <c r="K1124" s="1">
        <v>1222.5318623723106</v>
      </c>
    </row>
    <row r="1125" spans="1:11" x14ac:dyDescent="0.25">
      <c r="A1125">
        <v>2024</v>
      </c>
      <c r="B1125" s="16" t="s">
        <v>1919</v>
      </c>
      <c r="C1125" s="12" t="s">
        <v>1935</v>
      </c>
      <c r="D1125" s="6" t="s">
        <v>1936</v>
      </c>
      <c r="E1125" s="2">
        <v>0.96986438583418133</v>
      </c>
      <c r="F1125" s="2">
        <v>0.98731171460307687</v>
      </c>
      <c r="G1125" s="2">
        <v>0.998295937477509</v>
      </c>
      <c r="H1125" s="2">
        <v>1.0154554843902588</v>
      </c>
      <c r="I1125" s="2">
        <v>1.0088289976119995</v>
      </c>
      <c r="J1125" s="2">
        <v>1.0124455690383911</v>
      </c>
      <c r="K1125" s="1">
        <v>1203.2101149141356</v>
      </c>
    </row>
    <row r="1126" spans="1:11" x14ac:dyDescent="0.25">
      <c r="A1126">
        <v>2024</v>
      </c>
      <c r="B1126" s="16" t="s">
        <v>1919</v>
      </c>
      <c r="C1126" s="12" t="s">
        <v>1937</v>
      </c>
      <c r="D1126" s="6" t="s">
        <v>1938</v>
      </c>
      <c r="E1126" s="2">
        <v>1.0237956445447933</v>
      </c>
      <c r="F1126" s="2">
        <v>1.0151398836431502</v>
      </c>
      <c r="G1126" s="2">
        <v>1.0029428674800698</v>
      </c>
      <c r="H1126" s="2">
        <v>1.005058765411377</v>
      </c>
      <c r="I1126" s="2">
        <v>1.003075122833252</v>
      </c>
      <c r="J1126" s="2">
        <v>1.0048527717590332</v>
      </c>
      <c r="K1126" s="1">
        <v>1115.5266822730582</v>
      </c>
    </row>
    <row r="1127" spans="1:11" x14ac:dyDescent="0.25">
      <c r="A1127">
        <v>2024</v>
      </c>
      <c r="B1127" s="16" t="s">
        <v>1919</v>
      </c>
      <c r="C1127" s="12" t="s">
        <v>1939</v>
      </c>
      <c r="D1127" s="6" t="s">
        <v>1771</v>
      </c>
      <c r="E1127" s="2">
        <v>1.0115628634653973</v>
      </c>
      <c r="F1127" s="2">
        <v>1.0042228745403738</v>
      </c>
      <c r="G1127" s="2">
        <v>0.9926247260084371</v>
      </c>
      <c r="H1127" s="2">
        <v>0.99618792533874512</v>
      </c>
      <c r="I1127" s="2">
        <v>0.99637997150421143</v>
      </c>
      <c r="J1127" s="2">
        <v>0.99835962057113647</v>
      </c>
      <c r="K1127" s="1">
        <v>1363.3031568106715</v>
      </c>
    </row>
    <row r="1128" spans="1:11" x14ac:dyDescent="0.25">
      <c r="A1128">
        <v>2024</v>
      </c>
      <c r="B1128" s="16" t="s">
        <v>1919</v>
      </c>
      <c r="C1128" s="12" t="s">
        <v>1940</v>
      </c>
      <c r="D1128" s="6" t="s">
        <v>1941</v>
      </c>
      <c r="E1128" s="2">
        <v>1.0255994730514639</v>
      </c>
      <c r="F1128" s="2">
        <v>1.0146451394465814</v>
      </c>
      <c r="G1128" s="2">
        <v>1.0019568326266499</v>
      </c>
      <c r="H1128" s="2">
        <v>1.0033943653106689</v>
      </c>
      <c r="I1128" s="2">
        <v>1.0027598142623901</v>
      </c>
      <c r="J1128" s="2">
        <v>1.0032787322998047</v>
      </c>
      <c r="K1128" s="1">
        <v>1142.129618169213</v>
      </c>
    </row>
    <row r="1129" spans="1:11" x14ac:dyDescent="0.25">
      <c r="A1129">
        <v>2024</v>
      </c>
      <c r="B1129" s="16" t="s">
        <v>1919</v>
      </c>
      <c r="C1129" s="12" t="s">
        <v>1942</v>
      </c>
      <c r="D1129" s="6" t="s">
        <v>1943</v>
      </c>
      <c r="E1129" s="2">
        <v>1.0108501575237909</v>
      </c>
      <c r="F1129" s="2">
        <v>1.0064669612446719</v>
      </c>
      <c r="G1129" s="2">
        <v>0.99533122494096848</v>
      </c>
      <c r="H1129" s="2">
        <v>0.99964404106140137</v>
      </c>
      <c r="I1129" s="2">
        <v>0.9997602105140686</v>
      </c>
      <c r="J1129" s="2">
        <v>0.99883770942687988</v>
      </c>
      <c r="K1129" s="1">
        <v>1368.9283294129207</v>
      </c>
    </row>
    <row r="1130" spans="1:11" x14ac:dyDescent="0.25">
      <c r="A1130">
        <v>2024</v>
      </c>
      <c r="B1130" s="16" t="s">
        <v>1919</v>
      </c>
      <c r="C1130" s="12" t="s">
        <v>1944</v>
      </c>
      <c r="D1130" s="6" t="s">
        <v>1945</v>
      </c>
      <c r="E1130" s="2">
        <v>0.98711953000413577</v>
      </c>
      <c r="F1130" s="2">
        <v>0.99702899563930358</v>
      </c>
      <c r="G1130" s="2">
        <v>0.9968070839665073</v>
      </c>
      <c r="H1130" s="2">
        <v>0.99925541877746582</v>
      </c>
      <c r="I1130" s="2">
        <v>0.99965852499008179</v>
      </c>
      <c r="J1130" s="2">
        <v>1.0023528337478638</v>
      </c>
      <c r="K1130" s="1">
        <v>1334.4833558782427</v>
      </c>
    </row>
    <row r="1131" spans="1:11" x14ac:dyDescent="0.25">
      <c r="A1131">
        <v>2024</v>
      </c>
      <c r="B1131" s="16" t="s">
        <v>1919</v>
      </c>
      <c r="C1131" s="12" t="s">
        <v>1946</v>
      </c>
      <c r="D1131" s="6" t="s">
        <v>1947</v>
      </c>
      <c r="E1131" s="2">
        <v>1.0069383236226919</v>
      </c>
      <c r="F1131" s="2">
        <v>1.0054145274248798</v>
      </c>
      <c r="G1131" s="2">
        <v>0.9998973177311089</v>
      </c>
      <c r="H1131" s="2">
        <v>0.99888378381729126</v>
      </c>
      <c r="I1131" s="2">
        <v>0.9989437460899353</v>
      </c>
      <c r="J1131" s="2">
        <v>0.99871104955673218</v>
      </c>
      <c r="K1131" s="1">
        <v>1359.588470866727</v>
      </c>
    </row>
    <row r="1132" spans="1:11" x14ac:dyDescent="0.25">
      <c r="A1132">
        <v>2024</v>
      </c>
      <c r="B1132" s="16" t="s">
        <v>1919</v>
      </c>
      <c r="C1132" s="12" t="s">
        <v>1948</v>
      </c>
      <c r="D1132" s="6" t="s">
        <v>1949</v>
      </c>
      <c r="E1132" s="2">
        <v>0.96867403051761491</v>
      </c>
      <c r="F1132" s="2">
        <v>0.98697177075319753</v>
      </c>
      <c r="G1132" s="2">
        <v>0.99804213388568497</v>
      </c>
      <c r="H1132" s="2">
        <v>1.0145889520645142</v>
      </c>
      <c r="I1132" s="2">
        <v>1.0081416368484497</v>
      </c>
      <c r="J1132" s="2">
        <v>1.0099111795425415</v>
      </c>
      <c r="K1132" s="1">
        <v>1200.7645498383163</v>
      </c>
    </row>
    <row r="1133" spans="1:11" x14ac:dyDescent="0.25">
      <c r="A1133">
        <v>2024</v>
      </c>
      <c r="B1133" s="16" t="s">
        <v>1919</v>
      </c>
      <c r="C1133" s="12" t="s">
        <v>1950</v>
      </c>
      <c r="D1133" s="6" t="s">
        <v>1951</v>
      </c>
      <c r="E1133" s="2">
        <v>1.0014122238594021</v>
      </c>
      <c r="F1133" s="2">
        <v>1.0118335519264106</v>
      </c>
      <c r="G1133" s="2">
        <v>1.0003733232848624</v>
      </c>
      <c r="H1133" s="2">
        <v>0.99519926309585571</v>
      </c>
      <c r="I1133" s="2">
        <v>0.99502235651016235</v>
      </c>
      <c r="J1133" s="2">
        <v>0.99646162986755371</v>
      </c>
      <c r="K1133" s="1">
        <v>1043.0510082749624</v>
      </c>
    </row>
    <row r="1134" spans="1:11" x14ac:dyDescent="0.25">
      <c r="A1134">
        <v>2024</v>
      </c>
      <c r="B1134" s="16" t="s">
        <v>1919</v>
      </c>
      <c r="C1134" s="12" t="s">
        <v>1952</v>
      </c>
      <c r="D1134" s="6" t="s">
        <v>1953</v>
      </c>
      <c r="E1134" s="2">
        <v>1.0095647120907727</v>
      </c>
      <c r="F1134" s="2">
        <v>1.0077140877500992</v>
      </c>
      <c r="G1134" s="2">
        <v>1.0049412365253212</v>
      </c>
      <c r="H1134" s="2">
        <v>0.99792039394378662</v>
      </c>
      <c r="I1134" s="2">
        <v>0.99914532899856567</v>
      </c>
      <c r="J1134" s="2">
        <v>1.0006064176559448</v>
      </c>
      <c r="K1134" s="1">
        <v>1315.8741899796698</v>
      </c>
    </row>
    <row r="1135" spans="1:11" x14ac:dyDescent="0.25">
      <c r="A1135">
        <v>2024</v>
      </c>
      <c r="B1135" s="16" t="s">
        <v>1919</v>
      </c>
      <c r="C1135" s="12" t="s">
        <v>1954</v>
      </c>
      <c r="D1135" s="6" t="s">
        <v>1955</v>
      </c>
      <c r="E1135" s="2">
        <v>1.0021946216652722</v>
      </c>
      <c r="F1135" s="2">
        <v>1.0139401339340532</v>
      </c>
      <c r="G1135" s="2">
        <v>1.0009639018300016</v>
      </c>
      <c r="H1135" s="2">
        <v>0.99511957168579102</v>
      </c>
      <c r="I1135" s="2">
        <v>0.99554294347763062</v>
      </c>
      <c r="J1135" s="2">
        <v>0.99679356813430786</v>
      </c>
      <c r="K1135" s="1">
        <v>1124.0338189312474</v>
      </c>
    </row>
    <row r="1136" spans="1:11" x14ac:dyDescent="0.25">
      <c r="A1136">
        <v>2024</v>
      </c>
      <c r="B1136" s="16" t="s">
        <v>1919</v>
      </c>
      <c r="C1136" s="12" t="s">
        <v>1956</v>
      </c>
      <c r="D1136" s="6" t="s">
        <v>1957</v>
      </c>
      <c r="E1136" s="2">
        <v>1.0081807435113448</v>
      </c>
      <c r="F1136" s="2">
        <v>1.006121218325124</v>
      </c>
      <c r="G1136" s="2">
        <v>0.99729278828001333</v>
      </c>
      <c r="H1136" s="2">
        <v>0.99710661172866821</v>
      </c>
      <c r="I1136" s="2">
        <v>1.0008915662765503</v>
      </c>
      <c r="J1136" s="2">
        <v>0.99828439950942993</v>
      </c>
      <c r="K1136" s="1">
        <v>1356.9023852416469</v>
      </c>
    </row>
    <row r="1137" spans="1:11" x14ac:dyDescent="0.25">
      <c r="A1137">
        <v>2024</v>
      </c>
      <c r="B1137" s="16" t="s">
        <v>1919</v>
      </c>
      <c r="C1137" s="12" t="s">
        <v>1958</v>
      </c>
      <c r="D1137" s="6" t="s">
        <v>97</v>
      </c>
      <c r="E1137" s="2">
        <v>1.0051687320198193</v>
      </c>
      <c r="F1137" s="2">
        <v>0.99951581763818786</v>
      </c>
      <c r="G1137" s="2">
        <v>1.0015872469964999</v>
      </c>
      <c r="H1137" s="2">
        <v>0.99724298715591431</v>
      </c>
      <c r="I1137" s="2">
        <v>0.99830496311187744</v>
      </c>
      <c r="J1137" s="2">
        <v>0.99990862607955933</v>
      </c>
      <c r="K1137" s="1">
        <v>1381.4710159399128</v>
      </c>
    </row>
    <row r="1138" spans="1:11" x14ac:dyDescent="0.25">
      <c r="A1138">
        <v>2024</v>
      </c>
      <c r="B1138" s="16" t="s">
        <v>1919</v>
      </c>
      <c r="C1138" s="12" t="s">
        <v>1959</v>
      </c>
      <c r="D1138" s="6" t="s">
        <v>313</v>
      </c>
      <c r="E1138" s="2">
        <v>1.0277653520995762</v>
      </c>
      <c r="F1138" s="2">
        <v>1.0143512376162076</v>
      </c>
      <c r="G1138" s="2">
        <v>0.99303714017376765</v>
      </c>
      <c r="H1138" s="2">
        <v>1.0030224323272705</v>
      </c>
      <c r="I1138" s="2">
        <v>1.0035805702209473</v>
      </c>
      <c r="J1138" s="2">
        <v>1.0001697540283203</v>
      </c>
      <c r="K1138" s="1">
        <v>1218.7678704371647</v>
      </c>
    </row>
    <row r="1139" spans="1:11" x14ac:dyDescent="0.25">
      <c r="A1139">
        <v>2024</v>
      </c>
      <c r="B1139" s="16" t="s">
        <v>1919</v>
      </c>
      <c r="C1139" s="12" t="s">
        <v>1960</v>
      </c>
      <c r="D1139" s="6" t="s">
        <v>1961</v>
      </c>
      <c r="E1139" s="2">
        <v>1.0022430307153904</v>
      </c>
      <c r="F1139" s="2">
        <v>1.0040989774753029</v>
      </c>
      <c r="G1139" s="2">
        <v>0.99968099123695631</v>
      </c>
      <c r="H1139" s="2">
        <v>0.99436813592910767</v>
      </c>
      <c r="I1139" s="2">
        <v>0.99913710355758667</v>
      </c>
      <c r="J1139" s="2">
        <v>0.99715608358383179</v>
      </c>
      <c r="K1139" s="1">
        <v>1123.3463253519481</v>
      </c>
    </row>
    <row r="1140" spans="1:11" x14ac:dyDescent="0.25">
      <c r="A1140">
        <v>2024</v>
      </c>
      <c r="B1140" s="16" t="s">
        <v>1919</v>
      </c>
      <c r="C1140" s="12" t="s">
        <v>1962</v>
      </c>
      <c r="D1140" s="6" t="s">
        <v>1963</v>
      </c>
      <c r="E1140" s="2">
        <v>1.0005223371326581</v>
      </c>
      <c r="F1140" s="2">
        <v>1.0117848791342006</v>
      </c>
      <c r="G1140" s="2">
        <v>1.0010051809009648</v>
      </c>
      <c r="H1140" s="2">
        <v>0.99521476030349731</v>
      </c>
      <c r="I1140" s="2">
        <v>0.99513524770736694</v>
      </c>
      <c r="J1140" s="2">
        <v>0.99628740549087524</v>
      </c>
      <c r="K1140" s="1">
        <v>989.59058874961511</v>
      </c>
    </row>
    <row r="1141" spans="1:11" x14ac:dyDescent="0.25">
      <c r="A1141">
        <v>2024</v>
      </c>
      <c r="B1141" s="16" t="s">
        <v>1919</v>
      </c>
      <c r="C1141" s="12" t="s">
        <v>1964</v>
      </c>
      <c r="D1141" s="6" t="s">
        <v>109</v>
      </c>
      <c r="E1141" s="2">
        <v>0.98770908617168129</v>
      </c>
      <c r="F1141" s="2">
        <v>0.99243585438205428</v>
      </c>
      <c r="G1141" s="2">
        <v>0.99273126410025003</v>
      </c>
      <c r="H1141" s="2">
        <v>0.99724507331848145</v>
      </c>
      <c r="I1141" s="2">
        <v>0.9969712495803833</v>
      </c>
      <c r="J1141" s="2">
        <v>0.99928325414657593</v>
      </c>
      <c r="K1141" s="1">
        <v>1445.8320049241509</v>
      </c>
    </row>
    <row r="1142" spans="1:11" x14ac:dyDescent="0.25">
      <c r="A1142">
        <v>2024</v>
      </c>
      <c r="B1142" s="16" t="s">
        <v>1919</v>
      </c>
      <c r="C1142" s="12" t="s">
        <v>1965</v>
      </c>
      <c r="D1142" s="6" t="s">
        <v>111</v>
      </c>
      <c r="E1142" s="2">
        <v>0.99190842385903755</v>
      </c>
      <c r="F1142" s="2">
        <v>0.99264935162608281</v>
      </c>
      <c r="G1142" s="2">
        <v>0.99082833947546844</v>
      </c>
      <c r="H1142" s="2">
        <v>0.99344092607498169</v>
      </c>
      <c r="I1142" s="2">
        <v>0.98976004123687744</v>
      </c>
      <c r="J1142" s="2">
        <v>0.99091857671737671</v>
      </c>
      <c r="K1142" s="1">
        <v>1020.6450998147842</v>
      </c>
    </row>
    <row r="1143" spans="1:11" x14ac:dyDescent="0.25">
      <c r="A1143">
        <v>2024</v>
      </c>
      <c r="B1143" s="16" t="s">
        <v>1919</v>
      </c>
      <c r="C1143" s="12" t="s">
        <v>1966</v>
      </c>
      <c r="D1143" s="6" t="s">
        <v>1967</v>
      </c>
      <c r="E1143" s="2">
        <v>1.0113785091884215</v>
      </c>
      <c r="F1143" s="2">
        <v>1.0088445293831885</v>
      </c>
      <c r="G1143" s="2">
        <v>1.0024622463804449</v>
      </c>
      <c r="H1143" s="2">
        <v>0.99936836957931519</v>
      </c>
      <c r="I1143" s="2">
        <v>0.99866169691085815</v>
      </c>
      <c r="J1143" s="2">
        <v>0.9989161491394043</v>
      </c>
      <c r="K1143" s="1">
        <v>1069.7377895484212</v>
      </c>
    </row>
    <row r="1144" spans="1:11" x14ac:dyDescent="0.25">
      <c r="A1144">
        <v>2024</v>
      </c>
      <c r="B1144" s="16" t="s">
        <v>1919</v>
      </c>
      <c r="C1144" s="12" t="s">
        <v>1968</v>
      </c>
      <c r="D1144" s="6" t="s">
        <v>330</v>
      </c>
      <c r="E1144" s="2">
        <v>1.0027203811122207</v>
      </c>
      <c r="F1144" s="2">
        <v>1.0038508084094748</v>
      </c>
      <c r="G1144" s="2">
        <v>0.99961602984853959</v>
      </c>
      <c r="H1144" s="2">
        <v>0.99439936876296997</v>
      </c>
      <c r="I1144" s="2">
        <v>0.99855494499206543</v>
      </c>
      <c r="J1144" s="2">
        <v>0.99668395519256592</v>
      </c>
      <c r="K1144" s="1">
        <v>1074.4722232457525</v>
      </c>
    </row>
    <row r="1145" spans="1:11" x14ac:dyDescent="0.25">
      <c r="A1145">
        <v>2024</v>
      </c>
      <c r="B1145" s="16" t="s">
        <v>1919</v>
      </c>
      <c r="C1145" s="12" t="s">
        <v>1969</v>
      </c>
      <c r="D1145" s="6" t="s">
        <v>1970</v>
      </c>
      <c r="E1145" s="2">
        <v>0.99713398478995841</v>
      </c>
      <c r="F1145" s="2">
        <v>1.0042851233221639</v>
      </c>
      <c r="G1145" s="2">
        <v>0.99640641466427371</v>
      </c>
      <c r="H1145" s="2">
        <v>0.99339932203292847</v>
      </c>
      <c r="I1145" s="2">
        <v>0.99684780836105347</v>
      </c>
      <c r="J1145" s="2">
        <v>0.99830430746078491</v>
      </c>
      <c r="K1145" s="1">
        <v>1022.2922122424579</v>
      </c>
    </row>
    <row r="1146" spans="1:11" x14ac:dyDescent="0.25">
      <c r="A1146">
        <v>2024</v>
      </c>
      <c r="B1146" s="16" t="s">
        <v>1919</v>
      </c>
      <c r="C1146" s="12" t="s">
        <v>1971</v>
      </c>
      <c r="D1146" s="6" t="s">
        <v>1972</v>
      </c>
      <c r="E1146" s="2">
        <v>1.0111250708946493</v>
      </c>
      <c r="F1146" s="2">
        <v>1.0068135148635071</v>
      </c>
      <c r="G1146" s="2">
        <v>0.9958085849107291</v>
      </c>
      <c r="H1146" s="2">
        <v>1.0001451969146729</v>
      </c>
      <c r="I1146" s="2">
        <v>1.0001802444458008</v>
      </c>
      <c r="J1146" s="2">
        <v>0.99989283084869385</v>
      </c>
      <c r="K1146" s="1">
        <v>1411.6592509514567</v>
      </c>
    </row>
    <row r="1147" spans="1:11" x14ac:dyDescent="0.25">
      <c r="A1147">
        <v>2024</v>
      </c>
      <c r="B1147" s="16" t="s">
        <v>1919</v>
      </c>
      <c r="C1147" s="12" t="s">
        <v>1973</v>
      </c>
      <c r="D1147" s="6" t="s">
        <v>334</v>
      </c>
      <c r="E1147" s="2">
        <v>0.98280942692873097</v>
      </c>
      <c r="F1147" s="2">
        <v>0.98881201816726649</v>
      </c>
      <c r="G1147" s="2">
        <v>0.99128330193763325</v>
      </c>
      <c r="H1147" s="2">
        <v>0.99572932720184326</v>
      </c>
      <c r="I1147" s="2">
        <v>0.99614095687866211</v>
      </c>
      <c r="J1147" s="2">
        <v>0.99991846084594727</v>
      </c>
      <c r="K1147" s="1">
        <v>1358.7785765740434</v>
      </c>
    </row>
    <row r="1148" spans="1:11" x14ac:dyDescent="0.25">
      <c r="A1148">
        <v>2024</v>
      </c>
      <c r="B1148" s="16" t="s">
        <v>1919</v>
      </c>
      <c r="C1148" s="12" t="s">
        <v>1974</v>
      </c>
      <c r="D1148" s="6" t="s">
        <v>1214</v>
      </c>
      <c r="E1148" s="2">
        <v>0.99820507933664837</v>
      </c>
      <c r="F1148" s="2">
        <v>1.0054969303637393</v>
      </c>
      <c r="G1148" s="2">
        <v>0.998170524426786</v>
      </c>
      <c r="H1148" s="2">
        <v>0.99362367391586304</v>
      </c>
      <c r="I1148" s="2">
        <v>0.99389785528182983</v>
      </c>
      <c r="J1148" s="2">
        <v>0.99581074714660645</v>
      </c>
      <c r="K1148" s="1">
        <v>1034.6151408881349</v>
      </c>
    </row>
    <row r="1149" spans="1:11" x14ac:dyDescent="0.25">
      <c r="A1149">
        <v>2024</v>
      </c>
      <c r="B1149" s="16" t="s">
        <v>1919</v>
      </c>
      <c r="C1149" s="12" t="s">
        <v>1975</v>
      </c>
      <c r="D1149" s="6" t="s">
        <v>127</v>
      </c>
      <c r="E1149" s="2">
        <v>1.0021662583620046</v>
      </c>
      <c r="F1149" s="2">
        <v>0.99779023299381797</v>
      </c>
      <c r="G1149" s="2">
        <v>0.9986623853425276</v>
      </c>
      <c r="H1149" s="2">
        <v>0.99664145708084106</v>
      </c>
      <c r="I1149" s="2">
        <v>0.99724030494689941</v>
      </c>
      <c r="J1149" s="2">
        <v>0.99857717752456665</v>
      </c>
      <c r="K1149" s="1">
        <v>1458.6214578976976</v>
      </c>
    </row>
    <row r="1150" spans="1:11" x14ac:dyDescent="0.25">
      <c r="A1150">
        <v>2024</v>
      </c>
      <c r="B1150" s="16" t="s">
        <v>1919</v>
      </c>
      <c r="C1150" s="12" t="s">
        <v>1976</v>
      </c>
      <c r="D1150" s="6" t="s">
        <v>1977</v>
      </c>
      <c r="E1150" s="2">
        <v>1.014856857109856</v>
      </c>
      <c r="F1150" s="2">
        <v>1.0061134070170938</v>
      </c>
      <c r="G1150" s="2">
        <v>1.0101365624482501</v>
      </c>
      <c r="H1150" s="2">
        <v>1.0070102214813232</v>
      </c>
      <c r="I1150" s="2">
        <v>0.99573975801467896</v>
      </c>
      <c r="J1150" s="2">
        <v>1.0015969276428223</v>
      </c>
      <c r="K1150" s="1">
        <v>1239.9284210565884</v>
      </c>
    </row>
    <row r="1151" spans="1:11" x14ac:dyDescent="0.25">
      <c r="A1151">
        <v>2024</v>
      </c>
      <c r="B1151" s="16" t="s">
        <v>1919</v>
      </c>
      <c r="C1151" s="12" t="s">
        <v>1978</v>
      </c>
      <c r="D1151" s="6" t="s">
        <v>1979</v>
      </c>
      <c r="E1151" s="2">
        <v>0.99875783060314149</v>
      </c>
      <c r="F1151" s="2">
        <v>1.0058125010433139</v>
      </c>
      <c r="G1151" s="2">
        <v>0.99207387234529354</v>
      </c>
      <c r="H1151" s="2">
        <v>0.99871516227722168</v>
      </c>
      <c r="I1151" s="2">
        <v>0.99774169921875</v>
      </c>
      <c r="J1151" s="2">
        <v>1.0024996995925903</v>
      </c>
      <c r="K1151" s="1">
        <v>1134.402442258018</v>
      </c>
    </row>
    <row r="1152" spans="1:11" x14ac:dyDescent="0.25">
      <c r="A1152">
        <v>2024</v>
      </c>
      <c r="B1152" s="16" t="s">
        <v>1919</v>
      </c>
      <c r="C1152" s="12" t="s">
        <v>1980</v>
      </c>
      <c r="D1152" s="6" t="s">
        <v>1981</v>
      </c>
      <c r="E1152" s="2">
        <v>0.99263255654582283</v>
      </c>
      <c r="F1152" s="2">
        <v>0.99280688282055218</v>
      </c>
      <c r="G1152" s="2">
        <v>0.9912371500161975</v>
      </c>
      <c r="H1152" s="2">
        <v>0.99359077215194702</v>
      </c>
      <c r="I1152" s="2">
        <v>0.98991864919662476</v>
      </c>
      <c r="J1152" s="2">
        <v>0.99107456207275391</v>
      </c>
      <c r="K1152" s="1">
        <v>1069.9251861897899</v>
      </c>
    </row>
    <row r="1153" spans="1:11" x14ac:dyDescent="0.25">
      <c r="A1153">
        <v>2024</v>
      </c>
      <c r="B1153" s="16" t="s">
        <v>1919</v>
      </c>
      <c r="C1153" s="12" t="s">
        <v>1982</v>
      </c>
      <c r="D1153" s="6" t="s">
        <v>354</v>
      </c>
      <c r="E1153" s="2">
        <v>1.0008030204813552</v>
      </c>
      <c r="F1153" s="2">
        <v>0.98492876492902459</v>
      </c>
      <c r="G1153" s="2">
        <v>0.99189195011818887</v>
      </c>
      <c r="H1153" s="2">
        <v>0.99286180734634399</v>
      </c>
      <c r="I1153" s="2">
        <v>0.99509972333908081</v>
      </c>
      <c r="J1153" s="2">
        <v>1.0010504722595215</v>
      </c>
      <c r="K1153" s="1">
        <v>1122.3894013669478</v>
      </c>
    </row>
    <row r="1154" spans="1:11" x14ac:dyDescent="0.25">
      <c r="A1154">
        <v>2024</v>
      </c>
      <c r="B1154" s="16" t="s">
        <v>1919</v>
      </c>
      <c r="C1154" s="12" t="s">
        <v>1983</v>
      </c>
      <c r="D1154" s="6" t="s">
        <v>1984</v>
      </c>
      <c r="E1154" s="2">
        <v>0.99250185768411781</v>
      </c>
      <c r="F1154" s="2">
        <v>0.99305779392240101</v>
      </c>
      <c r="G1154" s="2">
        <v>0.99148746174354174</v>
      </c>
      <c r="H1154" s="2">
        <v>0.99304616451263428</v>
      </c>
      <c r="I1154" s="2">
        <v>0.99027359485626221</v>
      </c>
      <c r="J1154" s="2">
        <v>0.99016541242599487</v>
      </c>
      <c r="K1154" s="1">
        <v>940.15506598123341</v>
      </c>
    </row>
    <row r="1155" spans="1:11" x14ac:dyDescent="0.25">
      <c r="A1155">
        <v>2024</v>
      </c>
      <c r="B1155" s="16" t="s">
        <v>1919</v>
      </c>
      <c r="C1155" s="12" t="s">
        <v>1985</v>
      </c>
      <c r="D1155" s="6" t="s">
        <v>1986</v>
      </c>
      <c r="E1155" s="2">
        <v>1.0018079448439423</v>
      </c>
      <c r="F1155" s="2">
        <v>1.0107633264414719</v>
      </c>
      <c r="G1155" s="2">
        <v>1.0005909081887898</v>
      </c>
      <c r="H1155" s="2">
        <v>0.99585628509521484</v>
      </c>
      <c r="I1155" s="2">
        <v>0.99542927742004395</v>
      </c>
      <c r="J1155" s="2">
        <v>0.99678194522857666</v>
      </c>
      <c r="K1155" s="1">
        <v>1048.2142059456542</v>
      </c>
    </row>
    <row r="1156" spans="1:11" x14ac:dyDescent="0.25">
      <c r="A1156">
        <v>2024</v>
      </c>
      <c r="B1156" s="16" t="s">
        <v>1919</v>
      </c>
      <c r="C1156" s="12" t="s">
        <v>1987</v>
      </c>
      <c r="D1156" s="6" t="s">
        <v>1988</v>
      </c>
      <c r="E1156" s="2">
        <v>1.029069317687779</v>
      </c>
      <c r="F1156" s="2">
        <v>1.0162634996918605</v>
      </c>
      <c r="G1156" s="2">
        <v>0.99343420669560401</v>
      </c>
      <c r="H1156" s="2">
        <v>1.0032647848129272</v>
      </c>
      <c r="I1156" s="2">
        <v>1.0039671659469604</v>
      </c>
      <c r="J1156" s="2">
        <v>1.0002362728118896</v>
      </c>
      <c r="K1156" s="1">
        <v>1213.5330670366941</v>
      </c>
    </row>
    <row r="1157" spans="1:11" x14ac:dyDescent="0.25">
      <c r="A1157">
        <v>2024</v>
      </c>
      <c r="B1157" s="16" t="s">
        <v>1919</v>
      </c>
      <c r="C1157" s="12" t="s">
        <v>1989</v>
      </c>
      <c r="D1157" s="6" t="s">
        <v>1990</v>
      </c>
      <c r="E1157" s="2">
        <v>0.98596288808801058</v>
      </c>
      <c r="F1157" s="2">
        <v>0.99486243504715666</v>
      </c>
      <c r="G1157" s="2">
        <v>0.99819490239787312</v>
      </c>
      <c r="H1157" s="2">
        <v>1.0058293342590332</v>
      </c>
      <c r="I1157" s="2">
        <v>1.0009289979934692</v>
      </c>
      <c r="J1157" s="2">
        <v>1.0030368566513062</v>
      </c>
      <c r="K1157" s="1">
        <v>1328.8314752639094</v>
      </c>
    </row>
    <row r="1158" spans="1:11" x14ac:dyDescent="0.25">
      <c r="A1158">
        <v>2024</v>
      </c>
      <c r="B1158" s="16" t="s">
        <v>1919</v>
      </c>
      <c r="C1158" s="12" t="s">
        <v>1991</v>
      </c>
      <c r="D1158" s="6" t="s">
        <v>1254</v>
      </c>
      <c r="E1158" s="2">
        <v>1.0035449293874641</v>
      </c>
      <c r="F1158" s="2">
        <v>0.99650397775630484</v>
      </c>
      <c r="G1158" s="2">
        <v>0.99988959690437418</v>
      </c>
      <c r="H1158" s="2">
        <v>0.99821263551712036</v>
      </c>
      <c r="I1158" s="2">
        <v>0.99744588136672974</v>
      </c>
      <c r="J1158" s="2">
        <v>1.0004516839981079</v>
      </c>
      <c r="K1158" s="1">
        <v>1358.9505609584482</v>
      </c>
    </row>
    <row r="1159" spans="1:11" x14ac:dyDescent="0.25">
      <c r="A1159">
        <v>2024</v>
      </c>
      <c r="B1159" s="16" t="s">
        <v>1919</v>
      </c>
      <c r="C1159" s="12" t="s">
        <v>1992</v>
      </c>
      <c r="D1159" s="6" t="s">
        <v>1993</v>
      </c>
      <c r="E1159" s="2">
        <v>0.98923515174838228</v>
      </c>
      <c r="F1159" s="2">
        <v>0.99918538289358905</v>
      </c>
      <c r="G1159" s="2">
        <v>0.9982709913806278</v>
      </c>
      <c r="H1159" s="2">
        <v>1.0035560131072998</v>
      </c>
      <c r="I1159" s="2">
        <v>1.0012297630310059</v>
      </c>
      <c r="J1159" s="2">
        <v>1.0024844408035278</v>
      </c>
      <c r="K1159" s="1">
        <v>1253.5075829590169</v>
      </c>
    </row>
    <row r="1160" spans="1:11" x14ac:dyDescent="0.25">
      <c r="A1160">
        <v>2024</v>
      </c>
      <c r="B1160" s="16" t="s">
        <v>1919</v>
      </c>
      <c r="C1160" s="12" t="s">
        <v>1994</v>
      </c>
      <c r="D1160" s="6" t="s">
        <v>1995</v>
      </c>
      <c r="E1160" s="2">
        <v>0.99302980153631881</v>
      </c>
      <c r="F1160" s="2">
        <v>0.99181820776231133</v>
      </c>
      <c r="G1160" s="2">
        <v>0.99048209588237457</v>
      </c>
      <c r="H1160" s="2">
        <v>0.99311649799346924</v>
      </c>
      <c r="I1160" s="2">
        <v>0.98895162343978882</v>
      </c>
      <c r="J1160" s="2">
        <v>0.98981070518493652</v>
      </c>
      <c r="K1160" s="1">
        <v>1033.3470968874431</v>
      </c>
    </row>
    <row r="1161" spans="1:11" x14ac:dyDescent="0.25">
      <c r="A1161">
        <v>2024</v>
      </c>
      <c r="B1161" s="16" t="s">
        <v>1919</v>
      </c>
      <c r="C1161" s="12" t="s">
        <v>1996</v>
      </c>
      <c r="D1161" s="6" t="s">
        <v>1997</v>
      </c>
      <c r="E1161" s="2">
        <v>0.99360871017197694</v>
      </c>
      <c r="F1161" s="2">
        <v>0.9934947483738269</v>
      </c>
      <c r="G1161" s="2">
        <v>0.99190700333939186</v>
      </c>
      <c r="H1161" s="2">
        <v>0.99362719058990479</v>
      </c>
      <c r="I1161" s="2">
        <v>0.99036186933517456</v>
      </c>
      <c r="J1161" s="2">
        <v>0.99161940813064575</v>
      </c>
      <c r="K1161" s="1">
        <v>1021.5023287374671</v>
      </c>
    </row>
    <row r="1162" spans="1:11" x14ac:dyDescent="0.25">
      <c r="A1162">
        <v>2024</v>
      </c>
      <c r="B1162" s="16" t="s">
        <v>1919</v>
      </c>
      <c r="C1162" s="12" t="s">
        <v>1998</v>
      </c>
      <c r="D1162" s="6" t="s">
        <v>1999</v>
      </c>
      <c r="E1162" s="2">
        <v>0.99034788052136069</v>
      </c>
      <c r="F1162" s="2">
        <v>0.98974224880757677</v>
      </c>
      <c r="G1162" s="2">
        <v>0.99188821846181241</v>
      </c>
      <c r="H1162" s="2">
        <v>0.9905250072479248</v>
      </c>
      <c r="I1162" s="2">
        <v>0.99111741781234741</v>
      </c>
      <c r="J1162" s="2">
        <v>0.99529778957366943</v>
      </c>
      <c r="K1162" s="1">
        <v>1138.5674015973018</v>
      </c>
    </row>
    <row r="1163" spans="1:11" x14ac:dyDescent="0.25">
      <c r="A1163">
        <v>2024</v>
      </c>
      <c r="B1163" s="16" t="s">
        <v>1919</v>
      </c>
      <c r="C1163" s="12" t="s">
        <v>2000</v>
      </c>
      <c r="D1163" s="6" t="s">
        <v>2001</v>
      </c>
      <c r="E1163" s="2">
        <v>0.99623919136655348</v>
      </c>
      <c r="F1163" s="2">
        <v>0.99962339238901154</v>
      </c>
      <c r="G1163" s="2">
        <v>0.9964085520228777</v>
      </c>
      <c r="H1163" s="2">
        <v>0.9943881630897522</v>
      </c>
      <c r="I1163" s="2">
        <v>0.9934239387512207</v>
      </c>
      <c r="J1163" s="2">
        <v>0.99518167972564697</v>
      </c>
      <c r="K1163" s="1">
        <v>1201.4992549199847</v>
      </c>
    </row>
    <row r="1164" spans="1:11" x14ac:dyDescent="0.25">
      <c r="A1164">
        <v>2024</v>
      </c>
      <c r="B1164" s="16" t="s">
        <v>1919</v>
      </c>
      <c r="C1164" s="12" t="s">
        <v>2002</v>
      </c>
      <c r="D1164" s="6" t="s">
        <v>2003</v>
      </c>
      <c r="E1164" s="2">
        <v>0.99334102045244121</v>
      </c>
      <c r="F1164" s="2">
        <v>0.99442124990755665</v>
      </c>
      <c r="G1164" s="2">
        <v>0.99209769755071231</v>
      </c>
      <c r="H1164" s="2">
        <v>0.99375414848327637</v>
      </c>
      <c r="I1164" s="2">
        <v>0.99040025472640991</v>
      </c>
      <c r="J1164" s="2">
        <v>0.99149930477142334</v>
      </c>
      <c r="K1164" s="1">
        <v>1051.7444598421439</v>
      </c>
    </row>
    <row r="1165" spans="1:11" x14ac:dyDescent="0.25">
      <c r="A1165">
        <v>2024</v>
      </c>
      <c r="B1165" s="16" t="s">
        <v>1919</v>
      </c>
      <c r="C1165" s="12" t="s">
        <v>2004</v>
      </c>
      <c r="D1165" s="6" t="s">
        <v>2005</v>
      </c>
      <c r="E1165" s="2">
        <v>1.003781228914526</v>
      </c>
      <c r="F1165" s="2">
        <v>1.0069901285111758</v>
      </c>
      <c r="G1165" s="2">
        <v>0.99908808882574718</v>
      </c>
      <c r="H1165" s="2">
        <v>0.99570471048355103</v>
      </c>
      <c r="I1165" s="2">
        <v>0.99694889783859253</v>
      </c>
      <c r="J1165" s="2">
        <v>0.99743902683258057</v>
      </c>
      <c r="K1165" s="1">
        <v>1204.155443859245</v>
      </c>
    </row>
    <row r="1166" spans="1:11" x14ac:dyDescent="0.25">
      <c r="A1166">
        <v>2024</v>
      </c>
      <c r="B1166" s="16" t="s">
        <v>1919</v>
      </c>
      <c r="C1166" s="12" t="s">
        <v>2006</v>
      </c>
      <c r="D1166" s="6" t="s">
        <v>2007</v>
      </c>
      <c r="E1166" s="2">
        <v>1.0029259645120263</v>
      </c>
      <c r="F1166" s="2">
        <v>1.0041356092447622</v>
      </c>
      <c r="G1166" s="2">
        <v>0.99941368904785188</v>
      </c>
      <c r="H1166" s="2">
        <v>0.99437570571899414</v>
      </c>
      <c r="I1166" s="2">
        <v>0.99824315309524536</v>
      </c>
      <c r="J1166" s="2">
        <v>0.99702650308609009</v>
      </c>
      <c r="K1166" s="1">
        <v>1071.0977319189808</v>
      </c>
    </row>
    <row r="1167" spans="1:11" x14ac:dyDescent="0.25">
      <c r="A1167">
        <v>2024</v>
      </c>
      <c r="B1167" s="16" t="s">
        <v>1919</v>
      </c>
      <c r="C1167" s="12" t="s">
        <v>2008</v>
      </c>
      <c r="D1167" s="6" t="s">
        <v>2009</v>
      </c>
      <c r="E1167" s="2">
        <v>1.000764084876214</v>
      </c>
      <c r="F1167" s="2">
        <v>1.0046107005479703</v>
      </c>
      <c r="G1167" s="2">
        <v>0.99836581886046794</v>
      </c>
      <c r="H1167" s="2">
        <v>0.99506622552871704</v>
      </c>
      <c r="I1167" s="2">
        <v>0.9958309531211853</v>
      </c>
      <c r="J1167" s="2">
        <v>0.99691605567932129</v>
      </c>
      <c r="K1167" s="1">
        <v>1226.7706942311884</v>
      </c>
    </row>
    <row r="1168" spans="1:11" x14ac:dyDescent="0.25">
      <c r="A1168">
        <v>2024</v>
      </c>
      <c r="B1168" s="16" t="s">
        <v>1919</v>
      </c>
      <c r="C1168" s="12" t="s">
        <v>2010</v>
      </c>
      <c r="D1168" s="6" t="s">
        <v>2011</v>
      </c>
      <c r="E1168" s="2">
        <v>0.99335368067663254</v>
      </c>
      <c r="F1168" s="2">
        <v>0.98917499711074375</v>
      </c>
      <c r="G1168" s="2">
        <v>0.99189944157926013</v>
      </c>
      <c r="H1168" s="2">
        <v>0.99478757381439209</v>
      </c>
      <c r="I1168" s="2">
        <v>0.99028819799423218</v>
      </c>
      <c r="J1168" s="2">
        <v>0.99116414785385132</v>
      </c>
      <c r="K1168" s="1">
        <v>1095.9964063354669</v>
      </c>
    </row>
    <row r="1169" spans="1:11" x14ac:dyDescent="0.25">
      <c r="A1169">
        <v>2024</v>
      </c>
      <c r="B1169" s="16" t="s">
        <v>1919</v>
      </c>
      <c r="C1169" s="12" t="s">
        <v>2012</v>
      </c>
      <c r="D1169" s="6" t="s">
        <v>2013</v>
      </c>
      <c r="E1169" s="2">
        <v>0.98589692798424222</v>
      </c>
      <c r="F1169" s="2">
        <v>0.98178681954438607</v>
      </c>
      <c r="G1169" s="2">
        <v>0.98707750766383295</v>
      </c>
      <c r="H1169" s="2">
        <v>0.98824357986450195</v>
      </c>
      <c r="I1169" s="2">
        <v>0.98920714855194092</v>
      </c>
      <c r="J1169" s="2">
        <v>0.99528974294662476</v>
      </c>
      <c r="K1169" s="1">
        <v>1145.0700767536148</v>
      </c>
    </row>
    <row r="1170" spans="1:11" x14ac:dyDescent="0.25">
      <c r="A1170">
        <v>2024</v>
      </c>
      <c r="B1170" s="16" t="s">
        <v>1919</v>
      </c>
      <c r="C1170" s="12" t="s">
        <v>2014</v>
      </c>
      <c r="D1170" s="6" t="s">
        <v>2015</v>
      </c>
      <c r="E1170" s="2">
        <v>1.0033710798366127</v>
      </c>
      <c r="F1170" s="2">
        <v>1.0022838009283863</v>
      </c>
      <c r="G1170" s="2">
        <v>0.9988819796315408</v>
      </c>
      <c r="H1170" s="2">
        <v>0.99751538038253784</v>
      </c>
      <c r="I1170" s="2">
        <v>0.99819916486740112</v>
      </c>
      <c r="J1170" s="2">
        <v>1.0003849267959595</v>
      </c>
      <c r="K1170" s="1">
        <v>1319.8075492783062</v>
      </c>
    </row>
    <row r="1171" spans="1:11" x14ac:dyDescent="0.25">
      <c r="A1171">
        <v>2024</v>
      </c>
      <c r="B1171" s="16" t="s">
        <v>1919</v>
      </c>
      <c r="C1171" s="12" t="s">
        <v>2016</v>
      </c>
      <c r="D1171" s="6" t="s">
        <v>2017</v>
      </c>
      <c r="E1171" s="2">
        <v>0.99863510261234756</v>
      </c>
      <c r="F1171" s="2">
        <v>1.0189183161333699</v>
      </c>
      <c r="G1171" s="2">
        <v>0.99740331767130497</v>
      </c>
      <c r="H1171" s="2">
        <v>0.99274277687072754</v>
      </c>
      <c r="I1171" s="2">
        <v>0.9970821738243103</v>
      </c>
      <c r="J1171" s="2">
        <v>1.0009785890579224</v>
      </c>
      <c r="K1171" s="1">
        <v>1073.5835657101809</v>
      </c>
    </row>
    <row r="1172" spans="1:11" x14ac:dyDescent="0.25">
      <c r="A1172">
        <v>2024</v>
      </c>
      <c r="B1172" s="16" t="s">
        <v>1919</v>
      </c>
      <c r="C1172" s="12" t="s">
        <v>2018</v>
      </c>
      <c r="D1172" s="6" t="s">
        <v>387</v>
      </c>
      <c r="E1172" s="2">
        <v>0.99565826271157565</v>
      </c>
      <c r="F1172" s="2">
        <v>0.98740598991807582</v>
      </c>
      <c r="G1172" s="2">
        <v>0.99320722464828459</v>
      </c>
      <c r="H1172" s="2">
        <v>0.99484348297119141</v>
      </c>
      <c r="I1172" s="2">
        <v>0.99677449464797974</v>
      </c>
      <c r="J1172" s="2">
        <v>1.0009933710098267</v>
      </c>
      <c r="K1172" s="1">
        <v>1365.3723854783052</v>
      </c>
    </row>
    <row r="1173" spans="1:11" x14ac:dyDescent="0.25">
      <c r="A1173">
        <v>2024</v>
      </c>
      <c r="B1173" s="16" t="s">
        <v>1919</v>
      </c>
      <c r="C1173" s="12" t="s">
        <v>2019</v>
      </c>
      <c r="D1173" s="6" t="s">
        <v>1273</v>
      </c>
      <c r="E1173" s="2">
        <v>1.0056350848454485</v>
      </c>
      <c r="F1173" s="2">
        <v>1.0073733125372395</v>
      </c>
      <c r="G1173" s="2">
        <v>1.0036939128323672</v>
      </c>
      <c r="H1173" s="2">
        <v>0.99649190902709961</v>
      </c>
      <c r="I1173" s="2">
        <v>1.0001521110534668</v>
      </c>
      <c r="J1173" s="2">
        <v>0.99837446212768555</v>
      </c>
      <c r="K1173" s="1">
        <v>1122.9588007786472</v>
      </c>
    </row>
    <row r="1174" spans="1:11" x14ac:dyDescent="0.25">
      <c r="A1174">
        <v>2024</v>
      </c>
      <c r="B1174" s="16" t="s">
        <v>1919</v>
      </c>
      <c r="C1174" s="12" t="s">
        <v>2020</v>
      </c>
      <c r="D1174" s="6" t="s">
        <v>2021</v>
      </c>
      <c r="E1174" s="2">
        <v>1.0113855013752135</v>
      </c>
      <c r="F1174" s="2">
        <v>1.004188209501041</v>
      </c>
      <c r="G1174" s="2">
        <v>0.99334076245361824</v>
      </c>
      <c r="H1174" s="2">
        <v>0.99906736612319946</v>
      </c>
      <c r="I1174" s="2">
        <v>1.0021750926971436</v>
      </c>
      <c r="J1174" s="2">
        <v>0.99922078847885132</v>
      </c>
      <c r="K1174" s="1">
        <v>1179.5498883900286</v>
      </c>
    </row>
    <row r="1175" spans="1:11" x14ac:dyDescent="0.25">
      <c r="A1175">
        <v>2024</v>
      </c>
      <c r="B1175" s="16" t="s">
        <v>1919</v>
      </c>
      <c r="C1175" s="12" t="s">
        <v>2022</v>
      </c>
      <c r="D1175" s="6" t="s">
        <v>167</v>
      </c>
      <c r="E1175" s="2">
        <v>0.99741484224287558</v>
      </c>
      <c r="F1175" s="2">
        <v>0.99603860748811268</v>
      </c>
      <c r="G1175" s="2">
        <v>0.99641922985376896</v>
      </c>
      <c r="H1175" s="2">
        <v>0.99740445613861084</v>
      </c>
      <c r="I1175" s="2">
        <v>0.99500322341918945</v>
      </c>
      <c r="J1175" s="2">
        <v>0.99529021978378296</v>
      </c>
      <c r="K1175" s="1">
        <v>1218.6583360787233</v>
      </c>
    </row>
    <row r="1176" spans="1:11" x14ac:dyDescent="0.25">
      <c r="A1176">
        <v>2024</v>
      </c>
      <c r="B1176" s="16" t="s">
        <v>1919</v>
      </c>
      <c r="C1176" s="12" t="s">
        <v>2023</v>
      </c>
      <c r="D1176" s="6" t="s">
        <v>1031</v>
      </c>
      <c r="E1176" s="2">
        <v>0.95407563103180604</v>
      </c>
      <c r="F1176" s="2">
        <v>0.96686523864188645</v>
      </c>
      <c r="G1176" s="2">
        <v>0.97765918802806295</v>
      </c>
      <c r="H1176" s="2">
        <v>0.99130374193191528</v>
      </c>
      <c r="I1176" s="2">
        <v>0.99382156133651733</v>
      </c>
      <c r="J1176" s="2">
        <v>1.0030275583267212</v>
      </c>
      <c r="K1176" s="1">
        <v>1268.4270156245427</v>
      </c>
    </row>
    <row r="1177" spans="1:11" x14ac:dyDescent="0.25">
      <c r="A1177">
        <v>2024</v>
      </c>
      <c r="B1177" s="16" t="s">
        <v>1919</v>
      </c>
      <c r="C1177" s="12" t="s">
        <v>2024</v>
      </c>
      <c r="D1177" s="6" t="s">
        <v>2025</v>
      </c>
      <c r="E1177" s="2">
        <v>1.0015269140990313</v>
      </c>
      <c r="F1177" s="2">
        <v>1.0124559556606167</v>
      </c>
      <c r="G1177" s="2">
        <v>1.0010420111823806</v>
      </c>
      <c r="H1177" s="2">
        <v>0.99521034955978394</v>
      </c>
      <c r="I1177" s="2">
        <v>0.99473190307617188</v>
      </c>
      <c r="J1177" s="2">
        <v>0.99647003412246704</v>
      </c>
      <c r="K1177" s="1">
        <v>990.69516820604872</v>
      </c>
    </row>
    <row r="1178" spans="1:11" x14ac:dyDescent="0.25">
      <c r="A1178">
        <v>2024</v>
      </c>
      <c r="B1178" s="16" t="s">
        <v>1919</v>
      </c>
      <c r="C1178" s="12" t="s">
        <v>2026</v>
      </c>
      <c r="D1178" s="6" t="s">
        <v>2027</v>
      </c>
      <c r="E1178" s="2">
        <v>1.0061562801256898</v>
      </c>
      <c r="F1178" s="2">
        <v>1.0008260196071708</v>
      </c>
      <c r="G1178" s="2">
        <v>1.0042832531227319</v>
      </c>
      <c r="H1178" s="2">
        <v>0.99860632419586182</v>
      </c>
      <c r="I1178" s="2">
        <v>0.99798429012298584</v>
      </c>
      <c r="J1178" s="2">
        <v>1.0010617971420288</v>
      </c>
      <c r="K1178" s="1">
        <v>1262.2702588420916</v>
      </c>
    </row>
    <row r="1179" spans="1:11" x14ac:dyDescent="0.25">
      <c r="A1179">
        <v>2024</v>
      </c>
      <c r="B1179" s="16" t="s">
        <v>1919</v>
      </c>
      <c r="C1179" s="12" t="s">
        <v>2028</v>
      </c>
      <c r="D1179" s="6" t="s">
        <v>2029</v>
      </c>
      <c r="E1179" s="2">
        <v>1.0012042438817756</v>
      </c>
      <c r="F1179" s="2">
        <v>1.0084331134123812</v>
      </c>
      <c r="G1179" s="2">
        <v>1.0003704008803784</v>
      </c>
      <c r="H1179" s="2">
        <v>0.99588507413864136</v>
      </c>
      <c r="I1179" s="2">
        <v>0.99643987417221069</v>
      </c>
      <c r="J1179" s="2">
        <v>0.99683660268783569</v>
      </c>
      <c r="K1179" s="1">
        <v>1303.7717764036233</v>
      </c>
    </row>
    <row r="1180" spans="1:11" x14ac:dyDescent="0.25">
      <c r="A1180">
        <v>2024</v>
      </c>
      <c r="B1180" s="16" t="s">
        <v>1919</v>
      </c>
      <c r="C1180" s="12" t="s">
        <v>2030</v>
      </c>
      <c r="D1180" s="6" t="s">
        <v>2031</v>
      </c>
      <c r="E1180" s="2">
        <v>1.0040728361766484</v>
      </c>
      <c r="F1180" s="2">
        <v>1.007013898044516</v>
      </c>
      <c r="G1180" s="2">
        <v>0.99994873954398344</v>
      </c>
      <c r="H1180" s="2">
        <v>1.0010503530502319</v>
      </c>
      <c r="I1180" s="2">
        <v>1.0005486011505127</v>
      </c>
      <c r="J1180" s="2">
        <v>1.0006831884384155</v>
      </c>
      <c r="K1180" s="1">
        <v>1374.9465590842578</v>
      </c>
    </row>
    <row r="1181" spans="1:11" x14ac:dyDescent="0.25">
      <c r="A1181">
        <v>2024</v>
      </c>
      <c r="B1181" s="16" t="s">
        <v>2032</v>
      </c>
      <c r="C1181" s="12" t="s">
        <v>2033</v>
      </c>
      <c r="D1181" s="6" t="s">
        <v>2034</v>
      </c>
      <c r="E1181" s="2">
        <v>0.99005431384308329</v>
      </c>
      <c r="F1181" s="2">
        <v>0.99152310351093487</v>
      </c>
      <c r="G1181" s="2">
        <v>0.98901544360275873</v>
      </c>
      <c r="H1181" s="2">
        <v>0.99418807029724121</v>
      </c>
      <c r="I1181" s="2">
        <v>0.98707360029220581</v>
      </c>
      <c r="J1181" s="2">
        <v>0.99246114492416382</v>
      </c>
      <c r="K1181" s="1">
        <v>1126.7368179413597</v>
      </c>
    </row>
    <row r="1182" spans="1:11" x14ac:dyDescent="0.25">
      <c r="A1182">
        <v>2024</v>
      </c>
      <c r="B1182" s="16" t="s">
        <v>2032</v>
      </c>
      <c r="C1182" s="12" t="s">
        <v>2035</v>
      </c>
      <c r="D1182" s="6" t="s">
        <v>2036</v>
      </c>
      <c r="E1182" s="2">
        <v>0.98438841027519419</v>
      </c>
      <c r="F1182" s="2">
        <v>0.98201684528641364</v>
      </c>
      <c r="G1182" s="2">
        <v>0.97884530982608409</v>
      </c>
      <c r="H1182" s="2">
        <v>0.981251060962677</v>
      </c>
      <c r="I1182" s="2">
        <v>0.98330724239349365</v>
      </c>
      <c r="J1182" s="2">
        <v>0.99375218152999878</v>
      </c>
      <c r="K1182" s="1">
        <v>1145.7358720511841</v>
      </c>
    </row>
    <row r="1183" spans="1:11" x14ac:dyDescent="0.25">
      <c r="A1183">
        <v>2024</v>
      </c>
      <c r="B1183" s="16" t="s">
        <v>2032</v>
      </c>
      <c r="C1183" s="12" t="s">
        <v>2037</v>
      </c>
      <c r="D1183" s="6" t="s">
        <v>1161</v>
      </c>
      <c r="E1183" s="2">
        <v>0.98313753564200557</v>
      </c>
      <c r="F1183" s="2">
        <v>0.98580619097854394</v>
      </c>
      <c r="G1183" s="2">
        <v>0.98320935823130662</v>
      </c>
      <c r="H1183" s="2">
        <v>0.98338878154754639</v>
      </c>
      <c r="I1183" s="2">
        <v>0.97779297828674316</v>
      </c>
      <c r="J1183" s="2">
        <v>0.99152451753616333</v>
      </c>
      <c r="K1183" s="1">
        <v>1224.7672875237288</v>
      </c>
    </row>
    <row r="1184" spans="1:11" x14ac:dyDescent="0.25">
      <c r="A1184">
        <v>2024</v>
      </c>
      <c r="B1184" s="16" t="s">
        <v>2032</v>
      </c>
      <c r="C1184" s="12" t="s">
        <v>2038</v>
      </c>
      <c r="D1184" s="6" t="s">
        <v>97</v>
      </c>
      <c r="E1184" s="2">
        <v>0.99080924945600002</v>
      </c>
      <c r="F1184" s="2">
        <v>0.98787920428075393</v>
      </c>
      <c r="G1184" s="2">
        <v>0.98286145513339573</v>
      </c>
      <c r="H1184" s="2">
        <v>0.98926389217376709</v>
      </c>
      <c r="I1184" s="2">
        <v>0.98502731323242188</v>
      </c>
      <c r="J1184" s="2">
        <v>0.99319559335708618</v>
      </c>
      <c r="K1184" s="1">
        <v>1150.3665511963056</v>
      </c>
    </row>
    <row r="1185" spans="1:11" x14ac:dyDescent="0.25">
      <c r="A1185">
        <v>2024</v>
      </c>
      <c r="B1185" s="16" t="s">
        <v>2032</v>
      </c>
      <c r="C1185" s="12" t="s">
        <v>2039</v>
      </c>
      <c r="D1185" s="6" t="s">
        <v>898</v>
      </c>
      <c r="E1185" s="2">
        <v>0.97152243218540468</v>
      </c>
      <c r="F1185" s="2">
        <v>0.97000005171041603</v>
      </c>
      <c r="G1185" s="2">
        <v>0.97236467051113573</v>
      </c>
      <c r="H1185" s="2">
        <v>0.96773117780685425</v>
      </c>
      <c r="I1185" s="2">
        <v>0.97469770908355713</v>
      </c>
      <c r="J1185" s="2">
        <v>0.99067431688308716</v>
      </c>
      <c r="K1185" s="1">
        <v>1294.9777450315901</v>
      </c>
    </row>
    <row r="1186" spans="1:11" x14ac:dyDescent="0.25">
      <c r="A1186">
        <v>2024</v>
      </c>
      <c r="B1186" s="16" t="s">
        <v>2032</v>
      </c>
      <c r="C1186" s="12" t="s">
        <v>2040</v>
      </c>
      <c r="D1186" s="6" t="s">
        <v>2041</v>
      </c>
      <c r="E1186" s="2">
        <v>0.98738320960843551</v>
      </c>
      <c r="F1186" s="2">
        <v>0.98862493721055511</v>
      </c>
      <c r="G1186" s="2">
        <v>0.98459326583880713</v>
      </c>
      <c r="H1186" s="2">
        <v>0.98644465208053589</v>
      </c>
      <c r="I1186" s="2">
        <v>0.97942572832107544</v>
      </c>
      <c r="J1186" s="2">
        <v>0.9883115291595459</v>
      </c>
      <c r="K1186" s="1">
        <v>1143.1413601494532</v>
      </c>
    </row>
    <row r="1187" spans="1:11" x14ac:dyDescent="0.25">
      <c r="A1187">
        <v>2024</v>
      </c>
      <c r="B1187" s="16" t="s">
        <v>2032</v>
      </c>
      <c r="C1187" s="12" t="s">
        <v>2042</v>
      </c>
      <c r="D1187" s="6" t="s">
        <v>1207</v>
      </c>
      <c r="E1187" s="2">
        <v>0.98814148536111923</v>
      </c>
      <c r="F1187" s="2">
        <v>0.98775125056363722</v>
      </c>
      <c r="G1187" s="2">
        <v>0.96796088000841474</v>
      </c>
      <c r="H1187" s="2">
        <v>0.97039246559143066</v>
      </c>
      <c r="I1187" s="2">
        <v>0.96473592519760132</v>
      </c>
      <c r="J1187" s="2">
        <v>0.99166667461395264</v>
      </c>
      <c r="K1187" s="1">
        <v>1060.4153261028191</v>
      </c>
    </row>
    <row r="1188" spans="1:11" x14ac:dyDescent="0.25">
      <c r="A1188">
        <v>2024</v>
      </c>
      <c r="B1188" s="16" t="s">
        <v>2032</v>
      </c>
      <c r="C1188" s="12" t="s">
        <v>2043</v>
      </c>
      <c r="D1188" s="6" t="s">
        <v>334</v>
      </c>
      <c r="E1188" s="2">
        <v>0.9887903991716277</v>
      </c>
      <c r="F1188" s="2">
        <v>0.99027548670793242</v>
      </c>
      <c r="G1188" s="2">
        <v>0.98515960987821194</v>
      </c>
      <c r="H1188" s="2">
        <v>0.98696035146713257</v>
      </c>
      <c r="I1188" s="2">
        <v>0.98523873090744019</v>
      </c>
      <c r="J1188" s="2">
        <v>0.99406445026397705</v>
      </c>
      <c r="K1188" s="1">
        <v>1265.3022613020971</v>
      </c>
    </row>
    <row r="1189" spans="1:11" x14ac:dyDescent="0.25">
      <c r="A1189">
        <v>2024</v>
      </c>
      <c r="B1189" s="16" t="s">
        <v>2032</v>
      </c>
      <c r="C1189" s="12" t="s">
        <v>2044</v>
      </c>
      <c r="D1189" s="6" t="s">
        <v>2045</v>
      </c>
      <c r="E1189" s="2">
        <v>0.9918231428849007</v>
      </c>
      <c r="F1189" s="2">
        <v>0.99242839724009524</v>
      </c>
      <c r="G1189" s="2">
        <v>0.98969411235806104</v>
      </c>
      <c r="H1189" s="2">
        <v>0.99237334728240967</v>
      </c>
      <c r="I1189" s="2">
        <v>0.98805242776870728</v>
      </c>
      <c r="J1189" s="2">
        <v>0.99445074796676636</v>
      </c>
      <c r="K1189" s="1">
        <v>1214.8829980741593</v>
      </c>
    </row>
    <row r="1190" spans="1:11" x14ac:dyDescent="0.25">
      <c r="A1190">
        <v>2024</v>
      </c>
      <c r="B1190" s="16" t="s">
        <v>2032</v>
      </c>
      <c r="C1190" s="12" t="s">
        <v>2046</v>
      </c>
      <c r="D1190" s="6" t="s">
        <v>2047</v>
      </c>
      <c r="E1190" s="2">
        <v>0.95848103042566324</v>
      </c>
      <c r="F1190" s="2">
        <v>0.95603878807541465</v>
      </c>
      <c r="G1190" s="2">
        <v>0.96112093891828698</v>
      </c>
      <c r="H1190" s="2">
        <v>0.94822287559509277</v>
      </c>
      <c r="I1190" s="2">
        <v>0.95752698183059692</v>
      </c>
      <c r="J1190" s="2">
        <v>0.98612117767333984</v>
      </c>
      <c r="K1190" s="1">
        <v>1113.4648792687892</v>
      </c>
    </row>
    <row r="1191" spans="1:11" x14ac:dyDescent="0.25">
      <c r="A1191">
        <v>2024</v>
      </c>
      <c r="B1191" s="16" t="s">
        <v>2032</v>
      </c>
      <c r="C1191" s="12" t="s">
        <v>2048</v>
      </c>
      <c r="D1191" s="6" t="s">
        <v>2049</v>
      </c>
      <c r="E1191" s="2">
        <v>0.97846306915208503</v>
      </c>
      <c r="F1191" s="2">
        <v>0.97664780256623973</v>
      </c>
      <c r="G1191" s="2">
        <v>0.97605513884523498</v>
      </c>
      <c r="H1191" s="2">
        <v>0.97169166803359985</v>
      </c>
      <c r="I1191" s="2">
        <v>0.97875630855560303</v>
      </c>
      <c r="J1191" s="2">
        <v>0.99371993541717529</v>
      </c>
      <c r="K1191" s="1">
        <v>1304.2785585276727</v>
      </c>
    </row>
    <row r="1192" spans="1:11" x14ac:dyDescent="0.25">
      <c r="A1192">
        <v>2024</v>
      </c>
      <c r="B1192" s="16" t="s">
        <v>2032</v>
      </c>
      <c r="C1192" s="12" t="s">
        <v>2050</v>
      </c>
      <c r="D1192" s="6" t="s">
        <v>2051</v>
      </c>
      <c r="E1192" s="2">
        <v>0.98199396763777791</v>
      </c>
      <c r="F1192" s="2">
        <v>0.98436762908988162</v>
      </c>
      <c r="G1192" s="2">
        <v>0.98182448943540623</v>
      </c>
      <c r="H1192" s="2">
        <v>0.98200684785842896</v>
      </c>
      <c r="I1192" s="2">
        <v>0.97661465406417847</v>
      </c>
      <c r="J1192" s="2">
        <v>0.98991739749908447</v>
      </c>
      <c r="K1192" s="1">
        <v>1263.3178201229907</v>
      </c>
    </row>
    <row r="1193" spans="1:11" x14ac:dyDescent="0.25">
      <c r="A1193">
        <v>2024</v>
      </c>
      <c r="B1193" s="16" t="s">
        <v>2032</v>
      </c>
      <c r="C1193" s="12" t="s">
        <v>2052</v>
      </c>
      <c r="D1193" s="6" t="s">
        <v>2053</v>
      </c>
      <c r="E1193" s="2">
        <v>0.98804109834119214</v>
      </c>
      <c r="F1193" s="2">
        <v>0.98596337524351318</v>
      </c>
      <c r="G1193" s="2">
        <v>0.9852310920348637</v>
      </c>
      <c r="H1193" s="2">
        <v>0.98485797643661499</v>
      </c>
      <c r="I1193" s="2">
        <v>0.98406225442886353</v>
      </c>
      <c r="J1193" s="2">
        <v>0.99345517158508301</v>
      </c>
      <c r="K1193" s="1">
        <v>1327.677818019285</v>
      </c>
    </row>
    <row r="1194" spans="1:11" x14ac:dyDescent="0.25">
      <c r="A1194">
        <v>2024</v>
      </c>
      <c r="B1194" s="16" t="s">
        <v>2032</v>
      </c>
      <c r="C1194" s="12" t="s">
        <v>2054</v>
      </c>
      <c r="D1194" s="6" t="s">
        <v>2055</v>
      </c>
      <c r="E1194" s="2">
        <v>0.98343916947515986</v>
      </c>
      <c r="F1194" s="2">
        <v>0.98350066301155659</v>
      </c>
      <c r="G1194" s="2">
        <v>0.97954412638784805</v>
      </c>
      <c r="H1194" s="2">
        <v>0.98007369041442871</v>
      </c>
      <c r="I1194" s="2">
        <v>0.97984874248504639</v>
      </c>
      <c r="J1194" s="2">
        <v>0.99328154325485229</v>
      </c>
      <c r="K1194" s="1">
        <v>1246.135799678309</v>
      </c>
    </row>
    <row r="1195" spans="1:11" x14ac:dyDescent="0.25">
      <c r="A1195">
        <v>2024</v>
      </c>
      <c r="B1195" s="16" t="s">
        <v>2032</v>
      </c>
      <c r="C1195" s="12" t="s">
        <v>2056</v>
      </c>
      <c r="D1195" s="6" t="s">
        <v>167</v>
      </c>
      <c r="E1195" s="2">
        <v>0.97502198916210003</v>
      </c>
      <c r="F1195" s="2">
        <v>0.97491230364324033</v>
      </c>
      <c r="G1195" s="2">
        <v>0.97645481030626358</v>
      </c>
      <c r="H1195" s="2">
        <v>0.96982294321060181</v>
      </c>
      <c r="I1195" s="2">
        <v>0.97284573316574097</v>
      </c>
      <c r="J1195" s="2">
        <v>0.99140685796737671</v>
      </c>
      <c r="K1195" s="1">
        <v>1133.1242874793252</v>
      </c>
    </row>
    <row r="1196" spans="1:11" x14ac:dyDescent="0.25">
      <c r="A1196">
        <v>2024</v>
      </c>
      <c r="B1196" s="16" t="s">
        <v>2032</v>
      </c>
      <c r="C1196" s="12" t="s">
        <v>2057</v>
      </c>
      <c r="D1196" s="6" t="s">
        <v>2058</v>
      </c>
      <c r="E1196" s="2">
        <v>0.98005614231009175</v>
      </c>
      <c r="F1196" s="2">
        <v>0.98175563338503435</v>
      </c>
      <c r="G1196" s="2">
        <v>0.97996279687900356</v>
      </c>
      <c r="H1196" s="2">
        <v>0.98348432779312134</v>
      </c>
      <c r="I1196" s="2">
        <v>0.97895777225494385</v>
      </c>
      <c r="J1196" s="2">
        <v>0.98900741338729858</v>
      </c>
      <c r="K1196" s="1">
        <v>1201.0239512576525</v>
      </c>
    </row>
    <row r="1197" spans="1:11" x14ac:dyDescent="0.25">
      <c r="A1197">
        <v>2024</v>
      </c>
      <c r="B1197" s="16" t="s">
        <v>2059</v>
      </c>
      <c r="C1197" s="12" t="s">
        <v>2060</v>
      </c>
      <c r="D1197" s="6" t="s">
        <v>2061</v>
      </c>
      <c r="E1197" s="2">
        <v>0.99944494674495532</v>
      </c>
      <c r="F1197" s="2">
        <v>0.98908346494124222</v>
      </c>
      <c r="G1197" s="2">
        <v>0.99153715703713141</v>
      </c>
      <c r="H1197" s="2">
        <v>0.98952400684356689</v>
      </c>
      <c r="I1197" s="2">
        <v>0.98654395341873169</v>
      </c>
      <c r="J1197" s="2">
        <v>0.98268264532089233</v>
      </c>
      <c r="K1197" s="1">
        <v>1286.7252675355398</v>
      </c>
    </row>
    <row r="1198" spans="1:11" x14ac:dyDescent="0.25">
      <c r="A1198">
        <v>2024</v>
      </c>
      <c r="B1198" s="16" t="s">
        <v>2059</v>
      </c>
      <c r="C1198" s="12" t="s">
        <v>2062</v>
      </c>
      <c r="D1198" s="6" t="s">
        <v>2063</v>
      </c>
      <c r="E1198" s="2">
        <v>0.99684809442113576</v>
      </c>
      <c r="F1198" s="2">
        <v>0.99751552306808589</v>
      </c>
      <c r="G1198" s="2">
        <v>0.99701246188857218</v>
      </c>
      <c r="H1198" s="2">
        <v>0.99607867002487183</v>
      </c>
      <c r="I1198" s="2">
        <v>0.99823093414306641</v>
      </c>
      <c r="J1198" s="2">
        <v>0.99460190534591675</v>
      </c>
      <c r="K1198" s="1">
        <v>1360.968636737143</v>
      </c>
    </row>
    <row r="1199" spans="1:11" x14ac:dyDescent="0.25">
      <c r="A1199">
        <v>2024</v>
      </c>
      <c r="B1199" s="16" t="s">
        <v>2059</v>
      </c>
      <c r="C1199" s="12" t="s">
        <v>2064</v>
      </c>
      <c r="D1199" s="6" t="s">
        <v>2065</v>
      </c>
      <c r="E1199" s="2">
        <v>0.99621141157214699</v>
      </c>
      <c r="F1199" s="2">
        <v>0.99783354574339389</v>
      </c>
      <c r="G1199" s="2">
        <v>0.99675742358881592</v>
      </c>
      <c r="H1199" s="2">
        <v>0.99593907594680786</v>
      </c>
      <c r="I1199" s="2">
        <v>0.99798035621643066</v>
      </c>
      <c r="J1199" s="2">
        <v>0.99529373645782471</v>
      </c>
      <c r="K1199" s="1">
        <v>1475.4258010198566</v>
      </c>
    </row>
    <row r="1200" spans="1:11" x14ac:dyDescent="0.25">
      <c r="A1200">
        <v>2024</v>
      </c>
      <c r="B1200" s="16" t="s">
        <v>2059</v>
      </c>
      <c r="C1200" s="12" t="s">
        <v>2066</v>
      </c>
      <c r="D1200" s="6" t="s">
        <v>2067</v>
      </c>
      <c r="E1200" s="2">
        <v>1.0008642428119738</v>
      </c>
      <c r="F1200" s="2">
        <v>0.99997560088519288</v>
      </c>
      <c r="G1200" s="2">
        <v>1.0046476937716935</v>
      </c>
      <c r="H1200" s="2">
        <v>1.0028594732284546</v>
      </c>
      <c r="I1200" s="2">
        <v>1.0042945146560669</v>
      </c>
      <c r="J1200" s="2">
        <v>0.99488675594329834</v>
      </c>
      <c r="K1200" s="1">
        <v>1207.3615719972506</v>
      </c>
    </row>
    <row r="1201" spans="1:11" x14ac:dyDescent="0.25">
      <c r="A1201">
        <v>2024</v>
      </c>
      <c r="B1201" s="16" t="s">
        <v>2059</v>
      </c>
      <c r="C1201" s="12" t="s">
        <v>2068</v>
      </c>
      <c r="D1201" s="6" t="s">
        <v>2069</v>
      </c>
      <c r="E1201" s="2">
        <v>0.98802736382628042</v>
      </c>
      <c r="F1201" s="2">
        <v>0.9846346838950647</v>
      </c>
      <c r="G1201" s="2">
        <v>0.98913880222029993</v>
      </c>
      <c r="H1201" s="2">
        <v>0.99021428823471069</v>
      </c>
      <c r="I1201" s="2">
        <v>0.99818634986877441</v>
      </c>
      <c r="J1201" s="2">
        <v>0.99410367012023926</v>
      </c>
      <c r="K1201" s="1">
        <v>1393.6811718193419</v>
      </c>
    </row>
    <row r="1202" spans="1:11" x14ac:dyDescent="0.25">
      <c r="A1202">
        <v>2024</v>
      </c>
      <c r="B1202" s="16" t="s">
        <v>2059</v>
      </c>
      <c r="C1202" s="12" t="s">
        <v>2070</v>
      </c>
      <c r="D1202" s="6" t="s">
        <v>279</v>
      </c>
      <c r="E1202" s="2">
        <v>0.99637036724653283</v>
      </c>
      <c r="F1202" s="2">
        <v>0.99741478257992233</v>
      </c>
      <c r="G1202" s="2">
        <v>0.99642547155440431</v>
      </c>
      <c r="H1202" s="2">
        <v>0.9959944486618042</v>
      </c>
      <c r="I1202" s="2">
        <v>0.99743127822875977</v>
      </c>
      <c r="J1202" s="2">
        <v>0.99488073587417603</v>
      </c>
      <c r="K1202" s="1">
        <v>1479.442839799018</v>
      </c>
    </row>
    <row r="1203" spans="1:11" x14ac:dyDescent="0.25">
      <c r="A1203">
        <v>2024</v>
      </c>
      <c r="B1203" s="16" t="s">
        <v>2059</v>
      </c>
      <c r="C1203" s="12" t="s">
        <v>2071</v>
      </c>
      <c r="D1203" s="6" t="s">
        <v>2072</v>
      </c>
      <c r="E1203" s="2">
        <v>0.98664674176967393</v>
      </c>
      <c r="F1203" s="2">
        <v>0.98418737998019212</v>
      </c>
      <c r="G1203" s="2">
        <v>0.97891696142262674</v>
      </c>
      <c r="H1203" s="2">
        <v>0.97710615396499634</v>
      </c>
      <c r="I1203" s="2">
        <v>0.98740804195404053</v>
      </c>
      <c r="J1203" s="2">
        <v>0.98525732755661011</v>
      </c>
      <c r="K1203" s="1">
        <v>1390.532971191808</v>
      </c>
    </row>
    <row r="1204" spans="1:11" x14ac:dyDescent="0.25">
      <c r="A1204">
        <v>2024</v>
      </c>
      <c r="B1204" s="16" t="s">
        <v>2059</v>
      </c>
      <c r="C1204" s="12" t="s">
        <v>2073</v>
      </c>
      <c r="D1204" s="6" t="s">
        <v>2074</v>
      </c>
      <c r="E1204" s="2">
        <v>1.0027407464023745</v>
      </c>
      <c r="F1204" s="2">
        <v>1.0020558422916712</v>
      </c>
      <c r="G1204" s="2">
        <v>1.0077770883822266</v>
      </c>
      <c r="H1204" s="2">
        <v>1.0039761066436768</v>
      </c>
      <c r="I1204" s="2">
        <v>1.0064316987991333</v>
      </c>
      <c r="J1204" s="2">
        <v>0.99488919973373413</v>
      </c>
      <c r="K1204" s="1">
        <v>1251.5008601905579</v>
      </c>
    </row>
    <row r="1205" spans="1:11" x14ac:dyDescent="0.25">
      <c r="A1205">
        <v>2024</v>
      </c>
      <c r="B1205" s="16" t="s">
        <v>2059</v>
      </c>
      <c r="C1205" s="12" t="s">
        <v>2075</v>
      </c>
      <c r="D1205" s="6" t="s">
        <v>2076</v>
      </c>
      <c r="E1205" s="2">
        <v>0.98513566771271344</v>
      </c>
      <c r="F1205" s="2">
        <v>0.98344086768950589</v>
      </c>
      <c r="G1205" s="2">
        <v>0.98813762311675368</v>
      </c>
      <c r="H1205" s="2">
        <v>0.98816412687301636</v>
      </c>
      <c r="I1205" s="2">
        <v>0.99406987428665161</v>
      </c>
      <c r="J1205" s="2">
        <v>0.99292588233947754</v>
      </c>
      <c r="K1205" s="1">
        <v>1395.418801134872</v>
      </c>
    </row>
    <row r="1206" spans="1:11" x14ac:dyDescent="0.25">
      <c r="A1206">
        <v>2024</v>
      </c>
      <c r="B1206" s="16" t="s">
        <v>2059</v>
      </c>
      <c r="C1206" s="12" t="s">
        <v>2077</v>
      </c>
      <c r="D1206" s="6" t="s">
        <v>2078</v>
      </c>
      <c r="E1206" s="2">
        <v>0.99326127638394934</v>
      </c>
      <c r="F1206" s="2">
        <v>0.99097837268508515</v>
      </c>
      <c r="G1206" s="2">
        <v>0.99103030847837914</v>
      </c>
      <c r="H1206" s="2">
        <v>0.99095600843429565</v>
      </c>
      <c r="I1206" s="2">
        <v>0.99217760562896729</v>
      </c>
      <c r="J1206" s="2">
        <v>0.98928046226501465</v>
      </c>
      <c r="K1206" s="1">
        <v>1332.1963724619941</v>
      </c>
    </row>
    <row r="1207" spans="1:11" x14ac:dyDescent="0.25">
      <c r="A1207">
        <v>2024</v>
      </c>
      <c r="B1207" s="16" t="s">
        <v>2059</v>
      </c>
      <c r="C1207" s="12" t="s">
        <v>2079</v>
      </c>
      <c r="D1207" s="6" t="s">
        <v>2080</v>
      </c>
      <c r="E1207" s="2">
        <v>0.98873410443099419</v>
      </c>
      <c r="F1207" s="2">
        <v>0.98425524278746446</v>
      </c>
      <c r="G1207" s="2">
        <v>0.98902349538430867</v>
      </c>
      <c r="H1207" s="2">
        <v>0.98632746934890747</v>
      </c>
      <c r="I1207" s="2">
        <v>0.990378737449646</v>
      </c>
      <c r="J1207" s="2">
        <v>0.99061846733093262</v>
      </c>
      <c r="K1207" s="1">
        <v>1078.62375183279</v>
      </c>
    </row>
    <row r="1208" spans="1:11" x14ac:dyDescent="0.25">
      <c r="A1208">
        <v>2024</v>
      </c>
      <c r="B1208" s="16" t="s">
        <v>2059</v>
      </c>
      <c r="C1208" s="12" t="s">
        <v>2081</v>
      </c>
      <c r="D1208" s="6" t="s">
        <v>2082</v>
      </c>
      <c r="E1208" s="2">
        <v>0.99630208692966027</v>
      </c>
      <c r="F1208" s="2">
        <v>0.99765499445724959</v>
      </c>
      <c r="G1208" s="2">
        <v>0.9966102351060786</v>
      </c>
      <c r="H1208" s="2">
        <v>0.99591720104217529</v>
      </c>
      <c r="I1208" s="2">
        <v>0.99763846397399902</v>
      </c>
      <c r="J1208" s="2">
        <v>0.99534201622009277</v>
      </c>
      <c r="K1208" s="1">
        <v>1479.2368480490782</v>
      </c>
    </row>
    <row r="1209" spans="1:11" x14ac:dyDescent="0.25">
      <c r="A1209">
        <v>2024</v>
      </c>
      <c r="B1209" s="16" t="s">
        <v>2059</v>
      </c>
      <c r="C1209" s="12" t="s">
        <v>2083</v>
      </c>
      <c r="D1209" s="6" t="s">
        <v>320</v>
      </c>
      <c r="E1209" s="2">
        <v>0.99754391143605392</v>
      </c>
      <c r="F1209" s="2">
        <v>0.99909386435233039</v>
      </c>
      <c r="G1209" s="2">
        <v>0.9983554271547318</v>
      </c>
      <c r="H1209" s="2">
        <v>0.99727153778076172</v>
      </c>
      <c r="I1209" s="2">
        <v>0.99868887662887573</v>
      </c>
      <c r="J1209" s="2">
        <v>0.99558889865875244</v>
      </c>
      <c r="K1209" s="1">
        <v>1350.2794782342637</v>
      </c>
    </row>
    <row r="1210" spans="1:11" x14ac:dyDescent="0.25">
      <c r="A1210">
        <v>2024</v>
      </c>
      <c r="B1210" s="16" t="s">
        <v>2059</v>
      </c>
      <c r="C1210" s="12" t="s">
        <v>2084</v>
      </c>
      <c r="D1210" s="6" t="s">
        <v>651</v>
      </c>
      <c r="E1210" s="2">
        <v>0.98789954857485507</v>
      </c>
      <c r="F1210" s="2">
        <v>0.98783427360825504</v>
      </c>
      <c r="G1210" s="2">
        <v>0.98785172795754961</v>
      </c>
      <c r="H1210" s="2">
        <v>0.98694431781768799</v>
      </c>
      <c r="I1210" s="2">
        <v>0.99504756927490234</v>
      </c>
      <c r="J1210" s="2">
        <v>0.99367499351501465</v>
      </c>
      <c r="K1210" s="1">
        <v>1567.0392173926684</v>
      </c>
    </row>
    <row r="1211" spans="1:11" x14ac:dyDescent="0.25">
      <c r="A1211">
        <v>2024</v>
      </c>
      <c r="B1211" s="16" t="s">
        <v>2059</v>
      </c>
      <c r="C1211" s="12" t="s">
        <v>2085</v>
      </c>
      <c r="D1211" s="6" t="s">
        <v>139</v>
      </c>
      <c r="E1211" s="2">
        <v>1.0007840345001393</v>
      </c>
      <c r="F1211" s="2">
        <v>0.99877596938502855</v>
      </c>
      <c r="G1211" s="2">
        <v>1.0017298920053337</v>
      </c>
      <c r="H1211" s="2">
        <v>1.0001239776611328</v>
      </c>
      <c r="I1211" s="2">
        <v>0.99942284822463989</v>
      </c>
      <c r="J1211" s="2">
        <v>0.98947799205780029</v>
      </c>
      <c r="K1211" s="1">
        <v>1345.4219108449886</v>
      </c>
    </row>
    <row r="1212" spans="1:11" x14ac:dyDescent="0.25">
      <c r="A1212">
        <v>2024</v>
      </c>
      <c r="B1212" s="16" t="s">
        <v>2059</v>
      </c>
      <c r="C1212" s="12" t="s">
        <v>2086</v>
      </c>
      <c r="D1212" s="6" t="s">
        <v>2087</v>
      </c>
      <c r="E1212" s="2">
        <v>1.0027295807217493</v>
      </c>
      <c r="F1212" s="2">
        <v>1.0015648222548277</v>
      </c>
      <c r="G1212" s="2">
        <v>1.007073186267881</v>
      </c>
      <c r="H1212" s="2">
        <v>1.0041842460632324</v>
      </c>
      <c r="I1212" s="2">
        <v>1.0047529935836792</v>
      </c>
      <c r="J1212" s="2">
        <v>0.99335438013076782</v>
      </c>
      <c r="K1212" s="1">
        <v>1301.0478087514375</v>
      </c>
    </row>
    <row r="1213" spans="1:11" x14ac:dyDescent="0.25">
      <c r="A1213">
        <v>2024</v>
      </c>
      <c r="B1213" s="16" t="s">
        <v>2059</v>
      </c>
      <c r="C1213" s="12" t="s">
        <v>2088</v>
      </c>
      <c r="D1213" s="6" t="s">
        <v>2089</v>
      </c>
      <c r="E1213" s="2">
        <v>0.99264637704098613</v>
      </c>
      <c r="F1213" s="2">
        <v>0.99228105523227883</v>
      </c>
      <c r="G1213" s="2">
        <v>0.99283614783718888</v>
      </c>
      <c r="H1213" s="2">
        <v>0.99235129356384277</v>
      </c>
      <c r="I1213" s="2">
        <v>0.99723285436630249</v>
      </c>
      <c r="J1213" s="2">
        <v>0.99387669563293457</v>
      </c>
      <c r="K1213" s="1">
        <v>1384.6892391293327</v>
      </c>
    </row>
    <row r="1214" spans="1:11" x14ac:dyDescent="0.25">
      <c r="A1214">
        <v>2024</v>
      </c>
      <c r="B1214" s="16" t="s">
        <v>2059</v>
      </c>
      <c r="C1214" s="12" t="s">
        <v>2090</v>
      </c>
      <c r="D1214" s="6" t="s">
        <v>2091</v>
      </c>
      <c r="E1214" s="2">
        <v>0.99897403193808476</v>
      </c>
      <c r="F1214" s="2">
        <v>0.99873043349330193</v>
      </c>
      <c r="G1214" s="2">
        <v>1.0089203946620888</v>
      </c>
      <c r="H1214" s="2">
        <v>0.99775028228759766</v>
      </c>
      <c r="I1214" s="2">
        <v>1.006285548210144</v>
      </c>
      <c r="J1214" s="2">
        <v>0.99554598331451416</v>
      </c>
      <c r="K1214" s="1">
        <v>1294.3468690912714</v>
      </c>
    </row>
    <row r="1215" spans="1:11" x14ac:dyDescent="0.25">
      <c r="A1215">
        <v>2024</v>
      </c>
      <c r="B1215" s="16" t="s">
        <v>2059</v>
      </c>
      <c r="C1215" s="12" t="s">
        <v>2092</v>
      </c>
      <c r="D1215" s="6" t="s">
        <v>2053</v>
      </c>
      <c r="E1215" s="2">
        <v>0.97126488394644106</v>
      </c>
      <c r="F1215" s="2">
        <v>0.98024815725108372</v>
      </c>
      <c r="G1215" s="2">
        <v>0.98863026158097522</v>
      </c>
      <c r="H1215" s="2">
        <v>0.98747682571411133</v>
      </c>
      <c r="I1215" s="2">
        <v>0.99002301692962646</v>
      </c>
      <c r="J1215" s="2">
        <v>0.98946017026901245</v>
      </c>
      <c r="K1215" s="1">
        <v>1225.1236887560442</v>
      </c>
    </row>
    <row r="1216" spans="1:11" x14ac:dyDescent="0.25">
      <c r="A1216">
        <v>2024</v>
      </c>
      <c r="B1216" s="16" t="s">
        <v>2059</v>
      </c>
      <c r="C1216" s="12" t="s">
        <v>2093</v>
      </c>
      <c r="D1216" s="6" t="s">
        <v>992</v>
      </c>
      <c r="E1216" s="2">
        <v>0.98903946338803272</v>
      </c>
      <c r="F1216" s="2">
        <v>0.98601017634674815</v>
      </c>
      <c r="G1216" s="2">
        <v>0.98816475937090065</v>
      </c>
      <c r="H1216" s="2">
        <v>0.9884493350982666</v>
      </c>
      <c r="I1216" s="2">
        <v>0.99344998598098755</v>
      </c>
      <c r="J1216" s="2">
        <v>0.99305635690689087</v>
      </c>
      <c r="K1216" s="1">
        <v>1488.9961951129842</v>
      </c>
    </row>
    <row r="1217" spans="1:11" x14ac:dyDescent="0.25">
      <c r="A1217">
        <v>2024</v>
      </c>
      <c r="B1217" s="16" t="s">
        <v>2059</v>
      </c>
      <c r="C1217" s="12" t="s">
        <v>2094</v>
      </c>
      <c r="D1217" s="6" t="s">
        <v>167</v>
      </c>
      <c r="E1217" s="2">
        <v>0.98220768307704565</v>
      </c>
      <c r="F1217" s="2">
        <v>0.98230756647674788</v>
      </c>
      <c r="G1217" s="2">
        <v>0.98177376871359534</v>
      </c>
      <c r="H1217" s="2">
        <v>0.97879153490066528</v>
      </c>
      <c r="I1217" s="2">
        <v>0.99045395851135254</v>
      </c>
      <c r="J1217" s="2">
        <v>0.98651933670043945</v>
      </c>
      <c r="K1217" s="1">
        <v>1272.3421579007531</v>
      </c>
    </row>
    <row r="1218" spans="1:11" x14ac:dyDescent="0.25">
      <c r="A1218">
        <v>2024</v>
      </c>
      <c r="B1218" s="16" t="s">
        <v>2059</v>
      </c>
      <c r="C1218" s="12" t="s">
        <v>2095</v>
      </c>
      <c r="D1218" s="6" t="s">
        <v>2096</v>
      </c>
      <c r="E1218" s="2">
        <v>0.97193598188834662</v>
      </c>
      <c r="F1218" s="2">
        <v>0.9800397285293021</v>
      </c>
      <c r="G1218" s="2">
        <v>0.988819725757907</v>
      </c>
      <c r="H1218" s="2">
        <v>0.98780566453933716</v>
      </c>
      <c r="I1218" s="2">
        <v>0.99049139022827148</v>
      </c>
      <c r="J1218" s="2">
        <v>0.98975598812103271</v>
      </c>
      <c r="K1218" s="1">
        <v>1250.1257110616957</v>
      </c>
    </row>
    <row r="1219" spans="1:11" x14ac:dyDescent="0.25">
      <c r="A1219">
        <v>2024</v>
      </c>
      <c r="B1219" s="16" t="s">
        <v>2059</v>
      </c>
      <c r="C1219" s="12" t="s">
        <v>2097</v>
      </c>
      <c r="D1219" s="6" t="s">
        <v>2098</v>
      </c>
      <c r="E1219" s="2">
        <v>0.97710477716734256</v>
      </c>
      <c r="F1219" s="2">
        <v>0.9834323170866176</v>
      </c>
      <c r="G1219" s="2">
        <v>0.99024161425659585</v>
      </c>
      <c r="H1219" s="2">
        <v>0.98941212892532349</v>
      </c>
      <c r="I1219" s="2">
        <v>0.99239480495452881</v>
      </c>
      <c r="J1219" s="2">
        <v>0.99071252346038818</v>
      </c>
      <c r="K1219" s="1">
        <v>1311.6341315014133</v>
      </c>
    </row>
    <row r="1220" spans="1:11" x14ac:dyDescent="0.25">
      <c r="A1220">
        <v>2024</v>
      </c>
      <c r="B1220" s="16" t="s">
        <v>2059</v>
      </c>
      <c r="C1220" s="12" t="s">
        <v>2099</v>
      </c>
      <c r="D1220" s="6" t="s">
        <v>2100</v>
      </c>
      <c r="E1220" s="2">
        <v>0.99626277822629072</v>
      </c>
      <c r="F1220" s="2">
        <v>0.99791440824106381</v>
      </c>
      <c r="G1220" s="2">
        <v>0.99654399496568291</v>
      </c>
      <c r="H1220" s="2">
        <v>0.99574542045593262</v>
      </c>
      <c r="I1220" s="2">
        <v>0.99807548522949219</v>
      </c>
      <c r="J1220" s="2">
        <v>0.99505817890167236</v>
      </c>
      <c r="K1220" s="1">
        <v>1544.6766187277158</v>
      </c>
    </row>
    <row r="1221" spans="1:11" x14ac:dyDescent="0.25">
      <c r="A1221">
        <v>2024</v>
      </c>
      <c r="B1221" s="16" t="s">
        <v>2101</v>
      </c>
      <c r="C1221" s="12" t="s">
        <v>2102</v>
      </c>
      <c r="D1221" s="6" t="s">
        <v>2103</v>
      </c>
      <c r="E1221" s="2">
        <v>0.96896018319335631</v>
      </c>
      <c r="F1221" s="2">
        <v>0.95831383002125359</v>
      </c>
      <c r="G1221" s="2">
        <v>0.9521128547843033</v>
      </c>
      <c r="H1221" s="2">
        <v>0.97337120771408081</v>
      </c>
      <c r="I1221" s="2">
        <v>0.98202961683273315</v>
      </c>
      <c r="J1221" s="2">
        <v>0.98021811246871948</v>
      </c>
      <c r="K1221" s="1">
        <v>1273.2739907399266</v>
      </c>
    </row>
    <row r="1222" spans="1:11" x14ac:dyDescent="0.25">
      <c r="A1222">
        <v>2024</v>
      </c>
      <c r="B1222" s="16" t="s">
        <v>2101</v>
      </c>
      <c r="C1222" s="12" t="s">
        <v>2104</v>
      </c>
      <c r="D1222" s="6" t="s">
        <v>2105</v>
      </c>
      <c r="E1222" s="2">
        <v>1.0007165605941795</v>
      </c>
      <c r="F1222" s="2">
        <v>0.98658635997369226</v>
      </c>
      <c r="G1222" s="2">
        <v>0.95834689239968296</v>
      </c>
      <c r="H1222" s="2">
        <v>0.97727715969085693</v>
      </c>
      <c r="I1222" s="2">
        <v>0.98549610376358032</v>
      </c>
      <c r="J1222" s="2">
        <v>0.98411446809768677</v>
      </c>
      <c r="K1222" s="1">
        <v>1302.5299630846375</v>
      </c>
    </row>
    <row r="1223" spans="1:11" x14ac:dyDescent="0.25">
      <c r="A1223">
        <v>2024</v>
      </c>
      <c r="B1223" s="16" t="s">
        <v>2101</v>
      </c>
      <c r="C1223" s="12" t="s">
        <v>2106</v>
      </c>
      <c r="D1223" s="6" t="s">
        <v>2107</v>
      </c>
      <c r="E1223" s="2">
        <v>0.98485081837367128</v>
      </c>
      <c r="F1223" s="2">
        <v>0.97939344091681313</v>
      </c>
      <c r="G1223" s="2">
        <v>0.96394870245625153</v>
      </c>
      <c r="H1223" s="2">
        <v>0.9825713038444519</v>
      </c>
      <c r="I1223" s="2">
        <v>0.98778116703033447</v>
      </c>
      <c r="J1223" s="2">
        <v>0.98273324966430664</v>
      </c>
      <c r="K1223" s="1">
        <v>1184.8886023772936</v>
      </c>
    </row>
    <row r="1224" spans="1:11" x14ac:dyDescent="0.25">
      <c r="A1224">
        <v>2024</v>
      </c>
      <c r="B1224" s="16" t="s">
        <v>2101</v>
      </c>
      <c r="C1224" s="12" t="s">
        <v>2108</v>
      </c>
      <c r="D1224" s="6" t="s">
        <v>2109</v>
      </c>
      <c r="E1224" s="2">
        <v>0.9932280149906485</v>
      </c>
      <c r="F1224" s="2">
        <v>0.99261252412384726</v>
      </c>
      <c r="G1224" s="2">
        <v>0.98772052196703164</v>
      </c>
      <c r="H1224" s="2">
        <v>0.99757581949234009</v>
      </c>
      <c r="I1224" s="2">
        <v>0.98742526769638062</v>
      </c>
      <c r="J1224" s="2">
        <v>0.98901015520095825</v>
      </c>
      <c r="K1224" s="1">
        <v>1610.8106755144433</v>
      </c>
    </row>
    <row r="1225" spans="1:11" x14ac:dyDescent="0.25">
      <c r="A1225">
        <v>2024</v>
      </c>
      <c r="B1225" s="16" t="s">
        <v>2101</v>
      </c>
      <c r="C1225" s="12" t="s">
        <v>2110</v>
      </c>
      <c r="D1225" s="6" t="s">
        <v>2111</v>
      </c>
      <c r="E1225" s="2">
        <v>0.98994545612888274</v>
      </c>
      <c r="F1225" s="2">
        <v>0.98162788814602642</v>
      </c>
      <c r="G1225" s="2">
        <v>0.95952242248541797</v>
      </c>
      <c r="H1225" s="2">
        <v>0.9774928092956543</v>
      </c>
      <c r="I1225" s="2">
        <v>0.98079365491867065</v>
      </c>
      <c r="J1225" s="2">
        <v>0.97867488861083984</v>
      </c>
      <c r="K1225" s="1">
        <v>1186.5915050807052</v>
      </c>
    </row>
    <row r="1226" spans="1:11" x14ac:dyDescent="0.25">
      <c r="A1226">
        <v>2024</v>
      </c>
      <c r="B1226" s="16" t="s">
        <v>2101</v>
      </c>
      <c r="C1226" s="12" t="s">
        <v>2112</v>
      </c>
      <c r="D1226" s="6" t="s">
        <v>97</v>
      </c>
      <c r="E1226" s="2">
        <v>0.98791428335569276</v>
      </c>
      <c r="F1226" s="2">
        <v>0.97250538273924125</v>
      </c>
      <c r="G1226" s="2">
        <v>0.95130178373211938</v>
      </c>
      <c r="H1226" s="2">
        <v>0.96538054943084717</v>
      </c>
      <c r="I1226" s="2">
        <v>0.97707003355026245</v>
      </c>
      <c r="J1226" s="2">
        <v>0.98091542720794678</v>
      </c>
      <c r="K1226" s="1">
        <v>1177.57953929462</v>
      </c>
    </row>
    <row r="1227" spans="1:11" x14ac:dyDescent="0.25">
      <c r="A1227">
        <v>2024</v>
      </c>
      <c r="B1227" s="16" t="s">
        <v>2101</v>
      </c>
      <c r="C1227" s="12" t="s">
        <v>2113</v>
      </c>
      <c r="D1227" s="6" t="s">
        <v>2114</v>
      </c>
      <c r="E1227" s="2">
        <v>0.99522875045236425</v>
      </c>
      <c r="F1227" s="2">
        <v>0.9804865509610482</v>
      </c>
      <c r="G1227" s="2">
        <v>0.9542020606001268</v>
      </c>
      <c r="H1227" s="2">
        <v>0.97038203477859497</v>
      </c>
      <c r="I1227" s="2">
        <v>0.97844725847244263</v>
      </c>
      <c r="J1227" s="2">
        <v>0.97982686758041382</v>
      </c>
      <c r="K1227" s="1">
        <v>1174.8530992704232</v>
      </c>
    </row>
    <row r="1228" spans="1:11" x14ac:dyDescent="0.25">
      <c r="A1228">
        <v>2024</v>
      </c>
      <c r="B1228" s="16" t="s">
        <v>2101</v>
      </c>
      <c r="C1228" s="12" t="s">
        <v>2115</v>
      </c>
      <c r="D1228" s="6" t="s">
        <v>2116</v>
      </c>
      <c r="E1228" s="2">
        <v>0.99285038154111804</v>
      </c>
      <c r="F1228" s="2">
        <v>0.9801308345507812</v>
      </c>
      <c r="G1228" s="2">
        <v>0.95698229110171129</v>
      </c>
      <c r="H1228" s="2">
        <v>0.97171765565872192</v>
      </c>
      <c r="I1228" s="2">
        <v>0.97877639532089233</v>
      </c>
      <c r="J1228" s="2">
        <v>0.98132622241973877</v>
      </c>
      <c r="K1228" s="1">
        <v>1160.0942310296111</v>
      </c>
    </row>
    <row r="1229" spans="1:11" x14ac:dyDescent="0.25">
      <c r="A1229">
        <v>2024</v>
      </c>
      <c r="B1229" s="16" t="s">
        <v>2101</v>
      </c>
      <c r="C1229" s="12" t="s">
        <v>2117</v>
      </c>
      <c r="D1229" s="6" t="s">
        <v>640</v>
      </c>
      <c r="E1229" s="2">
        <v>0.98239393839349931</v>
      </c>
      <c r="F1229" s="2">
        <v>0.98105138385143409</v>
      </c>
      <c r="G1229" s="2">
        <v>0.96031536679058049</v>
      </c>
      <c r="H1229" s="2">
        <v>0.97761321067810059</v>
      </c>
      <c r="I1229" s="2">
        <v>0.98000854253768921</v>
      </c>
      <c r="J1229" s="2">
        <v>0.97856801748275757</v>
      </c>
      <c r="K1229" s="1">
        <v>1200.7115753468238</v>
      </c>
    </row>
    <row r="1230" spans="1:11" x14ac:dyDescent="0.25">
      <c r="A1230">
        <v>2024</v>
      </c>
      <c r="B1230" s="16" t="s">
        <v>2101</v>
      </c>
      <c r="C1230" s="12" t="s">
        <v>2118</v>
      </c>
      <c r="D1230" s="6" t="s">
        <v>2119</v>
      </c>
      <c r="E1230" s="2">
        <v>0.99224495694767023</v>
      </c>
      <c r="F1230" s="2">
        <v>0.98420257274126599</v>
      </c>
      <c r="G1230" s="2">
        <v>0.96967793529724333</v>
      </c>
      <c r="H1230" s="2">
        <v>0.98779129981994629</v>
      </c>
      <c r="I1230" s="2">
        <v>0.97524768114089966</v>
      </c>
      <c r="J1230" s="2">
        <v>0.97483855485916138</v>
      </c>
      <c r="K1230" s="1">
        <v>1407.0570759399429</v>
      </c>
    </row>
    <row r="1231" spans="1:11" x14ac:dyDescent="0.25">
      <c r="A1231">
        <v>2024</v>
      </c>
      <c r="B1231" s="16" t="s">
        <v>2101</v>
      </c>
      <c r="C1231" s="12" t="s">
        <v>2120</v>
      </c>
      <c r="D1231" s="6" t="s">
        <v>2121</v>
      </c>
      <c r="E1231" s="2">
        <v>0.96197729378297991</v>
      </c>
      <c r="F1231" s="2">
        <v>0.96482759478477198</v>
      </c>
      <c r="G1231" s="2">
        <v>0.95669636858293861</v>
      </c>
      <c r="H1231" s="2">
        <v>0.97481393814086914</v>
      </c>
      <c r="I1231" s="2">
        <v>0.97773522138595581</v>
      </c>
      <c r="J1231" s="2">
        <v>0.97835296392440796</v>
      </c>
      <c r="K1231" s="1">
        <v>1227.0758633956916</v>
      </c>
    </row>
    <row r="1232" spans="1:11" x14ac:dyDescent="0.25">
      <c r="A1232">
        <v>2024</v>
      </c>
      <c r="B1232" s="16" t="s">
        <v>2101</v>
      </c>
      <c r="C1232" s="12" t="s">
        <v>2122</v>
      </c>
      <c r="D1232" s="6" t="s">
        <v>1533</v>
      </c>
      <c r="E1232" s="2">
        <v>0.96056136275706694</v>
      </c>
      <c r="F1232" s="2">
        <v>0.96367128718326389</v>
      </c>
      <c r="G1232" s="2">
        <v>0.95548317490305967</v>
      </c>
      <c r="H1232" s="2">
        <v>0.9744800329208374</v>
      </c>
      <c r="I1232" s="2">
        <v>0.97937792539596558</v>
      </c>
      <c r="J1232" s="2">
        <v>0.97882366180419922</v>
      </c>
      <c r="K1232" s="1">
        <v>1233.0369068207488</v>
      </c>
    </row>
    <row r="1233" spans="1:11" x14ac:dyDescent="0.25">
      <c r="A1233">
        <v>2024</v>
      </c>
      <c r="B1233" s="16" t="s">
        <v>2101</v>
      </c>
      <c r="C1233" s="12" t="s">
        <v>2123</v>
      </c>
      <c r="D1233" s="6" t="s">
        <v>2124</v>
      </c>
      <c r="E1233" s="2">
        <v>0.9574171430239331</v>
      </c>
      <c r="F1233" s="2">
        <v>0.96186057954904336</v>
      </c>
      <c r="G1233" s="2">
        <v>0.95267633352230796</v>
      </c>
      <c r="H1233" s="2">
        <v>0.97254765033721924</v>
      </c>
      <c r="I1233" s="2">
        <v>0.97220689058303833</v>
      </c>
      <c r="J1233" s="2">
        <v>0.97361874580383301</v>
      </c>
      <c r="K1233" s="1">
        <v>1195.1399305188902</v>
      </c>
    </row>
    <row r="1234" spans="1:11" x14ac:dyDescent="0.25">
      <c r="A1234">
        <v>2024</v>
      </c>
      <c r="B1234" s="16" t="s">
        <v>2101</v>
      </c>
      <c r="C1234" s="12" t="s">
        <v>2125</v>
      </c>
      <c r="D1234" s="6" t="s">
        <v>2098</v>
      </c>
      <c r="E1234" s="2">
        <v>0.98258123876619563</v>
      </c>
      <c r="F1234" s="2">
        <v>0.97707277494025901</v>
      </c>
      <c r="G1234" s="2">
        <v>0.95141965675525175</v>
      </c>
      <c r="H1234" s="2">
        <v>0.97128301858901978</v>
      </c>
      <c r="I1234" s="2">
        <v>0.97944146394729614</v>
      </c>
      <c r="J1234" s="2">
        <v>0.97923809289932251</v>
      </c>
      <c r="K1234" s="1">
        <v>1201.5554055796777</v>
      </c>
    </row>
    <row r="1235" spans="1:11" x14ac:dyDescent="0.25">
      <c r="A1235">
        <v>2024</v>
      </c>
      <c r="B1235" s="16" t="s">
        <v>2126</v>
      </c>
      <c r="C1235" s="12" t="s">
        <v>2127</v>
      </c>
      <c r="D1235" s="6" t="s">
        <v>2128</v>
      </c>
      <c r="E1235" s="2">
        <v>0.98835709669529859</v>
      </c>
      <c r="F1235" s="2">
        <v>0.98588153621841779</v>
      </c>
      <c r="G1235" s="2">
        <v>0.991617020417768</v>
      </c>
      <c r="H1235" s="2">
        <v>0.99592310190200806</v>
      </c>
      <c r="I1235" s="2">
        <v>0.98443925380706787</v>
      </c>
      <c r="J1235" s="2">
        <v>0.99155819416046143</v>
      </c>
      <c r="K1235" s="1">
        <v>1173.7025085192874</v>
      </c>
    </row>
    <row r="1236" spans="1:11" x14ac:dyDescent="0.25">
      <c r="A1236">
        <v>2024</v>
      </c>
      <c r="B1236" s="16" t="s">
        <v>2126</v>
      </c>
      <c r="C1236" s="12" t="s">
        <v>2129</v>
      </c>
      <c r="D1236" s="6" t="s">
        <v>2130</v>
      </c>
      <c r="E1236" s="2">
        <v>0.98755832794353016</v>
      </c>
      <c r="F1236" s="2">
        <v>0.99326330290211484</v>
      </c>
      <c r="G1236" s="2">
        <v>0.99384756620149206</v>
      </c>
      <c r="H1236" s="2">
        <v>0.99629253149032593</v>
      </c>
      <c r="I1236" s="2">
        <v>0.99193871021270752</v>
      </c>
      <c r="J1236" s="2">
        <v>0.99618327617645264</v>
      </c>
      <c r="K1236" s="1">
        <v>1194.8757201880203</v>
      </c>
    </row>
    <row r="1237" spans="1:11" x14ac:dyDescent="0.25">
      <c r="A1237">
        <v>2024</v>
      </c>
      <c r="B1237" s="16" t="s">
        <v>2126</v>
      </c>
      <c r="C1237" s="12" t="s">
        <v>2131</v>
      </c>
      <c r="D1237" s="6" t="s">
        <v>2132</v>
      </c>
      <c r="E1237" s="2">
        <v>0.97227205925190796</v>
      </c>
      <c r="F1237" s="2">
        <v>0.98057486672023686</v>
      </c>
      <c r="G1237" s="2">
        <v>0.97801668227744942</v>
      </c>
      <c r="H1237" s="2">
        <v>0.97846144437789917</v>
      </c>
      <c r="I1237" s="2">
        <v>0.97901672124862671</v>
      </c>
      <c r="J1237" s="2">
        <v>0.98459625244140625</v>
      </c>
      <c r="K1237" s="1">
        <v>1034.8250667937637</v>
      </c>
    </row>
    <row r="1238" spans="1:11" x14ac:dyDescent="0.25">
      <c r="A1238">
        <v>2024</v>
      </c>
      <c r="B1238" s="16" t="s">
        <v>2126</v>
      </c>
      <c r="C1238" s="12" t="s">
        <v>2133</v>
      </c>
      <c r="D1238" s="6" t="s">
        <v>2134</v>
      </c>
      <c r="E1238" s="2">
        <v>0.98580148683487956</v>
      </c>
      <c r="F1238" s="2">
        <v>0.98434490987820067</v>
      </c>
      <c r="G1238" s="2">
        <v>0.99618353421262318</v>
      </c>
      <c r="H1238" s="2">
        <v>1.0009288787841797</v>
      </c>
      <c r="I1238" s="2">
        <v>0.98334532976150513</v>
      </c>
      <c r="J1238" s="2">
        <v>0.99101340770721436</v>
      </c>
      <c r="K1238" s="1">
        <v>1171.7625210429396</v>
      </c>
    </row>
    <row r="1239" spans="1:11" x14ac:dyDescent="0.25">
      <c r="A1239">
        <v>2024</v>
      </c>
      <c r="B1239" s="16" t="s">
        <v>2126</v>
      </c>
      <c r="C1239" s="12" t="s">
        <v>2135</v>
      </c>
      <c r="D1239" s="6" t="s">
        <v>2136</v>
      </c>
      <c r="E1239" s="2">
        <v>0.98488927566401718</v>
      </c>
      <c r="F1239" s="2">
        <v>0.988932062882111</v>
      </c>
      <c r="G1239" s="2">
        <v>0.98440023802488774</v>
      </c>
      <c r="H1239" s="2">
        <v>0.99489527940750122</v>
      </c>
      <c r="I1239" s="2">
        <v>0.98565971851348877</v>
      </c>
      <c r="J1239" s="2">
        <v>0.99282371997833252</v>
      </c>
      <c r="K1239" s="1">
        <v>1136.2161873757329</v>
      </c>
    </row>
    <row r="1240" spans="1:11" x14ac:dyDescent="0.25">
      <c r="A1240">
        <v>2024</v>
      </c>
      <c r="B1240" s="16" t="s">
        <v>2126</v>
      </c>
      <c r="C1240" s="12" t="s">
        <v>2137</v>
      </c>
      <c r="D1240" s="6" t="s">
        <v>2138</v>
      </c>
      <c r="E1240" s="2">
        <v>0.98240435988388775</v>
      </c>
      <c r="F1240" s="2">
        <v>0.98044856073815878</v>
      </c>
      <c r="G1240" s="2">
        <v>0.98633449804170115</v>
      </c>
      <c r="H1240" s="2">
        <v>0.98749768733978271</v>
      </c>
      <c r="I1240" s="2">
        <v>0.98635917901992798</v>
      </c>
      <c r="J1240" s="2">
        <v>0.99077761173248291</v>
      </c>
      <c r="K1240" s="1">
        <v>1034.4062252046308</v>
      </c>
    </row>
    <row r="1241" spans="1:11" x14ac:dyDescent="0.25">
      <c r="A1241">
        <v>2024</v>
      </c>
      <c r="B1241" s="16" t="s">
        <v>2126</v>
      </c>
      <c r="C1241" s="12" t="s">
        <v>2139</v>
      </c>
      <c r="D1241" s="6" t="s">
        <v>2140</v>
      </c>
      <c r="E1241" s="2">
        <v>0.99196592616124435</v>
      </c>
      <c r="F1241" s="2">
        <v>0.99534466552226808</v>
      </c>
      <c r="G1241" s="2">
        <v>0.99599819508340615</v>
      </c>
      <c r="H1241" s="2">
        <v>0.99667787551879883</v>
      </c>
      <c r="I1241" s="2">
        <v>0.99542105197906494</v>
      </c>
      <c r="J1241" s="2">
        <v>0.99874979257583618</v>
      </c>
      <c r="K1241" s="1">
        <v>1387.5297349861216</v>
      </c>
    </row>
    <row r="1242" spans="1:11" x14ac:dyDescent="0.25">
      <c r="A1242">
        <v>2024</v>
      </c>
      <c r="B1242" s="16" t="s">
        <v>2126</v>
      </c>
      <c r="C1242" s="12" t="s">
        <v>2141</v>
      </c>
      <c r="D1242" s="6" t="s">
        <v>2142</v>
      </c>
      <c r="E1242" s="2">
        <v>0.96904724390232022</v>
      </c>
      <c r="F1242" s="2">
        <v>0.98032472018538708</v>
      </c>
      <c r="G1242" s="2">
        <v>0.9774383508703407</v>
      </c>
      <c r="H1242" s="2">
        <v>0.97937524318695068</v>
      </c>
      <c r="I1242" s="2">
        <v>0.9823724627494812</v>
      </c>
      <c r="J1242" s="2">
        <v>0.98760020732879639</v>
      </c>
      <c r="K1242" s="1">
        <v>968.92775258581344</v>
      </c>
    </row>
    <row r="1243" spans="1:11" x14ac:dyDescent="0.25">
      <c r="A1243">
        <v>2024</v>
      </c>
      <c r="B1243" s="16" t="s">
        <v>2126</v>
      </c>
      <c r="C1243" s="12" t="s">
        <v>2143</v>
      </c>
      <c r="D1243" s="6" t="s">
        <v>665</v>
      </c>
      <c r="E1243" s="2">
        <v>0.96188777251174273</v>
      </c>
      <c r="F1243" s="2">
        <v>0.95985854089754219</v>
      </c>
      <c r="G1243" s="2">
        <v>0.97928345782576287</v>
      </c>
      <c r="H1243" s="2">
        <v>0.97942876815795898</v>
      </c>
      <c r="I1243" s="2">
        <v>0.97580671310424805</v>
      </c>
      <c r="J1243" s="2">
        <v>0.98716968297958374</v>
      </c>
      <c r="K1243" s="1">
        <v>984.25906643971257</v>
      </c>
    </row>
    <row r="1244" spans="1:11" x14ac:dyDescent="0.25">
      <c r="A1244">
        <v>2024</v>
      </c>
      <c r="B1244" s="16" t="s">
        <v>2126</v>
      </c>
      <c r="C1244" s="12" t="s">
        <v>2144</v>
      </c>
      <c r="D1244" s="6" t="s">
        <v>2145</v>
      </c>
      <c r="E1244" s="2">
        <v>0.98230909977858538</v>
      </c>
      <c r="F1244" s="2">
        <v>0.98942623656550821</v>
      </c>
      <c r="G1244" s="2">
        <v>0.98575182257642679</v>
      </c>
      <c r="H1244" s="2">
        <v>0.99610310792922974</v>
      </c>
      <c r="I1244" s="2">
        <v>0.98415267467498779</v>
      </c>
      <c r="J1244" s="2">
        <v>0.9918370246887207</v>
      </c>
      <c r="K1244" s="1">
        <v>1079.3093036363921</v>
      </c>
    </row>
    <row r="1245" spans="1:11" x14ac:dyDescent="0.25">
      <c r="A1245">
        <v>2024</v>
      </c>
      <c r="B1245" s="16" t="s">
        <v>2126</v>
      </c>
      <c r="C1245" s="12" t="s">
        <v>2146</v>
      </c>
      <c r="D1245" s="6" t="s">
        <v>794</v>
      </c>
      <c r="E1245" s="2">
        <v>0.97890504727193262</v>
      </c>
      <c r="F1245" s="2">
        <v>0.98480727564667248</v>
      </c>
      <c r="G1245" s="2">
        <v>0.97959404130122263</v>
      </c>
      <c r="H1245" s="2">
        <v>0.97825908660888672</v>
      </c>
      <c r="I1245" s="2">
        <v>0.98370552062988281</v>
      </c>
      <c r="J1245" s="2">
        <v>0.97994798421859741</v>
      </c>
      <c r="K1245" s="1">
        <v>985.06956514843876</v>
      </c>
    </row>
    <row r="1246" spans="1:11" x14ac:dyDescent="0.25">
      <c r="A1246">
        <v>2024</v>
      </c>
      <c r="B1246" s="16" t="s">
        <v>2126</v>
      </c>
      <c r="C1246" s="12" t="s">
        <v>2147</v>
      </c>
      <c r="D1246" s="6" t="s">
        <v>2148</v>
      </c>
      <c r="E1246" s="2">
        <v>0.96449334380317919</v>
      </c>
      <c r="F1246" s="2">
        <v>0.97636041474185598</v>
      </c>
      <c r="G1246" s="2">
        <v>0.972305260975043</v>
      </c>
      <c r="H1246" s="2">
        <v>0.97897768020629883</v>
      </c>
      <c r="I1246" s="2">
        <v>0.98482269048690796</v>
      </c>
      <c r="J1246" s="2">
        <v>0.97952240705490112</v>
      </c>
      <c r="K1246" s="1">
        <v>1030.3351467536304</v>
      </c>
    </row>
    <row r="1247" spans="1:11" x14ac:dyDescent="0.25">
      <c r="A1247">
        <v>2024</v>
      </c>
      <c r="B1247" s="16" t="s">
        <v>2126</v>
      </c>
      <c r="C1247" s="12" t="s">
        <v>2149</v>
      </c>
      <c r="D1247" s="6" t="s">
        <v>53</v>
      </c>
      <c r="E1247" s="2">
        <v>0.9510016764394722</v>
      </c>
      <c r="F1247" s="2">
        <v>0.97843811263719771</v>
      </c>
      <c r="G1247" s="2">
        <v>0.96665544895724098</v>
      </c>
      <c r="H1247" s="2">
        <v>0.97770994901657104</v>
      </c>
      <c r="I1247" s="2">
        <v>0.98371720314025879</v>
      </c>
      <c r="J1247" s="2">
        <v>0.9826279878616333</v>
      </c>
      <c r="K1247" s="1">
        <v>940.60914137338239</v>
      </c>
    </row>
    <row r="1248" spans="1:11" x14ac:dyDescent="0.25">
      <c r="A1248">
        <v>2024</v>
      </c>
      <c r="B1248" s="16" t="s">
        <v>2126</v>
      </c>
      <c r="C1248" s="12" t="s">
        <v>2150</v>
      </c>
      <c r="D1248" s="6" t="s">
        <v>1147</v>
      </c>
      <c r="E1248" s="2">
        <v>0.98734008311442822</v>
      </c>
      <c r="F1248" s="2">
        <v>0.99560648478127667</v>
      </c>
      <c r="G1248" s="2">
        <v>0.99589595750320559</v>
      </c>
      <c r="H1248" s="2">
        <v>0.9901043176651001</v>
      </c>
      <c r="I1248" s="2">
        <v>0.98919886350631714</v>
      </c>
      <c r="J1248" s="2">
        <v>0.98249489068984985</v>
      </c>
      <c r="K1248" s="1">
        <v>992.76435665253496</v>
      </c>
    </row>
    <row r="1249" spans="1:11" x14ac:dyDescent="0.25">
      <c r="A1249">
        <v>2024</v>
      </c>
      <c r="B1249" s="16" t="s">
        <v>2126</v>
      </c>
      <c r="C1249" s="12" t="s">
        <v>2151</v>
      </c>
      <c r="D1249" s="6" t="s">
        <v>2152</v>
      </c>
      <c r="E1249" s="2">
        <v>0.98893854881914278</v>
      </c>
      <c r="F1249" s="2">
        <v>0.98808306411884406</v>
      </c>
      <c r="G1249" s="2">
        <v>0.98397922477538757</v>
      </c>
      <c r="H1249" s="2">
        <v>0.98928582668304443</v>
      </c>
      <c r="I1249" s="2">
        <v>0.98726189136505127</v>
      </c>
      <c r="J1249" s="2">
        <v>0.99337673187255859</v>
      </c>
      <c r="K1249" s="1">
        <v>1154.7991363794295</v>
      </c>
    </row>
    <row r="1250" spans="1:11" x14ac:dyDescent="0.25">
      <c r="A1250">
        <v>2024</v>
      </c>
      <c r="B1250" s="16" t="s">
        <v>2126</v>
      </c>
      <c r="C1250" s="12" t="s">
        <v>2153</v>
      </c>
      <c r="D1250" s="6" t="s">
        <v>2154</v>
      </c>
      <c r="E1250" s="2">
        <v>0.98728373855660267</v>
      </c>
      <c r="F1250" s="2">
        <v>0.98486028676675363</v>
      </c>
      <c r="G1250" s="2">
        <v>0.97748553665392235</v>
      </c>
      <c r="H1250" s="2">
        <v>0.9849209189414978</v>
      </c>
      <c r="I1250" s="2">
        <v>0.98454248905181885</v>
      </c>
      <c r="J1250" s="2">
        <v>0.99150764942169189</v>
      </c>
      <c r="K1250" s="1">
        <v>1113.3586443524521</v>
      </c>
    </row>
    <row r="1251" spans="1:11" x14ac:dyDescent="0.25">
      <c r="A1251">
        <v>2024</v>
      </c>
      <c r="B1251" s="16" t="s">
        <v>2126</v>
      </c>
      <c r="C1251" s="12" t="s">
        <v>2155</v>
      </c>
      <c r="D1251" s="6" t="s">
        <v>2156</v>
      </c>
      <c r="E1251" s="2">
        <v>0.9974959211311003</v>
      </c>
      <c r="F1251" s="2">
        <v>0.99650838011770515</v>
      </c>
      <c r="G1251" s="2">
        <v>0.99080532873011684</v>
      </c>
      <c r="H1251" s="2">
        <v>0.9971545934677124</v>
      </c>
      <c r="I1251" s="2">
        <v>0.99358707666397095</v>
      </c>
      <c r="J1251" s="2">
        <v>0.99936455488204956</v>
      </c>
      <c r="K1251" s="1">
        <v>1106.9659169089339</v>
      </c>
    </row>
    <row r="1252" spans="1:11" x14ac:dyDescent="0.25">
      <c r="A1252">
        <v>2024</v>
      </c>
      <c r="B1252" s="16" t="s">
        <v>2126</v>
      </c>
      <c r="C1252" s="12" t="s">
        <v>2157</v>
      </c>
      <c r="D1252" s="6" t="s">
        <v>2158</v>
      </c>
      <c r="E1252" s="2">
        <v>0.98801642477336082</v>
      </c>
      <c r="F1252" s="2">
        <v>0.98513644638296505</v>
      </c>
      <c r="G1252" s="2">
        <v>0.98531950406229285</v>
      </c>
      <c r="H1252" s="2">
        <v>0.98707717657089233</v>
      </c>
      <c r="I1252" s="2">
        <v>0.98568481206893921</v>
      </c>
      <c r="J1252" s="2">
        <v>0.99193686246871948</v>
      </c>
      <c r="K1252" s="1">
        <v>1088.9296411609566</v>
      </c>
    </row>
    <row r="1253" spans="1:11" x14ac:dyDescent="0.25">
      <c r="A1253">
        <v>2024</v>
      </c>
      <c r="B1253" s="16" t="s">
        <v>2126</v>
      </c>
      <c r="C1253" s="12" t="s">
        <v>2159</v>
      </c>
      <c r="D1253" s="6" t="s">
        <v>1155</v>
      </c>
      <c r="E1253" s="2">
        <v>0.94432956068980634</v>
      </c>
      <c r="F1253" s="2">
        <v>0.95166288410469368</v>
      </c>
      <c r="G1253" s="2">
        <v>0.96324591908139989</v>
      </c>
      <c r="H1253" s="2">
        <v>0.97044247388839722</v>
      </c>
      <c r="I1253" s="2">
        <v>0.97978836297988892</v>
      </c>
      <c r="J1253" s="2">
        <v>0.98370885848999023</v>
      </c>
      <c r="K1253" s="1">
        <v>1033.4626565876024</v>
      </c>
    </row>
    <row r="1254" spans="1:11" x14ac:dyDescent="0.25">
      <c r="A1254">
        <v>2024</v>
      </c>
      <c r="B1254" s="16" t="s">
        <v>2126</v>
      </c>
      <c r="C1254" s="12" t="s">
        <v>2160</v>
      </c>
      <c r="D1254" s="6" t="s">
        <v>295</v>
      </c>
      <c r="E1254" s="2">
        <v>0.99489397863712414</v>
      </c>
      <c r="F1254" s="2">
        <v>0.99598100656221433</v>
      </c>
      <c r="G1254" s="2">
        <v>0.99070021425562604</v>
      </c>
      <c r="H1254" s="2">
        <v>0.99857479333877563</v>
      </c>
      <c r="I1254" s="2">
        <v>0.99046444892883301</v>
      </c>
      <c r="J1254" s="2">
        <v>0.99755340814590454</v>
      </c>
      <c r="K1254" s="1">
        <v>1081.5304351121761</v>
      </c>
    </row>
    <row r="1255" spans="1:11" x14ac:dyDescent="0.25">
      <c r="A1255">
        <v>2024</v>
      </c>
      <c r="B1255" s="16" t="s">
        <v>2126</v>
      </c>
      <c r="C1255" s="12" t="s">
        <v>2161</v>
      </c>
      <c r="D1255" s="6" t="s">
        <v>544</v>
      </c>
      <c r="E1255" s="2">
        <v>0.99098862867620841</v>
      </c>
      <c r="F1255" s="2">
        <v>0.9941773588305538</v>
      </c>
      <c r="G1255" s="2">
        <v>0.99487821471721227</v>
      </c>
      <c r="H1255" s="2">
        <v>0.9966360330581665</v>
      </c>
      <c r="I1255" s="2">
        <v>0.99283528327941895</v>
      </c>
      <c r="J1255" s="2">
        <v>0.99781638383865356</v>
      </c>
      <c r="K1255" s="1">
        <v>1026.215314367776</v>
      </c>
    </row>
    <row r="1256" spans="1:11" x14ac:dyDescent="0.25">
      <c r="A1256">
        <v>2024</v>
      </c>
      <c r="B1256" s="16" t="s">
        <v>2126</v>
      </c>
      <c r="C1256" s="12" t="s">
        <v>2162</v>
      </c>
      <c r="D1256" s="6" t="s">
        <v>1469</v>
      </c>
      <c r="E1256" s="2">
        <v>0.9989377582607154</v>
      </c>
      <c r="F1256" s="2">
        <v>0.99746058985165631</v>
      </c>
      <c r="G1256" s="2">
        <v>0.99694914907430521</v>
      </c>
      <c r="H1256" s="2">
        <v>0.99861729145050049</v>
      </c>
      <c r="I1256" s="2">
        <v>0.99547839164733887</v>
      </c>
      <c r="J1256" s="2">
        <v>1.0005007982254028</v>
      </c>
      <c r="K1256" s="1">
        <v>1074.5499655558456</v>
      </c>
    </row>
    <row r="1257" spans="1:11" x14ac:dyDescent="0.25">
      <c r="A1257">
        <v>2024</v>
      </c>
      <c r="B1257" s="16" t="s">
        <v>2126</v>
      </c>
      <c r="C1257" s="12" t="s">
        <v>2163</v>
      </c>
      <c r="D1257" s="6" t="s">
        <v>2164</v>
      </c>
      <c r="E1257" s="2">
        <v>0.94523267732215688</v>
      </c>
      <c r="F1257" s="2">
        <v>0.95223082510207602</v>
      </c>
      <c r="G1257" s="2">
        <v>0.96126808188805435</v>
      </c>
      <c r="H1257" s="2">
        <v>0.96924304962158203</v>
      </c>
      <c r="I1257" s="2">
        <v>0.98057770729064941</v>
      </c>
      <c r="J1257" s="2">
        <v>0.98423880338668823</v>
      </c>
      <c r="K1257" s="1">
        <v>1003.2376575456108</v>
      </c>
    </row>
    <row r="1258" spans="1:11" x14ac:dyDescent="0.25">
      <c r="A1258">
        <v>2024</v>
      </c>
      <c r="B1258" s="16" t="s">
        <v>2126</v>
      </c>
      <c r="C1258" s="12" t="s">
        <v>2165</v>
      </c>
      <c r="D1258" s="6" t="s">
        <v>1473</v>
      </c>
      <c r="E1258" s="2">
        <v>0.98454961012187847</v>
      </c>
      <c r="F1258" s="2">
        <v>0.98310323835084712</v>
      </c>
      <c r="G1258" s="2">
        <v>0.97589472601555149</v>
      </c>
      <c r="H1258" s="2">
        <v>0.98455744981765747</v>
      </c>
      <c r="I1258" s="2">
        <v>0.98426467180252075</v>
      </c>
      <c r="J1258" s="2">
        <v>0.99179357290267944</v>
      </c>
      <c r="K1258" s="1">
        <v>1121.8837275848657</v>
      </c>
    </row>
    <row r="1259" spans="1:11" x14ac:dyDescent="0.25">
      <c r="A1259">
        <v>2024</v>
      </c>
      <c r="B1259" s="16" t="s">
        <v>2126</v>
      </c>
      <c r="C1259" s="12" t="s">
        <v>2166</v>
      </c>
      <c r="D1259" s="6" t="s">
        <v>2167</v>
      </c>
      <c r="E1259" s="2">
        <v>0.94796277000195894</v>
      </c>
      <c r="F1259" s="2">
        <v>0.95611512195033999</v>
      </c>
      <c r="G1259" s="2">
        <v>0.9611980653596347</v>
      </c>
      <c r="H1259" s="2">
        <v>0.96497279405593872</v>
      </c>
      <c r="I1259" s="2">
        <v>0.97078144550323486</v>
      </c>
      <c r="J1259" s="2">
        <v>0.97481167316436768</v>
      </c>
      <c r="K1259" s="1">
        <v>1009.3639260090827</v>
      </c>
    </row>
    <row r="1260" spans="1:11" x14ac:dyDescent="0.25">
      <c r="A1260">
        <v>2024</v>
      </c>
      <c r="B1260" s="16" t="s">
        <v>2126</v>
      </c>
      <c r="C1260" s="12" t="s">
        <v>2168</v>
      </c>
      <c r="D1260" s="6" t="s">
        <v>2169</v>
      </c>
      <c r="E1260" s="2">
        <v>0.98491117598380873</v>
      </c>
      <c r="F1260" s="2">
        <v>0.98323768317405769</v>
      </c>
      <c r="G1260" s="2">
        <v>0.98242480616116779</v>
      </c>
      <c r="H1260" s="2">
        <v>0.98362439870834351</v>
      </c>
      <c r="I1260" s="2">
        <v>0.98359167575836182</v>
      </c>
      <c r="J1260" s="2">
        <v>0.99188864231109619</v>
      </c>
      <c r="K1260" s="1">
        <v>1069.1539241847727</v>
      </c>
    </row>
    <row r="1261" spans="1:11" x14ac:dyDescent="0.25">
      <c r="A1261">
        <v>2024</v>
      </c>
      <c r="B1261" s="16" t="s">
        <v>2126</v>
      </c>
      <c r="C1261" s="12" t="s">
        <v>2170</v>
      </c>
      <c r="D1261" s="6" t="s">
        <v>2171</v>
      </c>
      <c r="E1261" s="2">
        <v>0.99138796919094507</v>
      </c>
      <c r="F1261" s="2">
        <v>0.99139893391568623</v>
      </c>
      <c r="G1261" s="2">
        <v>0.99453746618509919</v>
      </c>
      <c r="H1261" s="2">
        <v>0.99826681613922119</v>
      </c>
      <c r="I1261" s="2">
        <v>0.99415802955627441</v>
      </c>
      <c r="J1261" s="2">
        <v>0.99147093296051025</v>
      </c>
      <c r="K1261" s="1">
        <v>1159.559510365671</v>
      </c>
    </row>
    <row r="1262" spans="1:11" x14ac:dyDescent="0.25">
      <c r="A1262">
        <v>2024</v>
      </c>
      <c r="B1262" s="16" t="s">
        <v>2126</v>
      </c>
      <c r="C1262" s="12" t="s">
        <v>2172</v>
      </c>
      <c r="D1262" s="6" t="s">
        <v>2173</v>
      </c>
      <c r="E1262" s="2">
        <v>0.9828213462949098</v>
      </c>
      <c r="F1262" s="2">
        <v>0.98813593340840578</v>
      </c>
      <c r="G1262" s="2">
        <v>0.9840963864662976</v>
      </c>
      <c r="H1262" s="2">
        <v>0.99735158681869507</v>
      </c>
      <c r="I1262" s="2">
        <v>0.98384261131286621</v>
      </c>
      <c r="J1262" s="2">
        <v>0.99156463146209717</v>
      </c>
      <c r="K1262" s="1">
        <v>1076.6587840045515</v>
      </c>
    </row>
    <row r="1263" spans="1:11" x14ac:dyDescent="0.25">
      <c r="A1263">
        <v>2024</v>
      </c>
      <c r="B1263" s="16" t="s">
        <v>2126</v>
      </c>
      <c r="C1263" s="12" t="s">
        <v>2174</v>
      </c>
      <c r="D1263" s="6" t="s">
        <v>2175</v>
      </c>
      <c r="E1263" s="2">
        <v>0.98047523563949268</v>
      </c>
      <c r="F1263" s="2">
        <v>0.98348612336853947</v>
      </c>
      <c r="G1263" s="2">
        <v>0.98398167494523947</v>
      </c>
      <c r="H1263" s="2">
        <v>0.981711745262146</v>
      </c>
      <c r="I1263" s="2">
        <v>0.98200088739395142</v>
      </c>
      <c r="J1263" s="2">
        <v>0.98495364189147949</v>
      </c>
      <c r="K1263" s="1">
        <v>983.38260219304141</v>
      </c>
    </row>
    <row r="1264" spans="1:11" x14ac:dyDescent="0.25">
      <c r="A1264">
        <v>2024</v>
      </c>
      <c r="B1264" s="16" t="s">
        <v>2126</v>
      </c>
      <c r="C1264" s="12" t="s">
        <v>2176</v>
      </c>
      <c r="D1264" s="6" t="s">
        <v>2177</v>
      </c>
      <c r="E1264" s="2">
        <v>0.97075044521664122</v>
      </c>
      <c r="F1264" s="2">
        <v>0.97730696339414991</v>
      </c>
      <c r="G1264" s="2">
        <v>0.97004322739513316</v>
      </c>
      <c r="H1264" s="2">
        <v>0.97692698240280151</v>
      </c>
      <c r="I1264" s="2">
        <v>0.98577338457107544</v>
      </c>
      <c r="J1264" s="2">
        <v>0.98533809185028076</v>
      </c>
      <c r="K1264" s="1">
        <v>991.50446305415653</v>
      </c>
    </row>
    <row r="1265" spans="1:11" x14ac:dyDescent="0.25">
      <c r="A1265">
        <v>2024</v>
      </c>
      <c r="B1265" s="16" t="s">
        <v>2126</v>
      </c>
      <c r="C1265" s="12" t="s">
        <v>2178</v>
      </c>
      <c r="D1265" s="6" t="s">
        <v>2179</v>
      </c>
      <c r="E1265" s="2">
        <v>0.99500523330891721</v>
      </c>
      <c r="F1265" s="2">
        <v>0.9962899505704722</v>
      </c>
      <c r="G1265" s="2">
        <v>0.99560382399937708</v>
      </c>
      <c r="H1265" s="2">
        <v>0.99903571605682373</v>
      </c>
      <c r="I1265" s="2">
        <v>0.99539625644683838</v>
      </c>
      <c r="J1265" s="2">
        <v>0.99852675199508667</v>
      </c>
      <c r="K1265" s="1">
        <v>1170.9291292762834</v>
      </c>
    </row>
    <row r="1266" spans="1:11" x14ac:dyDescent="0.25">
      <c r="A1266">
        <v>2024</v>
      </c>
      <c r="B1266" s="16" t="s">
        <v>2126</v>
      </c>
      <c r="C1266" s="12" t="s">
        <v>2180</v>
      </c>
      <c r="D1266" s="6" t="s">
        <v>2181</v>
      </c>
      <c r="E1266" s="2">
        <v>0.98705062861538473</v>
      </c>
      <c r="F1266" s="2">
        <v>0.98483253988073716</v>
      </c>
      <c r="G1266" s="2">
        <v>0.9875635832500228</v>
      </c>
      <c r="H1266" s="2">
        <v>0.98783743381500244</v>
      </c>
      <c r="I1266" s="2">
        <v>0.98625153303146362</v>
      </c>
      <c r="J1266" s="2">
        <v>0.99112659692764282</v>
      </c>
      <c r="K1266" s="1">
        <v>1137.456891852114</v>
      </c>
    </row>
    <row r="1267" spans="1:11" x14ac:dyDescent="0.25">
      <c r="A1267">
        <v>2024</v>
      </c>
      <c r="B1267" s="16" t="s">
        <v>2126</v>
      </c>
      <c r="C1267" s="12" t="s">
        <v>2182</v>
      </c>
      <c r="D1267" s="6" t="s">
        <v>2183</v>
      </c>
      <c r="E1267" s="2">
        <v>0.94024908519731565</v>
      </c>
      <c r="F1267" s="2">
        <v>0.94702395227246816</v>
      </c>
      <c r="G1267" s="2">
        <v>0.95869319861667002</v>
      </c>
      <c r="H1267" s="2">
        <v>0.96696752309799194</v>
      </c>
      <c r="I1267" s="2">
        <v>0.97897207736968994</v>
      </c>
      <c r="J1267" s="2">
        <v>0.98243498802185059</v>
      </c>
      <c r="K1267" s="1">
        <v>1038.3524625384448</v>
      </c>
    </row>
    <row r="1268" spans="1:11" x14ac:dyDescent="0.25">
      <c r="A1268">
        <v>2024</v>
      </c>
      <c r="B1268" s="16" t="s">
        <v>2126</v>
      </c>
      <c r="C1268" s="12" t="s">
        <v>2184</v>
      </c>
      <c r="D1268" s="6" t="s">
        <v>2185</v>
      </c>
      <c r="E1268" s="2">
        <v>0.97502993044076713</v>
      </c>
      <c r="F1268" s="2">
        <v>0.98155676053151586</v>
      </c>
      <c r="G1268" s="2">
        <v>0.98597211303879806</v>
      </c>
      <c r="H1268" s="2">
        <v>0.98743999004364014</v>
      </c>
      <c r="I1268" s="2">
        <v>0.97990256547927856</v>
      </c>
      <c r="J1268" s="2">
        <v>0.98878318071365356</v>
      </c>
      <c r="K1268" s="1">
        <v>1000.671015909503</v>
      </c>
    </row>
    <row r="1269" spans="1:11" x14ac:dyDescent="0.25">
      <c r="A1269">
        <v>2024</v>
      </c>
      <c r="B1269" s="16" t="s">
        <v>2126</v>
      </c>
      <c r="C1269" s="12" t="s">
        <v>2186</v>
      </c>
      <c r="D1269" s="6" t="s">
        <v>2187</v>
      </c>
      <c r="E1269" s="2">
        <v>0.99335836543836853</v>
      </c>
      <c r="F1269" s="2">
        <v>0.99066912150007036</v>
      </c>
      <c r="G1269" s="2">
        <v>0.99116352692097975</v>
      </c>
      <c r="H1269" s="2">
        <v>0.99202072620391846</v>
      </c>
      <c r="I1269" s="2">
        <v>0.99068164825439453</v>
      </c>
      <c r="J1269" s="2">
        <v>0.99342596530914307</v>
      </c>
      <c r="K1269" s="1">
        <v>1076.5551112883977</v>
      </c>
    </row>
    <row r="1270" spans="1:11" x14ac:dyDescent="0.25">
      <c r="A1270">
        <v>2024</v>
      </c>
      <c r="B1270" s="16" t="s">
        <v>2126</v>
      </c>
      <c r="C1270" s="12" t="s">
        <v>2188</v>
      </c>
      <c r="D1270" s="6" t="s">
        <v>2189</v>
      </c>
      <c r="E1270" s="2">
        <v>0.99479009139678198</v>
      </c>
      <c r="F1270" s="2">
        <v>0.99624484949796877</v>
      </c>
      <c r="G1270" s="2">
        <v>0.99572088744497889</v>
      </c>
      <c r="H1270" s="2">
        <v>0.99783444404602051</v>
      </c>
      <c r="I1270" s="2">
        <v>0.99421685934066772</v>
      </c>
      <c r="J1270" s="2">
        <v>0.99535197019577026</v>
      </c>
      <c r="K1270" s="1">
        <v>1263.8126586714216</v>
      </c>
    </row>
    <row r="1271" spans="1:11" x14ac:dyDescent="0.25">
      <c r="A1271">
        <v>2024</v>
      </c>
      <c r="B1271" s="16" t="s">
        <v>2126</v>
      </c>
      <c r="C1271" s="12" t="s">
        <v>2190</v>
      </c>
      <c r="D1271" s="6" t="s">
        <v>2191</v>
      </c>
      <c r="E1271" s="2">
        <v>0.98216520283985986</v>
      </c>
      <c r="F1271" s="2">
        <v>0.98217648187370177</v>
      </c>
      <c r="G1271" s="2">
        <v>0.99064834444699024</v>
      </c>
      <c r="H1271" s="2">
        <v>0.98730719089508057</v>
      </c>
      <c r="I1271" s="2">
        <v>0.98309648036956787</v>
      </c>
      <c r="J1271" s="2">
        <v>0.98879551887512207</v>
      </c>
      <c r="K1271" s="1">
        <v>1018.6108588283427</v>
      </c>
    </row>
    <row r="1272" spans="1:11" x14ac:dyDescent="0.25">
      <c r="A1272">
        <v>2024</v>
      </c>
      <c r="B1272" s="16" t="s">
        <v>2126</v>
      </c>
      <c r="C1272" s="12" t="s">
        <v>2192</v>
      </c>
      <c r="D1272" s="6" t="s">
        <v>109</v>
      </c>
      <c r="E1272" s="2">
        <v>0.96612521546921437</v>
      </c>
      <c r="F1272" s="2">
        <v>0.97006049128924343</v>
      </c>
      <c r="G1272" s="2">
        <v>0.95895605451302302</v>
      </c>
      <c r="H1272" s="2">
        <v>0.97626107931137085</v>
      </c>
      <c r="I1272" s="2">
        <v>0.98847800493240356</v>
      </c>
      <c r="J1272" s="2">
        <v>0.99082022905349731</v>
      </c>
      <c r="K1272" s="1">
        <v>1037.3694767534589</v>
      </c>
    </row>
    <row r="1273" spans="1:11" x14ac:dyDescent="0.25">
      <c r="A1273">
        <v>2024</v>
      </c>
      <c r="B1273" s="16" t="s">
        <v>2126</v>
      </c>
      <c r="C1273" s="12" t="s">
        <v>2193</v>
      </c>
      <c r="D1273" s="6" t="s">
        <v>2194</v>
      </c>
      <c r="E1273" s="2">
        <v>0.9463142248734856</v>
      </c>
      <c r="F1273" s="2">
        <v>0.96332858217858275</v>
      </c>
      <c r="G1273" s="2">
        <v>0.95673407940272015</v>
      </c>
      <c r="H1273" s="2">
        <v>0.95615017414093018</v>
      </c>
      <c r="I1273" s="2">
        <v>0.97172290086746216</v>
      </c>
      <c r="J1273" s="2">
        <v>0.97515189647674561</v>
      </c>
      <c r="K1273" s="1">
        <v>982.74067660665287</v>
      </c>
    </row>
    <row r="1274" spans="1:11" x14ac:dyDescent="0.25">
      <c r="A1274">
        <v>2024</v>
      </c>
      <c r="B1274" s="16" t="s">
        <v>2126</v>
      </c>
      <c r="C1274" s="12" t="s">
        <v>2195</v>
      </c>
      <c r="D1274" s="6" t="s">
        <v>2196</v>
      </c>
      <c r="E1274" s="2">
        <v>0.98264236361771629</v>
      </c>
      <c r="F1274" s="2">
        <v>0.98852824310115228</v>
      </c>
      <c r="G1274" s="2">
        <v>0.98422194689393916</v>
      </c>
      <c r="H1274" s="2">
        <v>0.99677646160125732</v>
      </c>
      <c r="I1274" s="2">
        <v>0.9848867654800415</v>
      </c>
      <c r="J1274" s="2">
        <v>0.99323505163192749</v>
      </c>
      <c r="K1274" s="1">
        <v>1084.8577405503454</v>
      </c>
    </row>
    <row r="1275" spans="1:11" x14ac:dyDescent="0.25">
      <c r="A1275">
        <v>2024</v>
      </c>
      <c r="B1275" s="16" t="s">
        <v>2126</v>
      </c>
      <c r="C1275" s="12" t="s">
        <v>2197</v>
      </c>
      <c r="D1275" s="6" t="s">
        <v>651</v>
      </c>
      <c r="E1275" s="2">
        <v>0.97679456541191445</v>
      </c>
      <c r="F1275" s="2">
        <v>0.98737840393792242</v>
      </c>
      <c r="G1275" s="2">
        <v>0.99041018526780022</v>
      </c>
      <c r="H1275" s="2">
        <v>0.98911458253860474</v>
      </c>
      <c r="I1275" s="2">
        <v>0.97697454690933228</v>
      </c>
      <c r="J1275" s="2">
        <v>0.98895978927612305</v>
      </c>
      <c r="K1275" s="1">
        <v>997.68760774483633</v>
      </c>
    </row>
    <row r="1276" spans="1:11" x14ac:dyDescent="0.25">
      <c r="A1276">
        <v>2024</v>
      </c>
      <c r="B1276" s="16" t="s">
        <v>2126</v>
      </c>
      <c r="C1276" s="12" t="s">
        <v>2198</v>
      </c>
      <c r="D1276" s="6" t="s">
        <v>2199</v>
      </c>
      <c r="E1276" s="2">
        <v>0.99164895063906922</v>
      </c>
      <c r="F1276" s="2">
        <v>0.99232463603255494</v>
      </c>
      <c r="G1276" s="2">
        <v>0.99322733098857385</v>
      </c>
      <c r="H1276" s="2">
        <v>0.99755007028579712</v>
      </c>
      <c r="I1276" s="2">
        <v>0.99469608068466187</v>
      </c>
      <c r="J1276" s="2">
        <v>0.99554169178009033</v>
      </c>
      <c r="K1276" s="1">
        <v>1125.1118601335211</v>
      </c>
    </row>
    <row r="1277" spans="1:11" x14ac:dyDescent="0.25">
      <c r="A1277">
        <v>2024</v>
      </c>
      <c r="B1277" s="16" t="s">
        <v>2126</v>
      </c>
      <c r="C1277" s="12" t="s">
        <v>2200</v>
      </c>
      <c r="D1277" s="6" t="s">
        <v>431</v>
      </c>
      <c r="E1277" s="2">
        <v>0.98970749078744225</v>
      </c>
      <c r="F1277" s="2">
        <v>0.99273379869362488</v>
      </c>
      <c r="G1277" s="2">
        <v>0.99192833157355631</v>
      </c>
      <c r="H1277" s="2">
        <v>0.99479430913925171</v>
      </c>
      <c r="I1277" s="2">
        <v>0.98653674125671387</v>
      </c>
      <c r="J1277" s="2">
        <v>0.99439990520477295</v>
      </c>
      <c r="K1277" s="1">
        <v>993.85048770899959</v>
      </c>
    </row>
    <row r="1278" spans="1:11" x14ac:dyDescent="0.25">
      <c r="A1278">
        <v>2024</v>
      </c>
      <c r="B1278" s="16" t="s">
        <v>2126</v>
      </c>
      <c r="C1278" s="12" t="s">
        <v>2201</v>
      </c>
      <c r="D1278" s="6" t="s">
        <v>2202</v>
      </c>
      <c r="E1278" s="2">
        <v>0.96076064327895505</v>
      </c>
      <c r="F1278" s="2">
        <v>0.96278574166859465</v>
      </c>
      <c r="G1278" s="2">
        <v>0.96495193612641283</v>
      </c>
      <c r="H1278" s="2">
        <v>0.96252024173736572</v>
      </c>
      <c r="I1278" s="2">
        <v>0.97150707244873047</v>
      </c>
      <c r="J1278" s="2">
        <v>0.98266607522964478</v>
      </c>
      <c r="K1278" s="1">
        <v>983.52290659526955</v>
      </c>
    </row>
    <row r="1279" spans="1:11" x14ac:dyDescent="0.25">
      <c r="A1279">
        <v>2024</v>
      </c>
      <c r="B1279" s="16" t="s">
        <v>2126</v>
      </c>
      <c r="C1279" s="12" t="s">
        <v>2203</v>
      </c>
      <c r="D1279" s="6" t="s">
        <v>2204</v>
      </c>
      <c r="E1279" s="2">
        <v>0.98299308426604592</v>
      </c>
      <c r="F1279" s="2">
        <v>0.98894248372971327</v>
      </c>
      <c r="G1279" s="2">
        <v>0.98535557987792088</v>
      </c>
      <c r="H1279" s="2">
        <v>0.998146653175354</v>
      </c>
      <c r="I1279" s="2">
        <v>0.98373210430145264</v>
      </c>
      <c r="J1279" s="2">
        <v>0.9925568699836731</v>
      </c>
      <c r="K1279" s="1">
        <v>1130.5768922411198</v>
      </c>
    </row>
    <row r="1280" spans="1:11" x14ac:dyDescent="0.25">
      <c r="A1280">
        <v>2024</v>
      </c>
      <c r="B1280" s="16" t="s">
        <v>2126</v>
      </c>
      <c r="C1280" s="12" t="s">
        <v>2205</v>
      </c>
      <c r="D1280" s="6" t="s">
        <v>2206</v>
      </c>
      <c r="E1280" s="2">
        <v>0.99572372587818303</v>
      </c>
      <c r="F1280" s="2">
        <v>0.99386665189413137</v>
      </c>
      <c r="G1280" s="2">
        <v>0.98804122473194289</v>
      </c>
      <c r="H1280" s="2">
        <v>0.99002450704574585</v>
      </c>
      <c r="I1280" s="2">
        <v>0.9936026930809021</v>
      </c>
      <c r="J1280" s="2">
        <v>0.99303102493286133</v>
      </c>
      <c r="K1280" s="1">
        <v>1028.3017876726803</v>
      </c>
    </row>
    <row r="1281" spans="1:11" x14ac:dyDescent="0.25">
      <c r="A1281">
        <v>2024</v>
      </c>
      <c r="B1281" s="16" t="s">
        <v>2126</v>
      </c>
      <c r="C1281" s="12" t="s">
        <v>2207</v>
      </c>
      <c r="D1281" s="6" t="s">
        <v>1214</v>
      </c>
      <c r="E1281" s="2">
        <v>0.98291563515245184</v>
      </c>
      <c r="F1281" s="2">
        <v>0.98271248494841168</v>
      </c>
      <c r="G1281" s="2">
        <v>0.98039588227961794</v>
      </c>
      <c r="H1281" s="2">
        <v>0.98205691576004028</v>
      </c>
      <c r="I1281" s="2">
        <v>0.98674255609512329</v>
      </c>
      <c r="J1281" s="2">
        <v>0.98587709665298462</v>
      </c>
      <c r="K1281" s="1">
        <v>1076.9536672269369</v>
      </c>
    </row>
    <row r="1282" spans="1:11" x14ac:dyDescent="0.25">
      <c r="A1282">
        <v>2024</v>
      </c>
      <c r="B1282" s="16" t="s">
        <v>2126</v>
      </c>
      <c r="C1282" s="12" t="s">
        <v>2208</v>
      </c>
      <c r="D1282" s="6" t="s">
        <v>2209</v>
      </c>
      <c r="E1282" s="2">
        <v>0.9924538341119431</v>
      </c>
      <c r="F1282" s="2">
        <v>0.99256115066641892</v>
      </c>
      <c r="G1282" s="2">
        <v>0.99227940672913229</v>
      </c>
      <c r="H1282" s="2">
        <v>0.99497061967849731</v>
      </c>
      <c r="I1282" s="2">
        <v>0.99282878637313843</v>
      </c>
      <c r="J1282" s="2">
        <v>0.99626100063323975</v>
      </c>
      <c r="K1282" s="1">
        <v>1153.3511198959402</v>
      </c>
    </row>
    <row r="1283" spans="1:11" x14ac:dyDescent="0.25">
      <c r="A1283">
        <v>2024</v>
      </c>
      <c r="B1283" s="16" t="s">
        <v>2126</v>
      </c>
      <c r="C1283" s="12" t="s">
        <v>2210</v>
      </c>
      <c r="D1283" s="6" t="s">
        <v>2211</v>
      </c>
      <c r="E1283" s="2">
        <v>0.99099950405888326</v>
      </c>
      <c r="F1283" s="2">
        <v>0.99164132720212406</v>
      </c>
      <c r="G1283" s="2">
        <v>0.98672179499404122</v>
      </c>
      <c r="H1283" s="2">
        <v>0.99163049459457397</v>
      </c>
      <c r="I1283" s="2">
        <v>0.99135726690292358</v>
      </c>
      <c r="J1283" s="2">
        <v>0.99477767944335938</v>
      </c>
      <c r="K1283" s="1">
        <v>1285.6476299973151</v>
      </c>
    </row>
    <row r="1284" spans="1:11" x14ac:dyDescent="0.25">
      <c r="A1284">
        <v>2024</v>
      </c>
      <c r="B1284" s="16" t="s">
        <v>2126</v>
      </c>
      <c r="C1284" s="12" t="s">
        <v>2212</v>
      </c>
      <c r="D1284" s="6" t="s">
        <v>2213</v>
      </c>
      <c r="E1284" s="2">
        <v>0.97266326933644554</v>
      </c>
      <c r="F1284" s="2">
        <v>0.9711810392494542</v>
      </c>
      <c r="G1284" s="2">
        <v>0.96996087798621766</v>
      </c>
      <c r="H1284" s="2">
        <v>0.9685366153717041</v>
      </c>
      <c r="I1284" s="2">
        <v>0.9748460054397583</v>
      </c>
      <c r="J1284" s="2">
        <v>0.9860999584197998</v>
      </c>
      <c r="K1284" s="1">
        <v>1012.4595396857934</v>
      </c>
    </row>
    <row r="1285" spans="1:11" x14ac:dyDescent="0.25">
      <c r="A1285">
        <v>2024</v>
      </c>
      <c r="B1285" s="16" t="s">
        <v>2126</v>
      </c>
      <c r="C1285" s="12" t="s">
        <v>2214</v>
      </c>
      <c r="D1285" s="6" t="s">
        <v>2215</v>
      </c>
      <c r="E1285" s="2">
        <v>0.99697834810375119</v>
      </c>
      <c r="F1285" s="2">
        <v>0.99923249171655959</v>
      </c>
      <c r="G1285" s="2">
        <v>0.98591013123717519</v>
      </c>
      <c r="H1285" s="2">
        <v>0.99261540174484253</v>
      </c>
      <c r="I1285" s="2">
        <v>0.98037225008010864</v>
      </c>
      <c r="J1285" s="2">
        <v>0.98983597755432129</v>
      </c>
      <c r="K1285" s="1">
        <v>1085.969277682447</v>
      </c>
    </row>
    <row r="1286" spans="1:11" x14ac:dyDescent="0.25">
      <c r="A1286">
        <v>2024</v>
      </c>
      <c r="B1286" s="16" t="s">
        <v>2126</v>
      </c>
      <c r="C1286" s="12" t="s">
        <v>2216</v>
      </c>
      <c r="D1286" s="6" t="s">
        <v>2217</v>
      </c>
      <c r="E1286" s="2">
        <v>0.9869489080888374</v>
      </c>
      <c r="F1286" s="2">
        <v>0.99284639530686725</v>
      </c>
      <c r="G1286" s="2">
        <v>0.99409859106884013</v>
      </c>
      <c r="H1286" s="2">
        <v>0.99626666307449341</v>
      </c>
      <c r="I1286" s="2">
        <v>0.99020826816558838</v>
      </c>
      <c r="J1286" s="2">
        <v>0.99747514724731445</v>
      </c>
      <c r="K1286" s="1">
        <v>1106.4470874821743</v>
      </c>
    </row>
    <row r="1287" spans="1:11" x14ac:dyDescent="0.25">
      <c r="A1287">
        <v>2024</v>
      </c>
      <c r="B1287" s="16" t="s">
        <v>2126</v>
      </c>
      <c r="C1287" s="12" t="s">
        <v>2218</v>
      </c>
      <c r="D1287" s="6" t="s">
        <v>1229</v>
      </c>
      <c r="E1287" s="2">
        <v>0.9968148796971702</v>
      </c>
      <c r="F1287" s="2">
        <v>0.99652327127361473</v>
      </c>
      <c r="G1287" s="2">
        <v>0.9945411131611186</v>
      </c>
      <c r="H1287" s="2">
        <v>0.99709200859069824</v>
      </c>
      <c r="I1287" s="2">
        <v>0.99131649732589722</v>
      </c>
      <c r="J1287" s="2">
        <v>0.99836885929107666</v>
      </c>
      <c r="K1287" s="1">
        <v>1070.4505437211271</v>
      </c>
    </row>
    <row r="1288" spans="1:11" x14ac:dyDescent="0.25">
      <c r="A1288">
        <v>2024</v>
      </c>
      <c r="B1288" s="16" t="s">
        <v>2126</v>
      </c>
      <c r="C1288" s="12" t="s">
        <v>2219</v>
      </c>
      <c r="D1288" s="6" t="s">
        <v>2220</v>
      </c>
      <c r="E1288" s="2">
        <v>0.98618356393987405</v>
      </c>
      <c r="F1288" s="2">
        <v>0.991373566297308</v>
      </c>
      <c r="G1288" s="2">
        <v>0.9918618804394429</v>
      </c>
      <c r="H1288" s="2">
        <v>0.99465245008468628</v>
      </c>
      <c r="I1288" s="2">
        <v>0.98671728372573853</v>
      </c>
      <c r="J1288" s="2">
        <v>0.99432528018951416</v>
      </c>
      <c r="K1288" s="1">
        <v>986.26088866250666</v>
      </c>
    </row>
    <row r="1289" spans="1:11" x14ac:dyDescent="0.25">
      <c r="A1289">
        <v>2024</v>
      </c>
      <c r="B1289" s="16" t="s">
        <v>2126</v>
      </c>
      <c r="C1289" s="12" t="s">
        <v>2221</v>
      </c>
      <c r="D1289" s="6" t="s">
        <v>2222</v>
      </c>
      <c r="E1289" s="2">
        <v>0.98823867297959911</v>
      </c>
      <c r="F1289" s="2">
        <v>0.99073085324480537</v>
      </c>
      <c r="G1289" s="2">
        <v>0.99257110105356616</v>
      </c>
      <c r="H1289" s="2">
        <v>0.99822026491165161</v>
      </c>
      <c r="I1289" s="2">
        <v>0.98802679777145386</v>
      </c>
      <c r="J1289" s="2">
        <v>0.99581366777420044</v>
      </c>
      <c r="K1289" s="1">
        <v>980.18275189558017</v>
      </c>
    </row>
    <row r="1290" spans="1:11" x14ac:dyDescent="0.25">
      <c r="A1290">
        <v>2024</v>
      </c>
      <c r="B1290" s="16" t="s">
        <v>2126</v>
      </c>
      <c r="C1290" s="12" t="s">
        <v>2223</v>
      </c>
      <c r="D1290" s="6" t="s">
        <v>2224</v>
      </c>
      <c r="E1290" s="2">
        <v>0.9871682853649979</v>
      </c>
      <c r="F1290" s="2">
        <v>0.98063845196861699</v>
      </c>
      <c r="G1290" s="2">
        <v>0.97827429416819633</v>
      </c>
      <c r="H1290" s="2">
        <v>0.98168963193893433</v>
      </c>
      <c r="I1290" s="2">
        <v>0.9831995964050293</v>
      </c>
      <c r="J1290" s="2">
        <v>0.99431091547012329</v>
      </c>
      <c r="K1290" s="1">
        <v>1087.6218731730789</v>
      </c>
    </row>
    <row r="1291" spans="1:11" x14ac:dyDescent="0.25">
      <c r="A1291">
        <v>2024</v>
      </c>
      <c r="B1291" s="16" t="s">
        <v>2126</v>
      </c>
      <c r="C1291" s="12" t="s">
        <v>2225</v>
      </c>
      <c r="D1291" s="6" t="s">
        <v>2226</v>
      </c>
      <c r="E1291" s="2">
        <v>0.99367050732907547</v>
      </c>
      <c r="F1291" s="2">
        <v>0.99570974501378673</v>
      </c>
      <c r="G1291" s="2">
        <v>0.99262780085569224</v>
      </c>
      <c r="H1291" s="2">
        <v>1.0001970529556274</v>
      </c>
      <c r="I1291" s="2">
        <v>0.9904857873916626</v>
      </c>
      <c r="J1291" s="2">
        <v>0.9964749813079834</v>
      </c>
      <c r="K1291" s="1">
        <v>959.71325498960675</v>
      </c>
    </row>
    <row r="1292" spans="1:11" x14ac:dyDescent="0.25">
      <c r="A1292">
        <v>2024</v>
      </c>
      <c r="B1292" s="16" t="s">
        <v>2126</v>
      </c>
      <c r="C1292" s="12" t="s">
        <v>2227</v>
      </c>
      <c r="D1292" s="6" t="s">
        <v>137</v>
      </c>
      <c r="E1292" s="2">
        <v>0.99333225011931037</v>
      </c>
      <c r="F1292" s="2">
        <v>0.99168425478531319</v>
      </c>
      <c r="G1292" s="2">
        <v>0.98655517551572469</v>
      </c>
      <c r="H1292" s="2">
        <v>0.98100614547729492</v>
      </c>
      <c r="I1292" s="2">
        <v>0.9819750189781189</v>
      </c>
      <c r="J1292" s="2">
        <v>0.98642337322235107</v>
      </c>
      <c r="K1292" s="1">
        <v>1012.8967632304123</v>
      </c>
    </row>
    <row r="1293" spans="1:11" x14ac:dyDescent="0.25">
      <c r="A1293">
        <v>2024</v>
      </c>
      <c r="B1293" s="16" t="s">
        <v>2126</v>
      </c>
      <c r="C1293" s="12" t="s">
        <v>2228</v>
      </c>
      <c r="D1293" s="6" t="s">
        <v>2229</v>
      </c>
      <c r="E1293" s="2">
        <v>0.97770114161079247</v>
      </c>
      <c r="F1293" s="2">
        <v>0.98754978063455889</v>
      </c>
      <c r="G1293" s="2">
        <v>0.9893140782970461</v>
      </c>
      <c r="H1293" s="2">
        <v>0.98968124389648438</v>
      </c>
      <c r="I1293" s="2">
        <v>0.97850817441940308</v>
      </c>
      <c r="J1293" s="2">
        <v>0.98834908008575439</v>
      </c>
      <c r="K1293" s="1">
        <v>964.72304541695405</v>
      </c>
    </row>
    <row r="1294" spans="1:11" x14ac:dyDescent="0.25">
      <c r="A1294">
        <v>2024</v>
      </c>
      <c r="B1294" s="16" t="s">
        <v>2126</v>
      </c>
      <c r="C1294" s="12" t="s">
        <v>2230</v>
      </c>
      <c r="D1294" s="6" t="s">
        <v>2231</v>
      </c>
      <c r="E1294" s="2">
        <v>0.99037139685636921</v>
      </c>
      <c r="F1294" s="2">
        <v>0.98964901652447002</v>
      </c>
      <c r="G1294" s="2">
        <v>0.99140747183161315</v>
      </c>
      <c r="H1294" s="2">
        <v>0.99747097492218018</v>
      </c>
      <c r="I1294" s="2">
        <v>0.98645758628845215</v>
      </c>
      <c r="J1294" s="2">
        <v>0.99385201930999756</v>
      </c>
      <c r="K1294" s="1">
        <v>1117.7261375053045</v>
      </c>
    </row>
    <row r="1295" spans="1:11" x14ac:dyDescent="0.25">
      <c r="A1295">
        <v>2024</v>
      </c>
      <c r="B1295" s="16" t="s">
        <v>2126</v>
      </c>
      <c r="C1295" s="12" t="s">
        <v>2232</v>
      </c>
      <c r="D1295" s="6" t="s">
        <v>2233</v>
      </c>
      <c r="E1295" s="2">
        <v>0.97560400159365257</v>
      </c>
      <c r="F1295" s="2">
        <v>0.97449451278686605</v>
      </c>
      <c r="G1295" s="2">
        <v>0.97859093405234854</v>
      </c>
      <c r="H1295" s="2">
        <v>0.98071128129959106</v>
      </c>
      <c r="I1295" s="2">
        <v>0.98023295402526855</v>
      </c>
      <c r="J1295" s="2">
        <v>0.98846304416656494</v>
      </c>
      <c r="K1295" s="1">
        <v>1036.1732087319658</v>
      </c>
    </row>
    <row r="1296" spans="1:11" x14ac:dyDescent="0.25">
      <c r="A1296">
        <v>2024</v>
      </c>
      <c r="B1296" s="16" t="s">
        <v>2126</v>
      </c>
      <c r="C1296" s="12" t="s">
        <v>2234</v>
      </c>
      <c r="D1296" s="6" t="s">
        <v>2235</v>
      </c>
      <c r="E1296" s="2">
        <v>0.98466410224359224</v>
      </c>
      <c r="F1296" s="2">
        <v>0.98882449131420758</v>
      </c>
      <c r="G1296" s="2">
        <v>0.99092092626223427</v>
      </c>
      <c r="H1296" s="2">
        <v>0.99121546745300293</v>
      </c>
      <c r="I1296" s="2">
        <v>0.98288720846176147</v>
      </c>
      <c r="J1296" s="2">
        <v>0.99223816394805908</v>
      </c>
      <c r="K1296" s="1">
        <v>940.04275754650246</v>
      </c>
    </row>
    <row r="1297" spans="1:11" x14ac:dyDescent="0.25">
      <c r="A1297">
        <v>2024</v>
      </c>
      <c r="B1297" s="16" t="s">
        <v>2126</v>
      </c>
      <c r="C1297" s="12" t="s">
        <v>2236</v>
      </c>
      <c r="D1297" s="6" t="s">
        <v>2237</v>
      </c>
      <c r="E1297" s="2">
        <v>0.96782238811761545</v>
      </c>
      <c r="F1297" s="2">
        <v>0.96783632247725371</v>
      </c>
      <c r="G1297" s="2">
        <v>0.96766077510707216</v>
      </c>
      <c r="H1297" s="2">
        <v>0.96647411584854126</v>
      </c>
      <c r="I1297" s="2">
        <v>0.97371059656143188</v>
      </c>
      <c r="J1297" s="2">
        <v>0.98543477058410645</v>
      </c>
      <c r="K1297" s="1">
        <v>1054.9019900718401</v>
      </c>
    </row>
    <row r="1298" spans="1:11" x14ac:dyDescent="0.25">
      <c r="A1298">
        <v>2024</v>
      </c>
      <c r="B1298" s="16" t="s">
        <v>2126</v>
      </c>
      <c r="C1298" s="12" t="s">
        <v>2238</v>
      </c>
      <c r="D1298" s="6" t="s">
        <v>2239</v>
      </c>
      <c r="E1298" s="2">
        <v>0.98618979743492297</v>
      </c>
      <c r="F1298" s="2">
        <v>0.98634380424567358</v>
      </c>
      <c r="G1298" s="2">
        <v>0.98626993171091537</v>
      </c>
      <c r="H1298" s="2">
        <v>0.98763883113861084</v>
      </c>
      <c r="I1298" s="2">
        <v>0.98545801639556885</v>
      </c>
      <c r="J1298" s="2">
        <v>0.99288028478622437</v>
      </c>
      <c r="K1298" s="1">
        <v>1038.5774486943626</v>
      </c>
    </row>
    <row r="1299" spans="1:11" x14ac:dyDescent="0.25">
      <c r="A1299">
        <v>2024</v>
      </c>
      <c r="B1299" s="16" t="s">
        <v>2126</v>
      </c>
      <c r="C1299" s="12" t="s">
        <v>2240</v>
      </c>
      <c r="D1299" s="6" t="s">
        <v>2241</v>
      </c>
      <c r="E1299" s="2">
        <v>0.98558971702626974</v>
      </c>
      <c r="F1299" s="2">
        <v>0.98301698066711884</v>
      </c>
      <c r="G1299" s="2">
        <v>0.98933471674744433</v>
      </c>
      <c r="H1299" s="2">
        <v>0.98893833160400391</v>
      </c>
      <c r="I1299" s="2">
        <v>0.98624998331069946</v>
      </c>
      <c r="J1299" s="2">
        <v>0.99270856380462646</v>
      </c>
      <c r="K1299" s="1">
        <v>1075.3443716408933</v>
      </c>
    </row>
    <row r="1300" spans="1:11" x14ac:dyDescent="0.25">
      <c r="A1300">
        <v>2024</v>
      </c>
      <c r="B1300" s="16" t="s">
        <v>2126</v>
      </c>
      <c r="C1300" s="12" t="s">
        <v>2242</v>
      </c>
      <c r="D1300" s="6" t="s">
        <v>2243</v>
      </c>
      <c r="E1300" s="2">
        <v>0.99189238510922662</v>
      </c>
      <c r="F1300" s="2">
        <v>0.99229820844760075</v>
      </c>
      <c r="G1300" s="2">
        <v>0.99443205100043519</v>
      </c>
      <c r="H1300" s="2">
        <v>0.99890965223312378</v>
      </c>
      <c r="I1300" s="2">
        <v>0.99362725019454956</v>
      </c>
      <c r="J1300" s="2">
        <v>0.99481439590454102</v>
      </c>
      <c r="K1300" s="1">
        <v>1243.713515212414</v>
      </c>
    </row>
    <row r="1301" spans="1:11" x14ac:dyDescent="0.25">
      <c r="A1301">
        <v>2024</v>
      </c>
      <c r="B1301" s="16" t="s">
        <v>2126</v>
      </c>
      <c r="C1301" s="12" t="s">
        <v>2244</v>
      </c>
      <c r="D1301" s="6" t="s">
        <v>743</v>
      </c>
      <c r="E1301" s="2">
        <v>0.99113955683457944</v>
      </c>
      <c r="F1301" s="2">
        <v>0.99401541433637786</v>
      </c>
      <c r="G1301" s="2">
        <v>0.99276015109532312</v>
      </c>
      <c r="H1301" s="2">
        <v>0.99732470512390137</v>
      </c>
      <c r="I1301" s="2">
        <v>0.99028056859970093</v>
      </c>
      <c r="J1301" s="2">
        <v>0.99576103687286377</v>
      </c>
      <c r="K1301" s="1">
        <v>1012.0913431383839</v>
      </c>
    </row>
    <row r="1302" spans="1:11" x14ac:dyDescent="0.25">
      <c r="A1302">
        <v>2024</v>
      </c>
      <c r="B1302" s="16" t="s">
        <v>2126</v>
      </c>
      <c r="C1302" s="12" t="s">
        <v>2245</v>
      </c>
      <c r="D1302" s="6" t="s">
        <v>2246</v>
      </c>
      <c r="E1302" s="2">
        <v>0.99274725302346212</v>
      </c>
      <c r="F1302" s="2">
        <v>0.99173226582160978</v>
      </c>
      <c r="G1302" s="2">
        <v>0.99138719496809313</v>
      </c>
      <c r="H1302" s="2">
        <v>0.99464601278305054</v>
      </c>
      <c r="I1302" s="2">
        <v>0.98935264348983765</v>
      </c>
      <c r="J1302" s="2">
        <v>0.99471324682235718</v>
      </c>
      <c r="K1302" s="1">
        <v>1118.5282300495248</v>
      </c>
    </row>
    <row r="1303" spans="1:11" x14ac:dyDescent="0.25">
      <c r="A1303">
        <v>2024</v>
      </c>
      <c r="B1303" s="16" t="s">
        <v>2126</v>
      </c>
      <c r="C1303" s="12" t="s">
        <v>2247</v>
      </c>
      <c r="D1303" s="6" t="s">
        <v>2248</v>
      </c>
      <c r="E1303" s="2">
        <v>0.99370805058337686</v>
      </c>
      <c r="F1303" s="2">
        <v>0.99468804986152071</v>
      </c>
      <c r="G1303" s="2">
        <v>0.98940004274874338</v>
      </c>
      <c r="H1303" s="2">
        <v>0.99374020099639893</v>
      </c>
      <c r="I1303" s="2">
        <v>0.98967081308364868</v>
      </c>
      <c r="J1303" s="2">
        <v>0.9972308874130249</v>
      </c>
      <c r="K1303" s="1">
        <v>1122.2559932773408</v>
      </c>
    </row>
    <row r="1304" spans="1:11" x14ac:dyDescent="0.25">
      <c r="A1304">
        <v>2024</v>
      </c>
      <c r="B1304" s="16" t="s">
        <v>2126</v>
      </c>
      <c r="C1304" s="12" t="s">
        <v>2249</v>
      </c>
      <c r="D1304" s="6" t="s">
        <v>1684</v>
      </c>
      <c r="E1304" s="2">
        <v>0.97833451835747676</v>
      </c>
      <c r="F1304" s="2">
        <v>0.9855509952731778</v>
      </c>
      <c r="G1304" s="2">
        <v>0.98838584049298894</v>
      </c>
      <c r="H1304" s="2">
        <v>0.98805642127990723</v>
      </c>
      <c r="I1304" s="2">
        <v>0.97877460718154907</v>
      </c>
      <c r="J1304" s="2">
        <v>0.98879337310791016</v>
      </c>
      <c r="K1304" s="1">
        <v>1045.6308397866649</v>
      </c>
    </row>
    <row r="1305" spans="1:11" x14ac:dyDescent="0.25">
      <c r="A1305">
        <v>2024</v>
      </c>
      <c r="B1305" s="16" t="s">
        <v>2126</v>
      </c>
      <c r="C1305" s="12" t="s">
        <v>2250</v>
      </c>
      <c r="D1305" s="6" t="s">
        <v>2251</v>
      </c>
      <c r="E1305" s="2">
        <v>0.98617357664211602</v>
      </c>
      <c r="F1305" s="2">
        <v>0.9850733474703488</v>
      </c>
      <c r="G1305" s="2">
        <v>0.98731419080322758</v>
      </c>
      <c r="H1305" s="2">
        <v>0.99260276556015015</v>
      </c>
      <c r="I1305" s="2">
        <v>0.98241424560546875</v>
      </c>
      <c r="J1305" s="2">
        <v>0.99028909206390381</v>
      </c>
      <c r="K1305" s="1">
        <v>1132.7886626384857</v>
      </c>
    </row>
    <row r="1306" spans="1:11" x14ac:dyDescent="0.25">
      <c r="A1306">
        <v>2024</v>
      </c>
      <c r="B1306" s="16" t="s">
        <v>2126</v>
      </c>
      <c r="C1306" s="12" t="s">
        <v>2252</v>
      </c>
      <c r="D1306" s="6" t="s">
        <v>2253</v>
      </c>
      <c r="E1306" s="2">
        <v>0.99116659486183356</v>
      </c>
      <c r="F1306" s="2">
        <v>0.99005163144893371</v>
      </c>
      <c r="G1306" s="2">
        <v>0.98875338008471592</v>
      </c>
      <c r="H1306" s="2">
        <v>0.99494385719299316</v>
      </c>
      <c r="I1306" s="2">
        <v>0.98951023817062378</v>
      </c>
      <c r="J1306" s="2">
        <v>0.99506008625030518</v>
      </c>
      <c r="K1306" s="1">
        <v>1115.5325671063861</v>
      </c>
    </row>
    <row r="1307" spans="1:11" x14ac:dyDescent="0.25">
      <c r="A1307">
        <v>2024</v>
      </c>
      <c r="B1307" s="16" t="s">
        <v>2126</v>
      </c>
      <c r="C1307" s="12" t="s">
        <v>2254</v>
      </c>
      <c r="D1307" s="6" t="s">
        <v>2255</v>
      </c>
      <c r="E1307" s="2">
        <v>0.99413698194693689</v>
      </c>
      <c r="F1307" s="2">
        <v>0.9917564132910569</v>
      </c>
      <c r="G1307" s="2">
        <v>0.99483195842519756</v>
      </c>
      <c r="H1307" s="2">
        <v>0.98943239450454712</v>
      </c>
      <c r="I1307" s="2">
        <v>0.98945081233978271</v>
      </c>
      <c r="J1307" s="2">
        <v>0.98922199010848999</v>
      </c>
      <c r="K1307" s="1">
        <v>1007.5744184418019</v>
      </c>
    </row>
    <row r="1308" spans="1:11" x14ac:dyDescent="0.25">
      <c r="A1308">
        <v>2024</v>
      </c>
      <c r="B1308" s="16" t="s">
        <v>2126</v>
      </c>
      <c r="C1308" s="12" t="s">
        <v>2256</v>
      </c>
      <c r="D1308" s="6" t="s">
        <v>153</v>
      </c>
      <c r="E1308" s="2">
        <v>0.97230121081940324</v>
      </c>
      <c r="F1308" s="2">
        <v>0.97032195630255169</v>
      </c>
      <c r="G1308" s="2">
        <v>0.97039802884268767</v>
      </c>
      <c r="H1308" s="2">
        <v>0.97046846151351929</v>
      </c>
      <c r="I1308" s="2">
        <v>0.97586345672607422</v>
      </c>
      <c r="J1308" s="2">
        <v>0.98694539070129395</v>
      </c>
      <c r="K1308" s="1">
        <v>934.31899133935053</v>
      </c>
    </row>
    <row r="1309" spans="1:11" x14ac:dyDescent="0.25">
      <c r="A1309">
        <v>2024</v>
      </c>
      <c r="B1309" s="16" t="s">
        <v>2126</v>
      </c>
      <c r="C1309" s="12" t="s">
        <v>2257</v>
      </c>
      <c r="D1309" s="6" t="s">
        <v>1390</v>
      </c>
      <c r="E1309" s="2">
        <v>0.97189215644364224</v>
      </c>
      <c r="F1309" s="2">
        <v>0.98289178871894867</v>
      </c>
      <c r="G1309" s="2">
        <v>0.9728547084667184</v>
      </c>
      <c r="H1309" s="2">
        <v>0.97973549365997314</v>
      </c>
      <c r="I1309" s="2">
        <v>0.9868735671043396</v>
      </c>
      <c r="J1309" s="2">
        <v>0.98411893844604492</v>
      </c>
      <c r="K1309" s="1">
        <v>1047.2341857364997</v>
      </c>
    </row>
    <row r="1310" spans="1:11" x14ac:dyDescent="0.25">
      <c r="A1310">
        <v>2024</v>
      </c>
      <c r="B1310" s="16" t="s">
        <v>2126</v>
      </c>
      <c r="C1310" s="12" t="s">
        <v>2258</v>
      </c>
      <c r="D1310" s="6" t="s">
        <v>2259</v>
      </c>
      <c r="E1310" s="2">
        <v>0.98136129341266953</v>
      </c>
      <c r="F1310" s="2">
        <v>0.98107101992796264</v>
      </c>
      <c r="G1310" s="2">
        <v>0.9807354950186381</v>
      </c>
      <c r="H1310" s="2">
        <v>0.98007941246032715</v>
      </c>
      <c r="I1310" s="2">
        <v>0.98260009288787842</v>
      </c>
      <c r="J1310" s="2">
        <v>0.98884141445159912</v>
      </c>
      <c r="K1310" s="1">
        <v>1049.8986421748687</v>
      </c>
    </row>
    <row r="1311" spans="1:11" x14ac:dyDescent="0.25">
      <c r="A1311">
        <v>2024</v>
      </c>
      <c r="B1311" s="16" t="s">
        <v>2126</v>
      </c>
      <c r="C1311" s="12" t="s">
        <v>2260</v>
      </c>
      <c r="D1311" s="6" t="s">
        <v>2261</v>
      </c>
      <c r="E1311" s="2">
        <v>0.99279968205301938</v>
      </c>
      <c r="F1311" s="2">
        <v>0.99395030562701625</v>
      </c>
      <c r="G1311" s="2">
        <v>0.99493083951894379</v>
      </c>
      <c r="H1311" s="2">
        <v>0.99548631906509399</v>
      </c>
      <c r="I1311" s="2">
        <v>0.99298709630966187</v>
      </c>
      <c r="J1311" s="2">
        <v>0.99513047933578491</v>
      </c>
      <c r="K1311" s="1">
        <v>1207.0288847261286</v>
      </c>
    </row>
    <row r="1312" spans="1:11" x14ac:dyDescent="0.25">
      <c r="A1312">
        <v>2024</v>
      </c>
      <c r="B1312" s="16" t="s">
        <v>2126</v>
      </c>
      <c r="C1312" s="12" t="s">
        <v>2262</v>
      </c>
      <c r="D1312" s="6" t="s">
        <v>2263</v>
      </c>
      <c r="E1312" s="2">
        <v>0.96156657082187691</v>
      </c>
      <c r="F1312" s="2">
        <v>0.96683065969538506</v>
      </c>
      <c r="G1312" s="2">
        <v>0.97180059981550204</v>
      </c>
      <c r="H1312" s="2">
        <v>0.97950989007949829</v>
      </c>
      <c r="I1312" s="2">
        <v>0.97511732578277588</v>
      </c>
      <c r="J1312" s="2">
        <v>0.97770792245864868</v>
      </c>
      <c r="K1312" s="1">
        <v>1048.8077757455978</v>
      </c>
    </row>
    <row r="1313" spans="1:11" x14ac:dyDescent="0.25">
      <c r="A1313">
        <v>2024</v>
      </c>
      <c r="B1313" s="16" t="s">
        <v>2126</v>
      </c>
      <c r="C1313" s="12" t="s">
        <v>2264</v>
      </c>
      <c r="D1313" s="6" t="s">
        <v>2265</v>
      </c>
      <c r="E1313" s="2">
        <v>0.98422131524380674</v>
      </c>
      <c r="F1313" s="2">
        <v>0.98323136464997019</v>
      </c>
      <c r="G1313" s="2">
        <v>0.9860219605078675</v>
      </c>
      <c r="H1313" s="2">
        <v>0.98476660251617432</v>
      </c>
      <c r="I1313" s="2">
        <v>0.98401272296905518</v>
      </c>
      <c r="J1313" s="2">
        <v>0.98772138357162476</v>
      </c>
      <c r="K1313" s="1">
        <v>1025.5255908553268</v>
      </c>
    </row>
    <row r="1314" spans="1:11" x14ac:dyDescent="0.25">
      <c r="A1314">
        <v>2024</v>
      </c>
      <c r="B1314" s="16" t="s">
        <v>2126</v>
      </c>
      <c r="C1314" s="12" t="s">
        <v>2266</v>
      </c>
      <c r="D1314" s="6" t="s">
        <v>389</v>
      </c>
      <c r="E1314" s="2">
        <v>0.95183680499621404</v>
      </c>
      <c r="F1314" s="2">
        <v>0.96606243605578535</v>
      </c>
      <c r="G1314" s="2">
        <v>0.96064291999622253</v>
      </c>
      <c r="H1314" s="2">
        <v>0.96060031652450562</v>
      </c>
      <c r="I1314" s="2">
        <v>0.97453504800796509</v>
      </c>
      <c r="J1314" s="2">
        <v>0.97988986968994141</v>
      </c>
      <c r="K1314" s="1">
        <v>989.01092495874627</v>
      </c>
    </row>
    <row r="1315" spans="1:11" x14ac:dyDescent="0.25">
      <c r="A1315">
        <v>2024</v>
      </c>
      <c r="B1315" s="16" t="s">
        <v>2126</v>
      </c>
      <c r="C1315" s="12" t="s">
        <v>2267</v>
      </c>
      <c r="D1315" s="6" t="s">
        <v>2268</v>
      </c>
      <c r="E1315" s="2">
        <v>0.99900555412895553</v>
      </c>
      <c r="F1315" s="2">
        <v>0.99787727125914572</v>
      </c>
      <c r="G1315" s="2">
        <v>0.9921485504087566</v>
      </c>
      <c r="H1315" s="2">
        <v>0.99361288547515869</v>
      </c>
      <c r="I1315" s="2">
        <v>0.9962698221206665</v>
      </c>
      <c r="J1315" s="2">
        <v>0.98832935094833374</v>
      </c>
      <c r="K1315" s="1">
        <v>1074.1239766445924</v>
      </c>
    </row>
    <row r="1316" spans="1:11" x14ac:dyDescent="0.25">
      <c r="A1316">
        <v>2024</v>
      </c>
      <c r="B1316" s="16" t="s">
        <v>2126</v>
      </c>
      <c r="C1316" s="12" t="s">
        <v>2269</v>
      </c>
      <c r="D1316" s="6" t="s">
        <v>1029</v>
      </c>
      <c r="E1316" s="2">
        <v>0.98185306018613139</v>
      </c>
      <c r="F1316" s="2">
        <v>0.98310197497270602</v>
      </c>
      <c r="G1316" s="2">
        <v>0.98023554231400412</v>
      </c>
      <c r="H1316" s="2">
        <v>0.98156255483627319</v>
      </c>
      <c r="I1316" s="2">
        <v>0.98623526096343994</v>
      </c>
      <c r="J1316" s="2">
        <v>0.98680508136749268</v>
      </c>
      <c r="K1316" s="1">
        <v>1031.6082987993846</v>
      </c>
    </row>
    <row r="1317" spans="1:11" x14ac:dyDescent="0.25">
      <c r="A1317">
        <v>2024</v>
      </c>
      <c r="B1317" s="16" t="s">
        <v>2126</v>
      </c>
      <c r="C1317" s="12" t="s">
        <v>2270</v>
      </c>
      <c r="D1317" s="6" t="s">
        <v>2271</v>
      </c>
      <c r="E1317" s="2">
        <v>0.99358476029878928</v>
      </c>
      <c r="F1317" s="2">
        <v>0.99561340461447023</v>
      </c>
      <c r="G1317" s="2">
        <v>0.99156250883438002</v>
      </c>
      <c r="H1317" s="2">
        <v>0.99977827072143555</v>
      </c>
      <c r="I1317" s="2">
        <v>0.99110698699951172</v>
      </c>
      <c r="J1317" s="2">
        <v>0.9965628981590271</v>
      </c>
      <c r="K1317" s="1">
        <v>1022.493415264777</v>
      </c>
    </row>
    <row r="1318" spans="1:11" x14ac:dyDescent="0.25">
      <c r="A1318">
        <v>2024</v>
      </c>
      <c r="B1318" s="16" t="s">
        <v>2272</v>
      </c>
      <c r="C1318" s="12" t="s">
        <v>2273</v>
      </c>
      <c r="D1318" s="6" t="s">
        <v>2274</v>
      </c>
      <c r="E1318" s="2">
        <v>0.99093226493608233</v>
      </c>
      <c r="F1318" s="2">
        <v>0.98967838888604354</v>
      </c>
      <c r="G1318" s="2">
        <v>0.98643192648581157</v>
      </c>
      <c r="H1318" s="2">
        <v>0.98575687408447266</v>
      </c>
      <c r="I1318" s="2">
        <v>0.99418008327484131</v>
      </c>
      <c r="J1318" s="2">
        <v>0.99342799186706543</v>
      </c>
      <c r="K1318" s="1">
        <v>1135.3146988572723</v>
      </c>
    </row>
    <row r="1319" spans="1:11" x14ac:dyDescent="0.25">
      <c r="A1319">
        <v>2024</v>
      </c>
      <c r="B1319" s="16" t="s">
        <v>2272</v>
      </c>
      <c r="C1319" s="12" t="s">
        <v>2275</v>
      </c>
      <c r="D1319" s="6" t="s">
        <v>2276</v>
      </c>
      <c r="E1319" s="2">
        <v>0.97140827898794879</v>
      </c>
      <c r="F1319" s="2">
        <v>0.96563267897444627</v>
      </c>
      <c r="G1319" s="2">
        <v>0.9699633544524251</v>
      </c>
      <c r="H1319" s="2">
        <v>0.96462833881378174</v>
      </c>
      <c r="I1319" s="2">
        <v>0.9755285382270813</v>
      </c>
      <c r="J1319" s="2">
        <v>0.98142588138580322</v>
      </c>
      <c r="K1319" s="1">
        <v>997.38234915401677</v>
      </c>
    </row>
    <row r="1320" spans="1:11" x14ac:dyDescent="0.25">
      <c r="A1320">
        <v>2024</v>
      </c>
      <c r="B1320" s="16" t="s">
        <v>2272</v>
      </c>
      <c r="C1320" s="12" t="s">
        <v>2277</v>
      </c>
      <c r="D1320" s="6" t="s">
        <v>2278</v>
      </c>
      <c r="E1320" s="2">
        <v>0.99904481564650416</v>
      </c>
      <c r="F1320" s="2">
        <v>0.99897941782456012</v>
      </c>
      <c r="G1320" s="2">
        <v>0.99889330187097547</v>
      </c>
      <c r="H1320" s="2">
        <v>1.0024322271347046</v>
      </c>
      <c r="I1320" s="2">
        <v>1.0023059844970703</v>
      </c>
      <c r="J1320" s="2">
        <v>0.99878299236297607</v>
      </c>
      <c r="K1320" s="1">
        <v>1137.0246279491391</v>
      </c>
    </row>
    <row r="1321" spans="1:11" x14ac:dyDescent="0.25">
      <c r="A1321">
        <v>2024</v>
      </c>
      <c r="B1321" s="16" t="s">
        <v>2272</v>
      </c>
      <c r="C1321" s="12" t="s">
        <v>2279</v>
      </c>
      <c r="D1321" s="6" t="s">
        <v>2280</v>
      </c>
      <c r="E1321" s="2">
        <v>1.0088080891322089</v>
      </c>
      <c r="F1321" s="2">
        <v>1.0088271921946776</v>
      </c>
      <c r="G1321" s="2">
        <v>1.0099981003236056</v>
      </c>
      <c r="H1321" s="2">
        <v>1.0088622570037842</v>
      </c>
      <c r="I1321" s="2">
        <v>1.008992075920105</v>
      </c>
      <c r="J1321" s="2">
        <v>1.0033514499664307</v>
      </c>
      <c r="K1321" s="1">
        <v>1037.4899504024881</v>
      </c>
    </row>
    <row r="1322" spans="1:11" x14ac:dyDescent="0.25">
      <c r="A1322">
        <v>2024</v>
      </c>
      <c r="B1322" s="16" t="s">
        <v>2272</v>
      </c>
      <c r="C1322" s="12" t="s">
        <v>2281</v>
      </c>
      <c r="D1322" s="6" t="s">
        <v>272</v>
      </c>
      <c r="E1322" s="2">
        <v>0.9798695282957407</v>
      </c>
      <c r="F1322" s="2">
        <v>0.9827556869144134</v>
      </c>
      <c r="G1322" s="2">
        <v>0.97108678305551821</v>
      </c>
      <c r="H1322" s="2">
        <v>0.97063302993774414</v>
      </c>
      <c r="I1322" s="2">
        <v>0.97668617963790894</v>
      </c>
      <c r="J1322" s="2">
        <v>0.9831504225730896</v>
      </c>
      <c r="K1322" s="1">
        <v>1013.4268364880827</v>
      </c>
    </row>
    <row r="1323" spans="1:11" x14ac:dyDescent="0.25">
      <c r="A1323">
        <v>2024</v>
      </c>
      <c r="B1323" s="16" t="s">
        <v>2272</v>
      </c>
      <c r="C1323" s="12" t="s">
        <v>2282</v>
      </c>
      <c r="D1323" s="6" t="s">
        <v>2283</v>
      </c>
      <c r="E1323" s="2">
        <v>0.99693851327820315</v>
      </c>
      <c r="F1323" s="2">
        <v>0.99646539217893892</v>
      </c>
      <c r="G1323" s="2">
        <v>0.99670687024691706</v>
      </c>
      <c r="H1323" s="2">
        <v>0.99578666687011719</v>
      </c>
      <c r="I1323" s="2">
        <v>0.9950529932975769</v>
      </c>
      <c r="J1323" s="2">
        <v>0.99841517210006714</v>
      </c>
      <c r="K1323" s="1">
        <v>1494.1733533371078</v>
      </c>
    </row>
    <row r="1324" spans="1:11" x14ac:dyDescent="0.25">
      <c r="A1324">
        <v>2024</v>
      </c>
      <c r="B1324" s="16" t="s">
        <v>2272</v>
      </c>
      <c r="C1324" s="12" t="s">
        <v>2284</v>
      </c>
      <c r="D1324" s="6" t="s">
        <v>2285</v>
      </c>
      <c r="E1324" s="2">
        <v>0.99079378622225012</v>
      </c>
      <c r="F1324" s="2">
        <v>0.98453598279919086</v>
      </c>
      <c r="G1324" s="2">
        <v>0.98492857084387486</v>
      </c>
      <c r="H1324" s="2">
        <v>0.98201614618301392</v>
      </c>
      <c r="I1324" s="2">
        <v>0.98918551206588745</v>
      </c>
      <c r="J1324" s="2">
        <v>0.99694204330444336</v>
      </c>
      <c r="K1324" s="1">
        <v>1071.7018994711032</v>
      </c>
    </row>
    <row r="1325" spans="1:11" x14ac:dyDescent="0.25">
      <c r="A1325">
        <v>2024</v>
      </c>
      <c r="B1325" s="16" t="s">
        <v>2272</v>
      </c>
      <c r="C1325" s="12" t="s">
        <v>2286</v>
      </c>
      <c r="D1325" s="6" t="s">
        <v>1141</v>
      </c>
      <c r="E1325" s="2">
        <v>0.98824715877907299</v>
      </c>
      <c r="F1325" s="2">
        <v>0.98736132115455721</v>
      </c>
      <c r="G1325" s="2">
        <v>0.9888720940812521</v>
      </c>
      <c r="H1325" s="2">
        <v>0.98639297485351563</v>
      </c>
      <c r="I1325" s="2">
        <v>0.98961728811264038</v>
      </c>
      <c r="J1325" s="2">
        <v>0.99693048000335693</v>
      </c>
      <c r="K1325" s="1">
        <v>1174.2680752264014</v>
      </c>
    </row>
    <row r="1326" spans="1:11" x14ac:dyDescent="0.25">
      <c r="A1326">
        <v>2024</v>
      </c>
      <c r="B1326" s="16" t="s">
        <v>2272</v>
      </c>
      <c r="C1326" s="12" t="s">
        <v>2287</v>
      </c>
      <c r="D1326" s="6" t="s">
        <v>2288</v>
      </c>
      <c r="E1326" s="2">
        <v>0.99006801099408204</v>
      </c>
      <c r="F1326" s="2">
        <v>0.98194801939199761</v>
      </c>
      <c r="G1326" s="2">
        <v>0.99036169586502532</v>
      </c>
      <c r="H1326" s="2">
        <v>0.98943501710891724</v>
      </c>
      <c r="I1326" s="2">
        <v>0.99653929471969604</v>
      </c>
      <c r="J1326" s="2">
        <v>0.99053001403808594</v>
      </c>
      <c r="K1326" s="1">
        <v>1194.5283152368256</v>
      </c>
    </row>
    <row r="1327" spans="1:11" x14ac:dyDescent="0.25">
      <c r="A1327">
        <v>2024</v>
      </c>
      <c r="B1327" s="16" t="s">
        <v>2272</v>
      </c>
      <c r="C1327" s="12" t="s">
        <v>2289</v>
      </c>
      <c r="D1327" s="6" t="s">
        <v>2290</v>
      </c>
      <c r="E1327" s="2">
        <v>0.97232268218667062</v>
      </c>
      <c r="F1327" s="2">
        <v>0.96535346447273362</v>
      </c>
      <c r="G1327" s="2">
        <v>0.97036873942630686</v>
      </c>
      <c r="H1327" s="2">
        <v>0.96829462051391602</v>
      </c>
      <c r="I1327" s="2">
        <v>0.97739094495773315</v>
      </c>
      <c r="J1327" s="2">
        <v>0.98287123441696167</v>
      </c>
      <c r="K1327" s="1">
        <v>1151.2834706660135</v>
      </c>
    </row>
    <row r="1328" spans="1:11" x14ac:dyDescent="0.25">
      <c r="A1328">
        <v>2024</v>
      </c>
      <c r="B1328" s="16" t="s">
        <v>2272</v>
      </c>
      <c r="C1328" s="12" t="s">
        <v>2291</v>
      </c>
      <c r="D1328" s="6" t="s">
        <v>1147</v>
      </c>
      <c r="E1328" s="2">
        <v>0.98604828161010372</v>
      </c>
      <c r="F1328" s="2">
        <v>0.98499111805009953</v>
      </c>
      <c r="G1328" s="2">
        <v>0.98510426614148217</v>
      </c>
      <c r="H1328" s="2">
        <v>0.98723673820495605</v>
      </c>
      <c r="I1328" s="2">
        <v>0.99090665578842163</v>
      </c>
      <c r="J1328" s="2">
        <v>0.99866193532943726</v>
      </c>
      <c r="K1328" s="1">
        <v>1079.2847168497976</v>
      </c>
    </row>
    <row r="1329" spans="1:11" x14ac:dyDescent="0.25">
      <c r="A1329">
        <v>2024</v>
      </c>
      <c r="B1329" s="16" t="s">
        <v>2272</v>
      </c>
      <c r="C1329" s="12" t="s">
        <v>2292</v>
      </c>
      <c r="D1329" s="6" t="s">
        <v>2156</v>
      </c>
      <c r="E1329" s="2">
        <v>0.9883319908015965</v>
      </c>
      <c r="F1329" s="2">
        <v>0.99061925308942589</v>
      </c>
      <c r="G1329" s="2">
        <v>0.99019711033267299</v>
      </c>
      <c r="H1329" s="2">
        <v>0.989418625831604</v>
      </c>
      <c r="I1329" s="2">
        <v>0.99062043428421021</v>
      </c>
      <c r="J1329" s="2">
        <v>0.99596971273422241</v>
      </c>
      <c r="K1329" s="1">
        <v>1343.665733618923</v>
      </c>
    </row>
    <row r="1330" spans="1:11" x14ac:dyDescent="0.25">
      <c r="A1330">
        <v>2024</v>
      </c>
      <c r="B1330" s="16" t="s">
        <v>2272</v>
      </c>
      <c r="C1330" s="12" t="s">
        <v>2293</v>
      </c>
      <c r="D1330" s="6" t="s">
        <v>2294</v>
      </c>
      <c r="E1330" s="2">
        <v>0.97082192627065123</v>
      </c>
      <c r="F1330" s="2">
        <v>0.96530046434432848</v>
      </c>
      <c r="G1330" s="2">
        <v>0.97078893309021963</v>
      </c>
      <c r="H1330" s="2">
        <v>0.96665734052658081</v>
      </c>
      <c r="I1330" s="2">
        <v>0.97552472352981567</v>
      </c>
      <c r="J1330" s="2">
        <v>0.98147481679916382</v>
      </c>
      <c r="K1330" s="1">
        <v>1033.0273331864894</v>
      </c>
    </row>
    <row r="1331" spans="1:11" x14ac:dyDescent="0.25">
      <c r="A1331">
        <v>2024</v>
      </c>
      <c r="B1331" s="16" t="s">
        <v>2272</v>
      </c>
      <c r="C1331" s="12" t="s">
        <v>2295</v>
      </c>
      <c r="D1331" s="6" t="s">
        <v>65</v>
      </c>
      <c r="E1331" s="2">
        <v>0.99113368682979475</v>
      </c>
      <c r="F1331" s="2">
        <v>0.99137512725940313</v>
      </c>
      <c r="G1331" s="2">
        <v>0.99134187600032198</v>
      </c>
      <c r="H1331" s="2">
        <v>0.99235332012176514</v>
      </c>
      <c r="I1331" s="2">
        <v>0.99223822355270386</v>
      </c>
      <c r="J1331" s="2">
        <v>0.99510174989700317</v>
      </c>
      <c r="K1331" s="1">
        <v>1017.2289839046047</v>
      </c>
    </row>
    <row r="1332" spans="1:11" x14ac:dyDescent="0.25">
      <c r="A1332">
        <v>2024</v>
      </c>
      <c r="B1332" s="16" t="s">
        <v>2272</v>
      </c>
      <c r="C1332" s="12" t="s">
        <v>2296</v>
      </c>
      <c r="D1332" s="6" t="s">
        <v>1088</v>
      </c>
      <c r="E1332" s="2">
        <v>1.0005440179786764</v>
      </c>
      <c r="F1332" s="2">
        <v>1.0034940266039745</v>
      </c>
      <c r="G1332" s="2">
        <v>1.0015705879873791</v>
      </c>
      <c r="H1332" s="2">
        <v>0.99733823537826538</v>
      </c>
      <c r="I1332" s="2">
        <v>1.0022704601287842</v>
      </c>
      <c r="J1332" s="2">
        <v>0.99951827526092529</v>
      </c>
      <c r="K1332" s="1">
        <v>1207.9836166902919</v>
      </c>
    </row>
    <row r="1333" spans="1:11" x14ac:dyDescent="0.25">
      <c r="A1333">
        <v>2024</v>
      </c>
      <c r="B1333" s="16" t="s">
        <v>2272</v>
      </c>
      <c r="C1333" s="12" t="s">
        <v>2297</v>
      </c>
      <c r="D1333" s="6" t="s">
        <v>840</v>
      </c>
      <c r="E1333" s="2">
        <v>0.99319757707187695</v>
      </c>
      <c r="F1333" s="2">
        <v>0.98203318541907836</v>
      </c>
      <c r="G1333" s="2">
        <v>0.99383261849995408</v>
      </c>
      <c r="H1333" s="2">
        <v>0.99176782369613647</v>
      </c>
      <c r="I1333" s="2">
        <v>0.99791449308395386</v>
      </c>
      <c r="J1333" s="2">
        <v>0.99130231142044067</v>
      </c>
      <c r="K1333" s="1">
        <v>1328.5062316287485</v>
      </c>
    </row>
    <row r="1334" spans="1:11" x14ac:dyDescent="0.25">
      <c r="A1334">
        <v>2024</v>
      </c>
      <c r="B1334" s="16" t="s">
        <v>2272</v>
      </c>
      <c r="C1334" s="12" t="s">
        <v>2298</v>
      </c>
      <c r="D1334" s="6" t="s">
        <v>2299</v>
      </c>
      <c r="E1334" s="2">
        <v>0.99419695322373292</v>
      </c>
      <c r="F1334" s="2">
        <v>0.99297722717099846</v>
      </c>
      <c r="G1334" s="2">
        <v>0.99453635773578186</v>
      </c>
      <c r="H1334" s="2">
        <v>0.9942585825920105</v>
      </c>
      <c r="I1334" s="2">
        <v>0.99538099765777588</v>
      </c>
      <c r="J1334" s="2">
        <v>0.99746227264404297</v>
      </c>
      <c r="K1334" s="1">
        <v>1316.3690117174365</v>
      </c>
    </row>
    <row r="1335" spans="1:11" x14ac:dyDescent="0.25">
      <c r="A1335">
        <v>2024</v>
      </c>
      <c r="B1335" s="16" t="s">
        <v>2272</v>
      </c>
      <c r="C1335" s="12" t="s">
        <v>2300</v>
      </c>
      <c r="D1335" s="6" t="s">
        <v>2301</v>
      </c>
      <c r="E1335" s="2">
        <v>0.97475586434666783</v>
      </c>
      <c r="F1335" s="2">
        <v>0.97376987985624053</v>
      </c>
      <c r="G1335" s="2">
        <v>0.97602025527887815</v>
      </c>
      <c r="H1335" s="2">
        <v>0.97484958171844482</v>
      </c>
      <c r="I1335" s="2">
        <v>0.98165953159332275</v>
      </c>
      <c r="J1335" s="2">
        <v>0.99815148115158081</v>
      </c>
      <c r="K1335" s="1">
        <v>1117.2187057381202</v>
      </c>
    </row>
    <row r="1336" spans="1:11" x14ac:dyDescent="0.25">
      <c r="A1336">
        <v>2024</v>
      </c>
      <c r="B1336" s="16" t="s">
        <v>2272</v>
      </c>
      <c r="C1336" s="12" t="s">
        <v>2302</v>
      </c>
      <c r="D1336" s="6" t="s">
        <v>2303</v>
      </c>
      <c r="E1336" s="2">
        <v>0.97215690525192555</v>
      </c>
      <c r="F1336" s="2">
        <v>0.96667698693961668</v>
      </c>
      <c r="G1336" s="2">
        <v>0.97104264616444658</v>
      </c>
      <c r="H1336" s="2">
        <v>0.96666800975799561</v>
      </c>
      <c r="I1336" s="2">
        <v>0.97737115621566772</v>
      </c>
      <c r="J1336" s="2">
        <v>0.98365271091461182</v>
      </c>
      <c r="K1336" s="1">
        <v>1041.1256721686398</v>
      </c>
    </row>
    <row r="1337" spans="1:11" x14ac:dyDescent="0.25">
      <c r="A1337">
        <v>2024</v>
      </c>
      <c r="B1337" s="16" t="s">
        <v>2272</v>
      </c>
      <c r="C1337" s="12" t="s">
        <v>2304</v>
      </c>
      <c r="D1337" s="6" t="s">
        <v>854</v>
      </c>
      <c r="E1337" s="2">
        <v>0.97336069849844165</v>
      </c>
      <c r="F1337" s="2">
        <v>0.957081078009688</v>
      </c>
      <c r="G1337" s="2">
        <v>0.98343315723926961</v>
      </c>
      <c r="H1337" s="2">
        <v>0.98742246627807617</v>
      </c>
      <c r="I1337" s="2">
        <v>0.99385881423950195</v>
      </c>
      <c r="J1337" s="2">
        <v>1.0236454010009766</v>
      </c>
      <c r="K1337" s="1">
        <v>1111.6093757615295</v>
      </c>
    </row>
    <row r="1338" spans="1:11" x14ac:dyDescent="0.25">
      <c r="A1338">
        <v>2024</v>
      </c>
      <c r="B1338" s="16" t="s">
        <v>2272</v>
      </c>
      <c r="C1338" s="12" t="s">
        <v>2305</v>
      </c>
      <c r="D1338" s="6" t="s">
        <v>550</v>
      </c>
      <c r="E1338" s="2">
        <v>0.99967426370162826</v>
      </c>
      <c r="F1338" s="2">
        <v>1.0017116071929957</v>
      </c>
      <c r="G1338" s="2">
        <v>1.0014828237798041</v>
      </c>
      <c r="H1338" s="2">
        <v>0.99705702066421509</v>
      </c>
      <c r="I1338" s="2">
        <v>1.0012792348861694</v>
      </c>
      <c r="J1338" s="2">
        <v>0.99776166677474976</v>
      </c>
      <c r="K1338" s="1">
        <v>1181.7724909421881</v>
      </c>
    </row>
    <row r="1339" spans="1:11" x14ac:dyDescent="0.25">
      <c r="A1339">
        <v>2024</v>
      </c>
      <c r="B1339" s="16" t="s">
        <v>2272</v>
      </c>
      <c r="C1339" s="12" t="s">
        <v>2306</v>
      </c>
      <c r="D1339" s="6" t="s">
        <v>2307</v>
      </c>
      <c r="E1339" s="2">
        <v>0.99205111983727634</v>
      </c>
      <c r="F1339" s="2">
        <v>0.98715713139063355</v>
      </c>
      <c r="G1339" s="2">
        <v>0.99167962787148534</v>
      </c>
      <c r="H1339" s="2">
        <v>0.98864638805389404</v>
      </c>
      <c r="I1339" s="2">
        <v>0.99076598882675171</v>
      </c>
      <c r="J1339" s="2">
        <v>0.99992793798446655</v>
      </c>
      <c r="K1339" s="1">
        <v>1157.1324104893461</v>
      </c>
    </row>
    <row r="1340" spans="1:11" x14ac:dyDescent="0.25">
      <c r="A1340">
        <v>2024</v>
      </c>
      <c r="B1340" s="16" t="s">
        <v>2272</v>
      </c>
      <c r="C1340" s="12" t="s">
        <v>2308</v>
      </c>
      <c r="D1340" s="6" t="s">
        <v>2309</v>
      </c>
      <c r="E1340" s="2">
        <v>0.97994953422585185</v>
      </c>
      <c r="F1340" s="2">
        <v>0.96685845413014859</v>
      </c>
      <c r="G1340" s="2">
        <v>0.98829302411910958</v>
      </c>
      <c r="H1340" s="2">
        <v>0.98918730020523071</v>
      </c>
      <c r="I1340" s="2">
        <v>0.99664509296417236</v>
      </c>
      <c r="J1340" s="2">
        <v>1.0167146921157837</v>
      </c>
      <c r="K1340" s="1">
        <v>1147.5511043910715</v>
      </c>
    </row>
    <row r="1341" spans="1:11" x14ac:dyDescent="0.25">
      <c r="A1341">
        <v>2024</v>
      </c>
      <c r="B1341" s="16" t="s">
        <v>2272</v>
      </c>
      <c r="C1341" s="12" t="s">
        <v>2310</v>
      </c>
      <c r="D1341" s="6" t="s">
        <v>2311</v>
      </c>
      <c r="E1341" s="2">
        <v>0.99785362535715505</v>
      </c>
      <c r="F1341" s="2">
        <v>0.99582935351973556</v>
      </c>
      <c r="G1341" s="2">
        <v>1.0041822227861179</v>
      </c>
      <c r="H1341" s="2">
        <v>1.0038989782333374</v>
      </c>
      <c r="I1341" s="2">
        <v>0.99200898408889771</v>
      </c>
      <c r="J1341" s="2">
        <v>1.0051494836807251</v>
      </c>
      <c r="K1341" s="1">
        <v>1129.0021240467324</v>
      </c>
    </row>
    <row r="1342" spans="1:11" x14ac:dyDescent="0.25">
      <c r="A1342">
        <v>2024</v>
      </c>
      <c r="B1342" s="16" t="s">
        <v>2272</v>
      </c>
      <c r="C1342" s="12" t="s">
        <v>2312</v>
      </c>
      <c r="D1342" s="6" t="s">
        <v>2313</v>
      </c>
      <c r="E1342" s="2">
        <v>0.97600338587597479</v>
      </c>
      <c r="F1342" s="2">
        <v>0.96563568734621352</v>
      </c>
      <c r="G1342" s="2">
        <v>0.97932458298485181</v>
      </c>
      <c r="H1342" s="2">
        <v>0.98070341348648071</v>
      </c>
      <c r="I1342" s="2">
        <v>0.98670828342437744</v>
      </c>
      <c r="J1342" s="2">
        <v>1.0081489086151123</v>
      </c>
      <c r="K1342" s="1">
        <v>1117.1679319377549</v>
      </c>
    </row>
    <row r="1343" spans="1:11" x14ac:dyDescent="0.25">
      <c r="A1343">
        <v>2024</v>
      </c>
      <c r="B1343" s="16" t="s">
        <v>2272</v>
      </c>
      <c r="C1343" s="12" t="s">
        <v>2314</v>
      </c>
      <c r="D1343" s="6" t="s">
        <v>313</v>
      </c>
      <c r="E1343" s="2">
        <v>1.0017556715087015</v>
      </c>
      <c r="F1343" s="2">
        <v>1.0020026915675246</v>
      </c>
      <c r="G1343" s="2">
        <v>1.0017501149805774</v>
      </c>
      <c r="H1343" s="2">
        <v>0.99781793355941772</v>
      </c>
      <c r="I1343" s="2">
        <v>0.99933820962905884</v>
      </c>
      <c r="J1343" s="2">
        <v>0.99816155433654785</v>
      </c>
      <c r="K1343" s="1">
        <v>1411.033658398381</v>
      </c>
    </row>
    <row r="1344" spans="1:11" x14ac:dyDescent="0.25">
      <c r="A1344">
        <v>2024</v>
      </c>
      <c r="B1344" s="16" t="s">
        <v>2272</v>
      </c>
      <c r="C1344" s="12" t="s">
        <v>2315</v>
      </c>
      <c r="D1344" s="6" t="s">
        <v>2316</v>
      </c>
      <c r="E1344" s="2">
        <v>0.9709442601898971</v>
      </c>
      <c r="F1344" s="2">
        <v>0.96541276873558679</v>
      </c>
      <c r="G1344" s="2">
        <v>0.97009649707873791</v>
      </c>
      <c r="H1344" s="2">
        <v>0.96516025066375732</v>
      </c>
      <c r="I1344" s="2">
        <v>0.97659981250762939</v>
      </c>
      <c r="J1344" s="2">
        <v>0.98197561502456665</v>
      </c>
      <c r="K1344" s="1">
        <v>1034.8569890841231</v>
      </c>
    </row>
    <row r="1345" spans="1:11" x14ac:dyDescent="0.25">
      <c r="A1345">
        <v>2024</v>
      </c>
      <c r="B1345" s="16" t="s">
        <v>2272</v>
      </c>
      <c r="C1345" s="12" t="s">
        <v>2317</v>
      </c>
      <c r="D1345" s="6" t="s">
        <v>107</v>
      </c>
      <c r="E1345" s="2">
        <v>1.0055647482841579</v>
      </c>
      <c r="F1345" s="2">
        <v>0.97887468139799272</v>
      </c>
      <c r="G1345" s="2">
        <v>0.99807475562251402</v>
      </c>
      <c r="H1345" s="2">
        <v>0.98532682657241821</v>
      </c>
      <c r="I1345" s="2">
        <v>0.99848669767379761</v>
      </c>
      <c r="J1345" s="2">
        <v>0.99630159139633179</v>
      </c>
      <c r="K1345" s="1">
        <v>986.52141499391132</v>
      </c>
    </row>
    <row r="1346" spans="1:11" x14ac:dyDescent="0.25">
      <c r="A1346">
        <v>2024</v>
      </c>
      <c r="B1346" s="16" t="s">
        <v>2272</v>
      </c>
      <c r="C1346" s="12" t="s">
        <v>2318</v>
      </c>
      <c r="D1346" s="6" t="s">
        <v>2319</v>
      </c>
      <c r="E1346" s="2">
        <v>0.99950822885340684</v>
      </c>
      <c r="F1346" s="2">
        <v>0.99691473442879697</v>
      </c>
      <c r="G1346" s="2">
        <v>0.9994419679683848</v>
      </c>
      <c r="H1346" s="2">
        <v>0.99917924404144287</v>
      </c>
      <c r="I1346" s="2">
        <v>1.0004429817199707</v>
      </c>
      <c r="J1346" s="2">
        <v>0.99829691648483276</v>
      </c>
      <c r="K1346" s="1">
        <v>1162.8799967506909</v>
      </c>
    </row>
    <row r="1347" spans="1:11" x14ac:dyDescent="0.25">
      <c r="A1347">
        <v>2024</v>
      </c>
      <c r="B1347" s="16" t="s">
        <v>2272</v>
      </c>
      <c r="C1347" s="12" t="s">
        <v>2320</v>
      </c>
      <c r="D1347" s="6" t="s">
        <v>2321</v>
      </c>
      <c r="E1347" s="2">
        <v>0.97016010496176464</v>
      </c>
      <c r="F1347" s="2">
        <v>0.96582279167857354</v>
      </c>
      <c r="G1347" s="2">
        <v>0.96815807800337361</v>
      </c>
      <c r="H1347" s="2">
        <v>0.96287113428115845</v>
      </c>
      <c r="I1347" s="2">
        <v>0.97471994161605835</v>
      </c>
      <c r="J1347" s="2">
        <v>0.98048394918441772</v>
      </c>
      <c r="K1347" s="1">
        <v>995.03845058458626</v>
      </c>
    </row>
    <row r="1348" spans="1:11" x14ac:dyDescent="0.25">
      <c r="A1348">
        <v>2024</v>
      </c>
      <c r="B1348" s="16" t="s">
        <v>2272</v>
      </c>
      <c r="C1348" s="12" t="s">
        <v>2322</v>
      </c>
      <c r="D1348" s="6" t="s">
        <v>2323</v>
      </c>
      <c r="E1348" s="2">
        <v>0.99634279681891302</v>
      </c>
      <c r="F1348" s="2">
        <v>0.99169709888594793</v>
      </c>
      <c r="G1348" s="2">
        <v>0.9976475331244441</v>
      </c>
      <c r="H1348" s="2">
        <v>0.99834555387496948</v>
      </c>
      <c r="I1348" s="2">
        <v>0.99959415197372437</v>
      </c>
      <c r="J1348" s="2">
        <v>0.99391466379165649</v>
      </c>
      <c r="K1348" s="1">
        <v>1108.9364354908662</v>
      </c>
    </row>
    <row r="1349" spans="1:11" x14ac:dyDescent="0.25">
      <c r="A1349">
        <v>2024</v>
      </c>
      <c r="B1349" s="16" t="s">
        <v>2272</v>
      </c>
      <c r="C1349" s="12" t="s">
        <v>2324</v>
      </c>
      <c r="D1349" s="6" t="s">
        <v>109</v>
      </c>
      <c r="E1349" s="2">
        <v>0.99542548017329091</v>
      </c>
      <c r="F1349" s="2">
        <v>0.99340878732228921</v>
      </c>
      <c r="G1349" s="2">
        <v>0.99608867990457606</v>
      </c>
      <c r="H1349" s="2">
        <v>0.99614828824996948</v>
      </c>
      <c r="I1349" s="2">
        <v>0.99639654159545898</v>
      </c>
      <c r="J1349" s="2">
        <v>0.99778193235397339</v>
      </c>
      <c r="K1349" s="1">
        <v>1195.9440195030074</v>
      </c>
    </row>
    <row r="1350" spans="1:11" x14ac:dyDescent="0.25">
      <c r="A1350">
        <v>2024</v>
      </c>
      <c r="B1350" s="16" t="s">
        <v>2272</v>
      </c>
      <c r="C1350" s="12" t="s">
        <v>2325</v>
      </c>
      <c r="D1350" s="6" t="s">
        <v>2326</v>
      </c>
      <c r="E1350" s="2">
        <v>0.98218648037965528</v>
      </c>
      <c r="F1350" s="2">
        <v>0.98210244482487952</v>
      </c>
      <c r="G1350" s="2">
        <v>0.98209307476481056</v>
      </c>
      <c r="H1350" s="2">
        <v>0.9777292013168335</v>
      </c>
      <c r="I1350" s="2">
        <v>0.98650878667831421</v>
      </c>
      <c r="J1350" s="2">
        <v>0.98705697059631348</v>
      </c>
      <c r="K1350" s="1">
        <v>1287.7546324676</v>
      </c>
    </row>
    <row r="1351" spans="1:11" x14ac:dyDescent="0.25">
      <c r="A1351">
        <v>2024</v>
      </c>
      <c r="B1351" s="16" t="s">
        <v>2272</v>
      </c>
      <c r="C1351" s="12" t="s">
        <v>2327</v>
      </c>
      <c r="D1351" s="6" t="s">
        <v>2328</v>
      </c>
      <c r="E1351" s="2">
        <v>0.98313832326971695</v>
      </c>
      <c r="F1351" s="2">
        <v>0.98035324129626311</v>
      </c>
      <c r="G1351" s="2">
        <v>0.98241796201408071</v>
      </c>
      <c r="H1351" s="2">
        <v>0.98297184705734253</v>
      </c>
      <c r="I1351" s="2">
        <v>0.98461413383483887</v>
      </c>
      <c r="J1351" s="2">
        <v>0.99486619234085083</v>
      </c>
      <c r="K1351" s="1">
        <v>1000.4772544958466</v>
      </c>
    </row>
    <row r="1352" spans="1:11" x14ac:dyDescent="0.25">
      <c r="A1352">
        <v>2024</v>
      </c>
      <c r="B1352" s="16" t="s">
        <v>2272</v>
      </c>
      <c r="C1352" s="12" t="s">
        <v>2329</v>
      </c>
      <c r="D1352" s="6" t="s">
        <v>2330</v>
      </c>
      <c r="E1352" s="2">
        <v>0.99760295053826753</v>
      </c>
      <c r="F1352" s="2">
        <v>0.9953315504013901</v>
      </c>
      <c r="G1352" s="2">
        <v>0.99562382926068071</v>
      </c>
      <c r="H1352" s="2">
        <v>0.99554258584976196</v>
      </c>
      <c r="I1352" s="2">
        <v>0.99602162837982178</v>
      </c>
      <c r="J1352" s="2">
        <v>0.99635827541351318</v>
      </c>
      <c r="K1352" s="1">
        <v>1337.6414505990456</v>
      </c>
    </row>
    <row r="1353" spans="1:11" x14ac:dyDescent="0.25">
      <c r="A1353">
        <v>2024</v>
      </c>
      <c r="B1353" s="16" t="s">
        <v>2272</v>
      </c>
      <c r="C1353" s="12" t="s">
        <v>2331</v>
      </c>
      <c r="D1353" s="6" t="s">
        <v>2332</v>
      </c>
      <c r="E1353" s="2">
        <v>0.99492906263352199</v>
      </c>
      <c r="F1353" s="2">
        <v>0.99143427410456286</v>
      </c>
      <c r="G1353" s="2">
        <v>0.99701260028642646</v>
      </c>
      <c r="H1353" s="2">
        <v>0.99607390165328979</v>
      </c>
      <c r="I1353" s="2">
        <v>0.99982845783233643</v>
      </c>
      <c r="J1353" s="2">
        <v>0.99247723817825317</v>
      </c>
      <c r="K1353" s="1">
        <v>1224.4070762472711</v>
      </c>
    </row>
    <row r="1354" spans="1:11" x14ac:dyDescent="0.25">
      <c r="A1354">
        <v>2024</v>
      </c>
      <c r="B1354" s="16" t="s">
        <v>2272</v>
      </c>
      <c r="C1354" s="12" t="s">
        <v>2333</v>
      </c>
      <c r="D1354" s="6" t="s">
        <v>2334</v>
      </c>
      <c r="E1354" s="2">
        <v>0.99266900892350718</v>
      </c>
      <c r="F1354" s="2">
        <v>0.99394997246974448</v>
      </c>
      <c r="G1354" s="2">
        <v>0.9908668762606313</v>
      </c>
      <c r="H1354" s="2">
        <v>0.99288278818130493</v>
      </c>
      <c r="I1354" s="2">
        <v>0.99380308389663696</v>
      </c>
      <c r="J1354" s="2">
        <v>0.99665361642837524</v>
      </c>
      <c r="K1354" s="1">
        <v>1494.5395056992165</v>
      </c>
    </row>
    <row r="1355" spans="1:11" x14ac:dyDescent="0.25">
      <c r="A1355">
        <v>2024</v>
      </c>
      <c r="B1355" s="16" t="s">
        <v>2272</v>
      </c>
      <c r="C1355" s="12" t="s">
        <v>2335</v>
      </c>
      <c r="D1355" s="6" t="s">
        <v>431</v>
      </c>
      <c r="E1355" s="2">
        <v>0.99433295608990091</v>
      </c>
      <c r="F1355" s="2">
        <v>0.98105961326719326</v>
      </c>
      <c r="G1355" s="2">
        <v>0.9876281190051629</v>
      </c>
      <c r="H1355" s="2">
        <v>0.98938184976577759</v>
      </c>
      <c r="I1355" s="2">
        <v>0.99171251058578491</v>
      </c>
      <c r="J1355" s="2">
        <v>0.99195045232772827</v>
      </c>
      <c r="K1355" s="1">
        <v>1245.5876167659585</v>
      </c>
    </row>
    <row r="1356" spans="1:11" x14ac:dyDescent="0.25">
      <c r="A1356">
        <v>2024</v>
      </c>
      <c r="B1356" s="16" t="s">
        <v>2272</v>
      </c>
      <c r="C1356" s="12" t="s">
        <v>2336</v>
      </c>
      <c r="D1356" s="6" t="s">
        <v>2337</v>
      </c>
      <c r="E1356" s="2">
        <v>0.9979550134135341</v>
      </c>
      <c r="F1356" s="2">
        <v>1.0022961323471249</v>
      </c>
      <c r="G1356" s="2">
        <v>1.0028296085343833</v>
      </c>
      <c r="H1356" s="2">
        <v>1.0008238554000854</v>
      </c>
      <c r="I1356" s="2">
        <v>1.0016512870788574</v>
      </c>
      <c r="J1356" s="2">
        <v>0.99896156787872314</v>
      </c>
      <c r="K1356" s="1">
        <v>1420.9936822021464</v>
      </c>
    </row>
    <row r="1357" spans="1:11" x14ac:dyDescent="0.25">
      <c r="A1357">
        <v>2024</v>
      </c>
      <c r="B1357" s="16" t="s">
        <v>2272</v>
      </c>
      <c r="C1357" s="12" t="s">
        <v>2338</v>
      </c>
      <c r="D1357" s="6" t="s">
        <v>2339</v>
      </c>
      <c r="E1357" s="2">
        <v>0.98274234191144416</v>
      </c>
      <c r="F1357" s="2">
        <v>0.97514910667752663</v>
      </c>
      <c r="G1357" s="2">
        <v>0.98308692756161264</v>
      </c>
      <c r="H1357" s="2">
        <v>0.97876733541488647</v>
      </c>
      <c r="I1357" s="2">
        <v>0.98777127265930176</v>
      </c>
      <c r="J1357" s="2">
        <v>0.99811804294586182</v>
      </c>
      <c r="K1357" s="1">
        <v>1100.9675243194181</v>
      </c>
    </row>
    <row r="1358" spans="1:11" x14ac:dyDescent="0.25">
      <c r="A1358">
        <v>2024</v>
      </c>
      <c r="B1358" s="16" t="s">
        <v>2272</v>
      </c>
      <c r="C1358" s="12" t="s">
        <v>2340</v>
      </c>
      <c r="D1358" s="6" t="s">
        <v>334</v>
      </c>
      <c r="E1358" s="2">
        <v>0.99561863526192851</v>
      </c>
      <c r="F1358" s="2">
        <v>0.99621088966043259</v>
      </c>
      <c r="G1358" s="2">
        <v>0.99601167312327743</v>
      </c>
      <c r="H1358" s="2">
        <v>0.99684703350067139</v>
      </c>
      <c r="I1358" s="2">
        <v>0.99652880430221558</v>
      </c>
      <c r="J1358" s="2">
        <v>0.99675244092941284</v>
      </c>
      <c r="K1358" s="1">
        <v>1366.9185916684892</v>
      </c>
    </row>
    <row r="1359" spans="1:11" x14ac:dyDescent="0.25">
      <c r="A1359">
        <v>2024</v>
      </c>
      <c r="B1359" s="16" t="s">
        <v>2272</v>
      </c>
      <c r="C1359" s="12" t="s">
        <v>2341</v>
      </c>
      <c r="D1359" s="6" t="s">
        <v>1510</v>
      </c>
      <c r="E1359" s="2">
        <v>0.99368979354628151</v>
      </c>
      <c r="F1359" s="2">
        <v>0.99468896794956863</v>
      </c>
      <c r="G1359" s="2">
        <v>0.99529739242951865</v>
      </c>
      <c r="H1359" s="2">
        <v>0.99602979421615601</v>
      </c>
      <c r="I1359" s="2">
        <v>0.99617999792098999</v>
      </c>
      <c r="J1359" s="2">
        <v>0.99735254049301147</v>
      </c>
      <c r="K1359" s="1">
        <v>1166.1741790158133</v>
      </c>
    </row>
    <row r="1360" spans="1:11" x14ac:dyDescent="0.25">
      <c r="A1360">
        <v>2024</v>
      </c>
      <c r="B1360" s="16" t="s">
        <v>2272</v>
      </c>
      <c r="C1360" s="12" t="s">
        <v>2342</v>
      </c>
      <c r="D1360" s="6" t="s">
        <v>2343</v>
      </c>
      <c r="E1360" s="2">
        <v>0.9764127769879859</v>
      </c>
      <c r="F1360" s="2">
        <v>0.974585653337251</v>
      </c>
      <c r="G1360" s="2">
        <v>0.97599724103254448</v>
      </c>
      <c r="H1360" s="2">
        <v>0.97803258895874023</v>
      </c>
      <c r="I1360" s="2">
        <v>0.98801422119140625</v>
      </c>
      <c r="J1360" s="2">
        <v>0.9913143515586853</v>
      </c>
      <c r="K1360" s="1">
        <v>1148.0439181862941</v>
      </c>
    </row>
    <row r="1361" spans="1:11" x14ac:dyDescent="0.25">
      <c r="A1361">
        <v>2024</v>
      </c>
      <c r="B1361" s="16" t="s">
        <v>2272</v>
      </c>
      <c r="C1361" s="12" t="s">
        <v>2344</v>
      </c>
      <c r="D1361" s="6" t="s">
        <v>2345</v>
      </c>
      <c r="E1361" s="2">
        <v>0.99591527649256473</v>
      </c>
      <c r="F1361" s="2">
        <v>0.99561308354148614</v>
      </c>
      <c r="G1361" s="2">
        <v>0.99522048156235376</v>
      </c>
      <c r="H1361" s="2">
        <v>0.9962952733039856</v>
      </c>
      <c r="I1361" s="2">
        <v>0.99786370992660522</v>
      </c>
      <c r="J1361" s="2">
        <v>0.99671244621276855</v>
      </c>
      <c r="K1361" s="1">
        <v>1137.1396435976317</v>
      </c>
    </row>
    <row r="1362" spans="1:11" x14ac:dyDescent="0.25">
      <c r="A1362">
        <v>2024</v>
      </c>
      <c r="B1362" s="16" t="s">
        <v>2272</v>
      </c>
      <c r="C1362" s="12" t="s">
        <v>2346</v>
      </c>
      <c r="D1362" s="6" t="s">
        <v>133</v>
      </c>
      <c r="E1362" s="2">
        <v>0.99767808011725578</v>
      </c>
      <c r="F1362" s="2">
        <v>0.99494993886322369</v>
      </c>
      <c r="G1362" s="2">
        <v>0.99471569612430299</v>
      </c>
      <c r="H1362" s="2">
        <v>0.99550247192382813</v>
      </c>
      <c r="I1362" s="2">
        <v>0.99580508470535278</v>
      </c>
      <c r="J1362" s="2">
        <v>0.9948158860206604</v>
      </c>
      <c r="K1362" s="1">
        <v>1421.4103959171296</v>
      </c>
    </row>
    <row r="1363" spans="1:11" x14ac:dyDescent="0.25">
      <c r="A1363">
        <v>2024</v>
      </c>
      <c r="B1363" s="16" t="s">
        <v>2272</v>
      </c>
      <c r="C1363" s="12" t="s">
        <v>2347</v>
      </c>
      <c r="D1363" s="6" t="s">
        <v>731</v>
      </c>
      <c r="E1363" s="2">
        <v>1.0042837778054783</v>
      </c>
      <c r="F1363" s="2">
        <v>0.99786538501322186</v>
      </c>
      <c r="G1363" s="2">
        <v>1.0050672192016066</v>
      </c>
      <c r="H1363" s="2">
        <v>0.98683410882949829</v>
      </c>
      <c r="I1363" s="2">
        <v>0.99139779806137085</v>
      </c>
      <c r="J1363" s="2">
        <v>1.0009204149246216</v>
      </c>
      <c r="K1363" s="1">
        <v>1163.001864026352</v>
      </c>
    </row>
    <row r="1364" spans="1:11" x14ac:dyDescent="0.25">
      <c r="A1364">
        <v>2024</v>
      </c>
      <c r="B1364" s="16" t="s">
        <v>2272</v>
      </c>
      <c r="C1364" s="12" t="s">
        <v>2348</v>
      </c>
      <c r="D1364" s="6" t="s">
        <v>2349</v>
      </c>
      <c r="E1364" s="2">
        <v>0.98319764351792038</v>
      </c>
      <c r="F1364" s="2">
        <v>0.98166377765599611</v>
      </c>
      <c r="G1364" s="2">
        <v>0.9817112870880581</v>
      </c>
      <c r="H1364" s="2">
        <v>0.98289674520492554</v>
      </c>
      <c r="I1364" s="2">
        <v>0.98821747303009033</v>
      </c>
      <c r="J1364" s="2">
        <v>0.98980420827865601</v>
      </c>
      <c r="K1364" s="1">
        <v>1177.9081076164152</v>
      </c>
    </row>
    <row r="1365" spans="1:11" x14ac:dyDescent="0.25">
      <c r="A1365">
        <v>2024</v>
      </c>
      <c r="B1365" s="16" t="s">
        <v>2272</v>
      </c>
      <c r="C1365" s="12" t="s">
        <v>2350</v>
      </c>
      <c r="D1365" s="6" t="s">
        <v>2351</v>
      </c>
      <c r="E1365" s="2">
        <v>0.97776753587842646</v>
      </c>
      <c r="F1365" s="2">
        <v>0.97498399887516451</v>
      </c>
      <c r="G1365" s="2">
        <v>0.97232365374075225</v>
      </c>
      <c r="H1365" s="2">
        <v>0.9697650671005249</v>
      </c>
      <c r="I1365" s="2">
        <v>0.97940695285797119</v>
      </c>
      <c r="J1365" s="2">
        <v>0.98402696847915649</v>
      </c>
      <c r="K1365" s="1">
        <v>1087.3744842525557</v>
      </c>
    </row>
    <row r="1366" spans="1:11" x14ac:dyDescent="0.25">
      <c r="A1366">
        <v>2024</v>
      </c>
      <c r="B1366" s="16" t="s">
        <v>2272</v>
      </c>
      <c r="C1366" s="12" t="s">
        <v>2352</v>
      </c>
      <c r="D1366" s="6" t="s">
        <v>2353</v>
      </c>
      <c r="E1366" s="2">
        <v>0.98939308120287706</v>
      </c>
      <c r="F1366" s="2">
        <v>0.98632046544237106</v>
      </c>
      <c r="G1366" s="2">
        <v>0.98103062836429156</v>
      </c>
      <c r="H1366" s="2">
        <v>0.98125922679901123</v>
      </c>
      <c r="I1366" s="2">
        <v>0.98536479473114014</v>
      </c>
      <c r="J1366" s="2">
        <v>0.99118441343307495</v>
      </c>
      <c r="K1366" s="1">
        <v>1189.120640596223</v>
      </c>
    </row>
    <row r="1367" spans="1:11" x14ac:dyDescent="0.25">
      <c r="A1367">
        <v>2024</v>
      </c>
      <c r="B1367" s="16" t="s">
        <v>2272</v>
      </c>
      <c r="C1367" s="12" t="s">
        <v>2354</v>
      </c>
      <c r="D1367" s="6" t="s">
        <v>2355</v>
      </c>
      <c r="E1367" s="2">
        <v>0.99907441050384249</v>
      </c>
      <c r="F1367" s="2">
        <v>0.99078309881851057</v>
      </c>
      <c r="G1367" s="2">
        <v>1.0032967567694506</v>
      </c>
      <c r="H1367" s="2">
        <v>1.0027585029602051</v>
      </c>
      <c r="I1367" s="2">
        <v>0.99194955825805664</v>
      </c>
      <c r="J1367" s="2">
        <v>1.009283185005188</v>
      </c>
      <c r="K1367" s="1">
        <v>1016.475626264881</v>
      </c>
    </row>
    <row r="1368" spans="1:11" x14ac:dyDescent="0.25">
      <c r="A1368">
        <v>2024</v>
      </c>
      <c r="B1368" s="16" t="s">
        <v>2272</v>
      </c>
      <c r="C1368" s="12" t="s">
        <v>2356</v>
      </c>
      <c r="D1368" s="6" t="s">
        <v>951</v>
      </c>
      <c r="E1368" s="2">
        <v>0.99745848184938057</v>
      </c>
      <c r="F1368" s="2">
        <v>0.99494687911046509</v>
      </c>
      <c r="G1368" s="2">
        <v>0.99634647174099511</v>
      </c>
      <c r="H1368" s="2">
        <v>0.99524718523025513</v>
      </c>
      <c r="I1368" s="2">
        <v>0.99724817276000977</v>
      </c>
      <c r="J1368" s="2">
        <v>0.99758446216583252</v>
      </c>
      <c r="K1368" s="1">
        <v>1441.2031214535923</v>
      </c>
    </row>
    <row r="1369" spans="1:11" x14ac:dyDescent="0.25">
      <c r="A1369">
        <v>2024</v>
      </c>
      <c r="B1369" s="16" t="s">
        <v>2272</v>
      </c>
      <c r="C1369" s="12" t="s">
        <v>2357</v>
      </c>
      <c r="D1369" s="6" t="s">
        <v>2358</v>
      </c>
      <c r="E1369" s="2">
        <v>0.99245781998872018</v>
      </c>
      <c r="F1369" s="2">
        <v>0.98439696683314293</v>
      </c>
      <c r="G1369" s="2">
        <v>0.98519070939009723</v>
      </c>
      <c r="H1369" s="2">
        <v>0.98253405094146729</v>
      </c>
      <c r="I1369" s="2">
        <v>0.99007171392440796</v>
      </c>
      <c r="J1369" s="2">
        <v>0.99693351984024048</v>
      </c>
      <c r="K1369" s="1">
        <v>1085.4988154479647</v>
      </c>
    </row>
    <row r="1370" spans="1:11" x14ac:dyDescent="0.25">
      <c r="A1370">
        <v>2024</v>
      </c>
      <c r="B1370" s="16" t="s">
        <v>2272</v>
      </c>
      <c r="C1370" s="12" t="s">
        <v>2359</v>
      </c>
      <c r="D1370" s="6" t="s">
        <v>2360</v>
      </c>
      <c r="E1370" s="2">
        <v>0.99961749052538484</v>
      </c>
      <c r="F1370" s="2">
        <v>0.9986543267543313</v>
      </c>
      <c r="G1370" s="2">
        <v>1.0001964011638504</v>
      </c>
      <c r="H1370" s="2">
        <v>1.0011575222015381</v>
      </c>
      <c r="I1370" s="2">
        <v>1.0000467300415039</v>
      </c>
      <c r="J1370" s="2">
        <v>1.000182032585144</v>
      </c>
      <c r="K1370" s="1">
        <v>1124.4456097115785</v>
      </c>
    </row>
    <row r="1371" spans="1:11" x14ac:dyDescent="0.25">
      <c r="A1371">
        <v>2024</v>
      </c>
      <c r="B1371" s="16" t="s">
        <v>2272</v>
      </c>
      <c r="C1371" s="12" t="s">
        <v>2361</v>
      </c>
      <c r="D1371" s="6" t="s">
        <v>2362</v>
      </c>
      <c r="E1371" s="2">
        <v>0.99280513891313171</v>
      </c>
      <c r="F1371" s="2">
        <v>0.99369349055740419</v>
      </c>
      <c r="G1371" s="2">
        <v>0.99428085755642348</v>
      </c>
      <c r="H1371" s="2">
        <v>0.9949219822883606</v>
      </c>
      <c r="I1371" s="2">
        <v>0.99492102861404419</v>
      </c>
      <c r="J1371" s="2">
        <v>0.99661046266555786</v>
      </c>
      <c r="K1371" s="1">
        <v>1246.8693656662015</v>
      </c>
    </row>
    <row r="1372" spans="1:11" x14ac:dyDescent="0.25">
      <c r="A1372">
        <v>2024</v>
      </c>
      <c r="B1372" s="16" t="s">
        <v>2272</v>
      </c>
      <c r="C1372" s="12" t="s">
        <v>2363</v>
      </c>
      <c r="D1372" s="6" t="s">
        <v>2364</v>
      </c>
      <c r="E1372" s="2">
        <v>0.97248485219758862</v>
      </c>
      <c r="F1372" s="2">
        <v>0.95763226244532151</v>
      </c>
      <c r="G1372" s="2">
        <v>0.98153695946063635</v>
      </c>
      <c r="H1372" s="2">
        <v>0.98753887414932251</v>
      </c>
      <c r="I1372" s="2">
        <v>0.99506652355194092</v>
      </c>
      <c r="J1372" s="2">
        <v>1.0257290601730347</v>
      </c>
      <c r="K1372" s="1">
        <v>1083.2954861724313</v>
      </c>
    </row>
    <row r="1373" spans="1:11" x14ac:dyDescent="0.25">
      <c r="A1373">
        <v>2024</v>
      </c>
      <c r="B1373" s="16" t="s">
        <v>2272</v>
      </c>
      <c r="C1373" s="12" t="s">
        <v>2365</v>
      </c>
      <c r="D1373" s="6" t="s">
        <v>2366</v>
      </c>
      <c r="E1373" s="2">
        <v>1.0013462820976449</v>
      </c>
      <c r="F1373" s="2">
        <v>1.0021254092201468</v>
      </c>
      <c r="G1373" s="2">
        <v>1.0019721573694333</v>
      </c>
      <c r="H1373" s="2">
        <v>1.0011597871780396</v>
      </c>
      <c r="I1373" s="2">
        <v>1.0010563135147095</v>
      </c>
      <c r="J1373" s="2">
        <v>0.9991721510887146</v>
      </c>
      <c r="K1373" s="1">
        <v>1193.1608818227007</v>
      </c>
    </row>
    <row r="1374" spans="1:11" x14ac:dyDescent="0.25">
      <c r="A1374">
        <v>2024</v>
      </c>
      <c r="B1374" s="16" t="s">
        <v>2272</v>
      </c>
      <c r="C1374" s="12" t="s">
        <v>2367</v>
      </c>
      <c r="D1374" s="6" t="s">
        <v>2368</v>
      </c>
      <c r="E1374" s="2">
        <v>0.99475422611109976</v>
      </c>
      <c r="F1374" s="2">
        <v>0.99406836927148223</v>
      </c>
      <c r="G1374" s="2">
        <v>0.99548382766345067</v>
      </c>
      <c r="H1374" s="2">
        <v>0.99706363677978516</v>
      </c>
      <c r="I1374" s="2">
        <v>0.9954148530960083</v>
      </c>
      <c r="J1374" s="2">
        <v>0.99654680490493774</v>
      </c>
      <c r="K1374" s="1">
        <v>1263.5768832203116</v>
      </c>
    </row>
    <row r="1375" spans="1:11" x14ac:dyDescent="0.25">
      <c r="A1375">
        <v>2024</v>
      </c>
      <c r="B1375" s="16" t="s">
        <v>2272</v>
      </c>
      <c r="C1375" s="12" t="s">
        <v>2369</v>
      </c>
      <c r="D1375" s="6" t="s">
        <v>2370</v>
      </c>
      <c r="E1375" s="2">
        <v>0.98447531986280601</v>
      </c>
      <c r="F1375" s="2">
        <v>0.98395478061020369</v>
      </c>
      <c r="G1375" s="2">
        <v>0.98506702718070194</v>
      </c>
      <c r="H1375" s="2">
        <v>0.98354750871658325</v>
      </c>
      <c r="I1375" s="2">
        <v>0.99178147315979004</v>
      </c>
      <c r="J1375" s="2">
        <v>0.98804444074630737</v>
      </c>
      <c r="K1375" s="1">
        <v>1226.8560461196957</v>
      </c>
    </row>
    <row r="1376" spans="1:11" x14ac:dyDescent="0.25">
      <c r="A1376">
        <v>2024</v>
      </c>
      <c r="B1376" s="16" t="s">
        <v>2272</v>
      </c>
      <c r="C1376" s="12" t="s">
        <v>2371</v>
      </c>
      <c r="D1376" s="6" t="s">
        <v>2372</v>
      </c>
      <c r="E1376" s="2">
        <v>0.99561763809487125</v>
      </c>
      <c r="F1376" s="2">
        <v>0.99548184889464353</v>
      </c>
      <c r="G1376" s="2">
        <v>0.99559499085254932</v>
      </c>
      <c r="H1376" s="2">
        <v>0.99537849426269531</v>
      </c>
      <c r="I1376" s="2">
        <v>0.99618607759475708</v>
      </c>
      <c r="J1376" s="2">
        <v>0.99705702066421509</v>
      </c>
      <c r="K1376" s="1">
        <v>1345.4493962471549</v>
      </c>
    </row>
    <row r="1377" spans="1:11" x14ac:dyDescent="0.25">
      <c r="A1377">
        <v>2024</v>
      </c>
      <c r="B1377" s="16" t="s">
        <v>2272</v>
      </c>
      <c r="C1377" s="12" t="s">
        <v>2373</v>
      </c>
      <c r="D1377" s="6" t="s">
        <v>362</v>
      </c>
      <c r="E1377" s="2">
        <v>0.99914242201733505</v>
      </c>
      <c r="F1377" s="2">
        <v>0.99656061605829782</v>
      </c>
      <c r="G1377" s="2">
        <v>0.99745211519179477</v>
      </c>
      <c r="H1377" s="2">
        <v>0.99666100740432739</v>
      </c>
      <c r="I1377" s="2">
        <v>0.99530035257339478</v>
      </c>
      <c r="J1377" s="2">
        <v>0.99601751565933228</v>
      </c>
      <c r="K1377" s="1">
        <v>1247.4797635943632</v>
      </c>
    </row>
    <row r="1378" spans="1:11" x14ac:dyDescent="0.25">
      <c r="A1378">
        <v>2024</v>
      </c>
      <c r="B1378" s="16" t="s">
        <v>2272</v>
      </c>
      <c r="C1378" s="12" t="s">
        <v>2374</v>
      </c>
      <c r="D1378" s="6" t="s">
        <v>364</v>
      </c>
      <c r="E1378" s="2">
        <v>0.99523107965441437</v>
      </c>
      <c r="F1378" s="2">
        <v>0.99591355161484563</v>
      </c>
      <c r="G1378" s="2">
        <v>0.99279982243355547</v>
      </c>
      <c r="H1378" s="2">
        <v>0.99350380897521973</v>
      </c>
      <c r="I1378" s="2">
        <v>0.99527186155319214</v>
      </c>
      <c r="J1378" s="2">
        <v>0.99586272239685059</v>
      </c>
      <c r="K1378" s="1">
        <v>1420.4692471384074</v>
      </c>
    </row>
    <row r="1379" spans="1:11" x14ac:dyDescent="0.25">
      <c r="A1379">
        <v>2024</v>
      </c>
      <c r="B1379" s="16" t="s">
        <v>2272</v>
      </c>
      <c r="C1379" s="12" t="s">
        <v>2375</v>
      </c>
      <c r="D1379" s="6" t="s">
        <v>2376</v>
      </c>
      <c r="E1379" s="2">
        <v>0.9711054772072667</v>
      </c>
      <c r="F1379" s="2">
        <v>0.96481837591799524</v>
      </c>
      <c r="G1379" s="2">
        <v>0.96924644455231346</v>
      </c>
      <c r="H1379" s="2">
        <v>0.96419167518615723</v>
      </c>
      <c r="I1379" s="2">
        <v>0.97632277011871338</v>
      </c>
      <c r="J1379" s="2">
        <v>0.98110449314117432</v>
      </c>
      <c r="K1379" s="1">
        <v>1022.4799501678573</v>
      </c>
    </row>
    <row r="1380" spans="1:11" x14ac:dyDescent="0.25">
      <c r="A1380">
        <v>2024</v>
      </c>
      <c r="B1380" s="16" t="s">
        <v>2272</v>
      </c>
      <c r="C1380" s="12" t="s">
        <v>2377</v>
      </c>
      <c r="D1380" s="6" t="s">
        <v>2378</v>
      </c>
      <c r="E1380" s="2">
        <v>0.99367934244729927</v>
      </c>
      <c r="F1380" s="2">
        <v>0.99578334544744218</v>
      </c>
      <c r="G1380" s="2">
        <v>0.99886335989480568</v>
      </c>
      <c r="H1380" s="2">
        <v>0.99648988246917725</v>
      </c>
      <c r="I1380" s="2">
        <v>0.99492472410202026</v>
      </c>
      <c r="J1380" s="2">
        <v>0.99602371454238892</v>
      </c>
      <c r="K1380" s="1">
        <v>1302.429586475723</v>
      </c>
    </row>
    <row r="1381" spans="1:11" x14ac:dyDescent="0.25">
      <c r="A1381">
        <v>2024</v>
      </c>
      <c r="B1381" s="16" t="s">
        <v>2272</v>
      </c>
      <c r="C1381" s="12" t="s">
        <v>2379</v>
      </c>
      <c r="D1381" s="6" t="s">
        <v>2380</v>
      </c>
      <c r="E1381" s="2">
        <v>0.9889509343937094</v>
      </c>
      <c r="F1381" s="2">
        <v>0.98839894952467444</v>
      </c>
      <c r="G1381" s="2">
        <v>0.99058153436988949</v>
      </c>
      <c r="H1381" s="2">
        <v>0.98957246541976929</v>
      </c>
      <c r="I1381" s="2">
        <v>0.99174076318740845</v>
      </c>
      <c r="J1381" s="2">
        <v>0.99596589803695679</v>
      </c>
      <c r="K1381" s="1">
        <v>1319.8197653572704</v>
      </c>
    </row>
    <row r="1382" spans="1:11" x14ac:dyDescent="0.25">
      <c r="A1382">
        <v>2024</v>
      </c>
      <c r="B1382" s="16" t="s">
        <v>2272</v>
      </c>
      <c r="C1382" s="12" t="s">
        <v>2381</v>
      </c>
      <c r="D1382" s="6" t="s">
        <v>2382</v>
      </c>
      <c r="E1382" s="2">
        <v>0.98576472441535345</v>
      </c>
      <c r="F1382" s="2">
        <v>0.98574544482597459</v>
      </c>
      <c r="G1382" s="2">
        <v>0.98662443573814818</v>
      </c>
      <c r="H1382" s="2">
        <v>0.98538637161254883</v>
      </c>
      <c r="I1382" s="2">
        <v>0.99024498462677002</v>
      </c>
      <c r="J1382" s="2">
        <v>0.99404960870742798</v>
      </c>
      <c r="K1382" s="1">
        <v>1359.7000160264254</v>
      </c>
    </row>
    <row r="1383" spans="1:11" x14ac:dyDescent="0.25">
      <c r="A1383">
        <v>2024</v>
      </c>
      <c r="B1383" s="16" t="s">
        <v>2272</v>
      </c>
      <c r="C1383" s="12" t="s">
        <v>2383</v>
      </c>
      <c r="D1383" s="6" t="s">
        <v>1699</v>
      </c>
      <c r="E1383" s="2">
        <v>0.9730294061182807</v>
      </c>
      <c r="F1383" s="2">
        <v>0.96788892429931217</v>
      </c>
      <c r="G1383" s="2">
        <v>0.97858217580981044</v>
      </c>
      <c r="H1383" s="2">
        <v>0.97359544038772583</v>
      </c>
      <c r="I1383" s="2">
        <v>0.98363524675369263</v>
      </c>
      <c r="J1383" s="2">
        <v>0.99255597591400146</v>
      </c>
      <c r="K1383" s="1">
        <v>1011.1710488378762</v>
      </c>
    </row>
    <row r="1384" spans="1:11" x14ac:dyDescent="0.25">
      <c r="A1384">
        <v>2024</v>
      </c>
      <c r="B1384" s="16" t="s">
        <v>2272</v>
      </c>
      <c r="C1384" s="12" t="s">
        <v>2384</v>
      </c>
      <c r="D1384" s="6" t="s">
        <v>2385</v>
      </c>
      <c r="E1384" s="2">
        <v>0.99451069992298868</v>
      </c>
      <c r="F1384" s="2">
        <v>0.9936512756414313</v>
      </c>
      <c r="G1384" s="2">
        <v>0.99396547211473929</v>
      </c>
      <c r="H1384" s="2">
        <v>0.9948851466178894</v>
      </c>
      <c r="I1384" s="2">
        <v>0.99535524845123291</v>
      </c>
      <c r="J1384" s="2">
        <v>0.99611693620681763</v>
      </c>
      <c r="K1384" s="1">
        <v>1182.6253130862094</v>
      </c>
    </row>
    <row r="1385" spans="1:11" x14ac:dyDescent="0.25">
      <c r="A1385">
        <v>2024</v>
      </c>
      <c r="B1385" s="16" t="s">
        <v>2272</v>
      </c>
      <c r="C1385" s="12" t="s">
        <v>2386</v>
      </c>
      <c r="D1385" s="6" t="s">
        <v>2387</v>
      </c>
      <c r="E1385" s="2">
        <v>0.99602246931686</v>
      </c>
      <c r="F1385" s="2">
        <v>0.99659791028877065</v>
      </c>
      <c r="G1385" s="2">
        <v>0.99510121664115325</v>
      </c>
      <c r="H1385" s="2">
        <v>0.9949946403503418</v>
      </c>
      <c r="I1385" s="2">
        <v>0.9951738715171814</v>
      </c>
      <c r="J1385" s="2">
        <v>0.99683773517608643</v>
      </c>
      <c r="K1385" s="1">
        <v>1236.1698280661019</v>
      </c>
    </row>
    <row r="1386" spans="1:11" x14ac:dyDescent="0.25">
      <c r="A1386">
        <v>2024</v>
      </c>
      <c r="B1386" s="16" t="s">
        <v>2272</v>
      </c>
      <c r="C1386" s="12" t="s">
        <v>2388</v>
      </c>
      <c r="D1386" s="6" t="s">
        <v>2389</v>
      </c>
      <c r="E1386" s="2">
        <v>0.98718031561430453</v>
      </c>
      <c r="F1386" s="2">
        <v>0.97764905443421302</v>
      </c>
      <c r="G1386" s="2">
        <v>0.98801301671633945</v>
      </c>
      <c r="H1386" s="2">
        <v>0.98909366130828857</v>
      </c>
      <c r="I1386" s="2">
        <v>0.99570417404174805</v>
      </c>
      <c r="J1386" s="2">
        <v>0.98652178049087524</v>
      </c>
      <c r="K1386" s="1">
        <v>1033.1380614950992</v>
      </c>
    </row>
    <row r="1387" spans="1:11" x14ac:dyDescent="0.25">
      <c r="A1387">
        <v>2024</v>
      </c>
      <c r="B1387" s="16" t="s">
        <v>2272</v>
      </c>
      <c r="C1387" s="12" t="s">
        <v>2390</v>
      </c>
      <c r="D1387" s="6" t="s">
        <v>375</v>
      </c>
      <c r="E1387" s="2">
        <v>0.97241235040091856</v>
      </c>
      <c r="F1387" s="2">
        <v>0.96757747249555592</v>
      </c>
      <c r="G1387" s="2">
        <v>0.97094393297449433</v>
      </c>
      <c r="H1387" s="2">
        <v>0.96738386154174805</v>
      </c>
      <c r="I1387" s="2">
        <v>0.97805958986282349</v>
      </c>
      <c r="J1387" s="2">
        <v>0.98406648635864258</v>
      </c>
      <c r="K1387" s="1">
        <v>1042.9844178948622</v>
      </c>
    </row>
    <row r="1388" spans="1:11" x14ac:dyDescent="0.25">
      <c r="A1388">
        <v>2024</v>
      </c>
      <c r="B1388" s="16" t="s">
        <v>2272</v>
      </c>
      <c r="C1388" s="12" t="s">
        <v>2391</v>
      </c>
      <c r="D1388" s="6" t="s">
        <v>2392</v>
      </c>
      <c r="E1388" s="2">
        <v>0.9757459877981427</v>
      </c>
      <c r="F1388" s="2">
        <v>0.97295895009665312</v>
      </c>
      <c r="G1388" s="2">
        <v>0.97228742883187902</v>
      </c>
      <c r="H1388" s="2">
        <v>0.96981734037399292</v>
      </c>
      <c r="I1388" s="2">
        <v>0.97757875919342041</v>
      </c>
      <c r="J1388" s="2">
        <v>0.98367345333099365</v>
      </c>
      <c r="K1388" s="1">
        <v>1035.6764856298382</v>
      </c>
    </row>
    <row r="1389" spans="1:11" x14ac:dyDescent="0.25">
      <c r="A1389">
        <v>2024</v>
      </c>
      <c r="B1389" s="16" t="s">
        <v>2272</v>
      </c>
      <c r="C1389" s="12" t="s">
        <v>2393</v>
      </c>
      <c r="D1389" s="6" t="s">
        <v>2394</v>
      </c>
      <c r="E1389" s="2">
        <v>0.9747783735082316</v>
      </c>
      <c r="F1389" s="2">
        <v>0.9718460588375063</v>
      </c>
      <c r="G1389" s="2">
        <v>0.97091148645288694</v>
      </c>
      <c r="H1389" s="2">
        <v>0.96922087669372559</v>
      </c>
      <c r="I1389" s="2">
        <v>0.9816519021987915</v>
      </c>
      <c r="J1389" s="2">
        <v>0.99035626649856567</v>
      </c>
      <c r="K1389" s="1">
        <v>1215.6145839650544</v>
      </c>
    </row>
    <row r="1390" spans="1:11" x14ac:dyDescent="0.25">
      <c r="A1390">
        <v>2024</v>
      </c>
      <c r="B1390" s="16" t="s">
        <v>2272</v>
      </c>
      <c r="C1390" s="12" t="s">
        <v>2395</v>
      </c>
      <c r="D1390" s="6" t="s">
        <v>2396</v>
      </c>
      <c r="E1390" s="2">
        <v>0.98260853005259907</v>
      </c>
      <c r="F1390" s="2">
        <v>0.98428215536422481</v>
      </c>
      <c r="G1390" s="2">
        <v>0.97546626603520004</v>
      </c>
      <c r="H1390" s="2">
        <v>0.97423279285430908</v>
      </c>
      <c r="I1390" s="2">
        <v>0.97891914844512939</v>
      </c>
      <c r="J1390" s="2">
        <v>0.98647534847259521</v>
      </c>
      <c r="K1390" s="1">
        <v>1062.3251764114621</v>
      </c>
    </row>
    <row r="1391" spans="1:11" x14ac:dyDescent="0.25">
      <c r="A1391">
        <v>2024</v>
      </c>
      <c r="B1391" s="16" t="s">
        <v>2272</v>
      </c>
      <c r="C1391" s="12" t="s">
        <v>2397</v>
      </c>
      <c r="D1391" s="6" t="s">
        <v>2398</v>
      </c>
      <c r="E1391" s="2">
        <v>0.97440463285382939</v>
      </c>
      <c r="F1391" s="2">
        <v>0.96854210356810477</v>
      </c>
      <c r="G1391" s="2">
        <v>0.98246339890259737</v>
      </c>
      <c r="H1391" s="2">
        <v>0.98161220550537109</v>
      </c>
      <c r="I1391" s="2">
        <v>0.9871557354927063</v>
      </c>
      <c r="J1391" s="2">
        <v>1.0028775930404663</v>
      </c>
      <c r="K1391" s="1">
        <v>1028.5460704908833</v>
      </c>
    </row>
    <row r="1392" spans="1:11" x14ac:dyDescent="0.25">
      <c r="A1392">
        <v>2024</v>
      </c>
      <c r="B1392" s="16" t="s">
        <v>2272</v>
      </c>
      <c r="C1392" s="12" t="s">
        <v>2399</v>
      </c>
      <c r="D1392" s="6" t="s">
        <v>1724</v>
      </c>
      <c r="E1392" s="2">
        <v>0.99412099277934574</v>
      </c>
      <c r="F1392" s="2">
        <v>0.99652305524990825</v>
      </c>
      <c r="G1392" s="2">
        <v>0.9955017715062161</v>
      </c>
      <c r="H1392" s="2">
        <v>0.99546980857849121</v>
      </c>
      <c r="I1392" s="2">
        <v>0.99348539113998413</v>
      </c>
      <c r="J1392" s="2">
        <v>0.99699145555496216</v>
      </c>
      <c r="K1392" s="1">
        <v>1640.6934232182832</v>
      </c>
    </row>
    <row r="1393" spans="1:11" x14ac:dyDescent="0.25">
      <c r="A1393">
        <v>2024</v>
      </c>
      <c r="B1393" s="16" t="s">
        <v>2272</v>
      </c>
      <c r="C1393" s="12" t="s">
        <v>2400</v>
      </c>
      <c r="D1393" s="6" t="s">
        <v>2401</v>
      </c>
      <c r="E1393" s="2">
        <v>0.99131346015171184</v>
      </c>
      <c r="F1393" s="2">
        <v>0.99353397996806547</v>
      </c>
      <c r="G1393" s="2">
        <v>0.98953885699565913</v>
      </c>
      <c r="H1393" s="2">
        <v>0.98949068784713745</v>
      </c>
      <c r="I1393" s="2">
        <v>0.99056905508041382</v>
      </c>
      <c r="J1393" s="2">
        <v>0.99770826101303101</v>
      </c>
      <c r="K1393" s="1">
        <v>1544.9083194441901</v>
      </c>
    </row>
    <row r="1394" spans="1:11" x14ac:dyDescent="0.25">
      <c r="A1394">
        <v>2024</v>
      </c>
      <c r="B1394" s="16" t="s">
        <v>2272</v>
      </c>
      <c r="C1394" s="12" t="s">
        <v>2402</v>
      </c>
      <c r="D1394" s="6" t="s">
        <v>1905</v>
      </c>
      <c r="E1394" s="2">
        <v>0.99155570226772072</v>
      </c>
      <c r="F1394" s="2">
        <v>0.99012870014006982</v>
      </c>
      <c r="G1394" s="2">
        <v>0.98715190993540047</v>
      </c>
      <c r="H1394" s="2">
        <v>0.9846159815788269</v>
      </c>
      <c r="I1394" s="2">
        <v>0.99128997325897217</v>
      </c>
      <c r="J1394" s="2">
        <v>0.99226164817810059</v>
      </c>
      <c r="K1394" s="1">
        <v>1287.9670140326136</v>
      </c>
    </row>
    <row r="1395" spans="1:11" x14ac:dyDescent="0.25">
      <c r="A1395">
        <v>2024</v>
      </c>
      <c r="B1395" s="16" t="s">
        <v>2272</v>
      </c>
      <c r="C1395" s="12" t="s">
        <v>2403</v>
      </c>
      <c r="D1395" s="6" t="s">
        <v>2404</v>
      </c>
      <c r="E1395" s="2">
        <v>0.99368773418292977</v>
      </c>
      <c r="F1395" s="2">
        <v>0.99240193926841713</v>
      </c>
      <c r="G1395" s="2">
        <v>0.99554385327428674</v>
      </c>
      <c r="H1395" s="2">
        <v>0.99674737453460693</v>
      </c>
      <c r="I1395" s="2">
        <v>0.99841326475143433</v>
      </c>
      <c r="J1395" s="2">
        <v>0.9992108941078186</v>
      </c>
      <c r="K1395" s="1">
        <v>1256.1243914261374</v>
      </c>
    </row>
    <row r="1396" spans="1:11" x14ac:dyDescent="0.25">
      <c r="A1396">
        <v>2024</v>
      </c>
      <c r="B1396" s="16" t="s">
        <v>2272</v>
      </c>
      <c r="C1396" s="12" t="s">
        <v>2405</v>
      </c>
      <c r="D1396" s="6" t="s">
        <v>2406</v>
      </c>
      <c r="E1396" s="2">
        <v>0.97849240323937037</v>
      </c>
      <c r="F1396" s="2">
        <v>0.96947095311484432</v>
      </c>
      <c r="G1396" s="2">
        <v>0.98483465628786082</v>
      </c>
      <c r="H1396" s="2">
        <v>0.98960340023040771</v>
      </c>
      <c r="I1396" s="2">
        <v>0.99428379535675049</v>
      </c>
      <c r="J1396" s="2">
        <v>1.015259861946106</v>
      </c>
      <c r="K1396" s="1">
        <v>1310.650595730451</v>
      </c>
    </row>
    <row r="1397" spans="1:11" x14ac:dyDescent="0.25">
      <c r="A1397">
        <v>2024</v>
      </c>
      <c r="B1397" s="16" t="s">
        <v>2272</v>
      </c>
      <c r="C1397" s="12" t="s">
        <v>2407</v>
      </c>
      <c r="D1397" s="6" t="s">
        <v>2408</v>
      </c>
      <c r="E1397" s="2">
        <v>0.98982319223937743</v>
      </c>
      <c r="F1397" s="2">
        <v>0.99219145701881994</v>
      </c>
      <c r="G1397" s="2">
        <v>0.9882302835277279</v>
      </c>
      <c r="H1397" s="2">
        <v>0.98754602670669556</v>
      </c>
      <c r="I1397" s="2">
        <v>0.99331915378570557</v>
      </c>
      <c r="J1397" s="2">
        <v>0.99673956632614136</v>
      </c>
      <c r="K1397" s="1">
        <v>1299.9199952568488</v>
      </c>
    </row>
    <row r="1398" spans="1:11" x14ac:dyDescent="0.25">
      <c r="A1398">
        <v>2024</v>
      </c>
      <c r="B1398" s="16" t="s">
        <v>2272</v>
      </c>
      <c r="C1398" s="12" t="s">
        <v>2409</v>
      </c>
      <c r="D1398" s="6" t="s">
        <v>2410</v>
      </c>
      <c r="E1398" s="2">
        <v>0.98234223300645707</v>
      </c>
      <c r="F1398" s="2">
        <v>0.97693632097911753</v>
      </c>
      <c r="G1398" s="2">
        <v>0.98604068560992175</v>
      </c>
      <c r="H1398" s="2">
        <v>0.98449569940567017</v>
      </c>
      <c r="I1398" s="2">
        <v>0.98896092176437378</v>
      </c>
      <c r="J1398" s="2">
        <v>1.0016106367111206</v>
      </c>
      <c r="K1398" s="1">
        <v>1084.0864877463243</v>
      </c>
    </row>
    <row r="1399" spans="1:11" x14ac:dyDescent="0.25">
      <c r="A1399">
        <v>2024</v>
      </c>
      <c r="B1399" s="16" t="s">
        <v>2272</v>
      </c>
      <c r="C1399" s="12" t="s">
        <v>2411</v>
      </c>
      <c r="D1399" s="6" t="s">
        <v>167</v>
      </c>
      <c r="E1399" s="2">
        <v>0.97163230207016804</v>
      </c>
      <c r="F1399" s="2">
        <v>0.96662287635993682</v>
      </c>
      <c r="G1399" s="2">
        <v>0.97008757304593485</v>
      </c>
      <c r="H1399" s="2">
        <v>0.96666496992111206</v>
      </c>
      <c r="I1399" s="2">
        <v>0.97699481248855591</v>
      </c>
      <c r="J1399" s="2">
        <v>0.98267042636871338</v>
      </c>
      <c r="K1399" s="1">
        <v>1045.8807373867553</v>
      </c>
    </row>
    <row r="1400" spans="1:11" x14ac:dyDescent="0.25">
      <c r="A1400">
        <v>2024</v>
      </c>
      <c r="B1400" s="16" t="s">
        <v>2272</v>
      </c>
      <c r="C1400" s="12" t="s">
        <v>2412</v>
      </c>
      <c r="D1400" s="6" t="s">
        <v>2413</v>
      </c>
      <c r="E1400" s="2">
        <v>0.98927277335268737</v>
      </c>
      <c r="F1400" s="2">
        <v>0.98251826998918035</v>
      </c>
      <c r="G1400" s="2">
        <v>0.98955660703629045</v>
      </c>
      <c r="H1400" s="2">
        <v>0.98787021636962891</v>
      </c>
      <c r="I1400" s="2">
        <v>0.99191194772720337</v>
      </c>
      <c r="J1400" s="2">
        <v>1.0035760402679443</v>
      </c>
      <c r="K1400" s="1">
        <v>1279.3563983867778</v>
      </c>
    </row>
    <row r="1401" spans="1:11" x14ac:dyDescent="0.25">
      <c r="A1401">
        <v>2024</v>
      </c>
      <c r="B1401" s="16" t="s">
        <v>2272</v>
      </c>
      <c r="C1401" s="12" t="s">
        <v>2414</v>
      </c>
      <c r="D1401" s="6" t="s">
        <v>2415</v>
      </c>
      <c r="E1401" s="2">
        <v>0.99628539640901548</v>
      </c>
      <c r="F1401" s="2">
        <v>0.99381167061689091</v>
      </c>
      <c r="G1401" s="2">
        <v>0.99421750493946404</v>
      </c>
      <c r="H1401" s="2">
        <v>0.99640285968780518</v>
      </c>
      <c r="I1401" s="2">
        <v>0.99515390396118164</v>
      </c>
      <c r="J1401" s="2">
        <v>0.99634623527526855</v>
      </c>
      <c r="K1401" s="1">
        <v>1226.9010687766586</v>
      </c>
    </row>
    <row r="1402" spans="1:11" x14ac:dyDescent="0.25">
      <c r="A1402">
        <v>2024</v>
      </c>
      <c r="B1402" s="16" t="s">
        <v>2272</v>
      </c>
      <c r="C1402" s="12" t="s">
        <v>2416</v>
      </c>
      <c r="D1402" s="6" t="s">
        <v>2417</v>
      </c>
      <c r="E1402" s="2">
        <v>0.99987262493339257</v>
      </c>
      <c r="F1402" s="2">
        <v>0.99289361584056568</v>
      </c>
      <c r="G1402" s="2">
        <v>1.0032956110064892</v>
      </c>
      <c r="H1402" s="2">
        <v>0.99579638242721558</v>
      </c>
      <c r="I1402" s="2">
        <v>1.0014572143554688</v>
      </c>
      <c r="J1402" s="2">
        <v>1.0088249444961548</v>
      </c>
      <c r="K1402" s="1">
        <v>1049.4048681508173</v>
      </c>
    </row>
    <row r="1403" spans="1:11" x14ac:dyDescent="0.25">
      <c r="A1403">
        <v>2024</v>
      </c>
      <c r="B1403" s="16" t="s">
        <v>2272</v>
      </c>
      <c r="C1403" s="12" t="s">
        <v>2418</v>
      </c>
      <c r="D1403" s="6" t="s">
        <v>1569</v>
      </c>
      <c r="E1403" s="2">
        <v>0.97618077999344199</v>
      </c>
      <c r="F1403" s="2">
        <v>0.97116118200991042</v>
      </c>
      <c r="G1403" s="2">
        <v>0.97108367481143754</v>
      </c>
      <c r="H1403" s="2">
        <v>0.96842825412750244</v>
      </c>
      <c r="I1403" s="2">
        <v>0.97778695821762085</v>
      </c>
      <c r="J1403" s="2">
        <v>0.98387843370437622</v>
      </c>
      <c r="K1403" s="1">
        <v>1067.5070503929712</v>
      </c>
    </row>
    <row r="1404" spans="1:11" x14ac:dyDescent="0.25">
      <c r="A1404">
        <v>2024</v>
      </c>
      <c r="B1404" s="16" t="s">
        <v>2272</v>
      </c>
      <c r="C1404" s="12" t="s">
        <v>2419</v>
      </c>
      <c r="D1404" s="6" t="s">
        <v>2420</v>
      </c>
      <c r="E1404" s="2">
        <v>0.9899089383777222</v>
      </c>
      <c r="F1404" s="2">
        <v>0.99102934007019461</v>
      </c>
      <c r="G1404" s="2">
        <v>0.99282996329020756</v>
      </c>
      <c r="H1404" s="2">
        <v>0.99428057670593262</v>
      </c>
      <c r="I1404" s="2">
        <v>0.99362123012542725</v>
      </c>
      <c r="J1404" s="2">
        <v>0.99886959791183472</v>
      </c>
      <c r="K1404" s="1">
        <v>1519.8930427059722</v>
      </c>
    </row>
    <row r="1405" spans="1:11" x14ac:dyDescent="0.25">
      <c r="A1405">
        <v>2024</v>
      </c>
      <c r="B1405" s="16" t="s">
        <v>2421</v>
      </c>
      <c r="C1405" s="12" t="s">
        <v>2422</v>
      </c>
      <c r="D1405" s="6" t="s">
        <v>514</v>
      </c>
      <c r="E1405" s="2">
        <v>1.0069244710353638</v>
      </c>
      <c r="F1405" s="2">
        <v>1.0062996998627716</v>
      </c>
      <c r="G1405" s="2">
        <v>1.0079314614027326</v>
      </c>
      <c r="H1405" s="2">
        <v>0.99627017974853516</v>
      </c>
      <c r="I1405" s="2">
        <v>0.99670982360839844</v>
      </c>
      <c r="J1405" s="2">
        <v>0.99911463260650635</v>
      </c>
      <c r="K1405" s="1">
        <v>1225.6162024727662</v>
      </c>
    </row>
    <row r="1406" spans="1:11" x14ac:dyDescent="0.25">
      <c r="A1406">
        <v>2024</v>
      </c>
      <c r="B1406" s="16" t="s">
        <v>2421</v>
      </c>
      <c r="C1406" s="12" t="s">
        <v>2423</v>
      </c>
      <c r="D1406" s="6" t="s">
        <v>2424</v>
      </c>
      <c r="E1406" s="2">
        <v>0.97969236881474575</v>
      </c>
      <c r="F1406" s="2">
        <v>0.97661297192203256</v>
      </c>
      <c r="G1406" s="2">
        <v>0.98311812643113261</v>
      </c>
      <c r="H1406" s="2">
        <v>0.98172968626022339</v>
      </c>
      <c r="I1406" s="2">
        <v>0.98433101177215576</v>
      </c>
      <c r="J1406" s="2">
        <v>0.98800259828567505</v>
      </c>
      <c r="K1406" s="1">
        <v>1018.8016153928592</v>
      </c>
    </row>
    <row r="1407" spans="1:11" x14ac:dyDescent="0.25">
      <c r="A1407">
        <v>2024</v>
      </c>
      <c r="B1407" s="16" t="s">
        <v>2421</v>
      </c>
      <c r="C1407" s="12" t="s">
        <v>2425</v>
      </c>
      <c r="D1407" s="6" t="s">
        <v>2426</v>
      </c>
      <c r="E1407" s="2">
        <v>0.99957806636289204</v>
      </c>
      <c r="F1407" s="2">
        <v>1.0016313358667184</v>
      </c>
      <c r="G1407" s="2">
        <v>0.99879552693507845</v>
      </c>
      <c r="H1407" s="2">
        <v>0.99085044860839844</v>
      </c>
      <c r="I1407" s="2">
        <v>0.99069738388061523</v>
      </c>
      <c r="J1407" s="2">
        <v>0.99600499868392944</v>
      </c>
      <c r="K1407" s="1">
        <v>1265.2203667524836</v>
      </c>
    </row>
    <row r="1408" spans="1:11" x14ac:dyDescent="0.25">
      <c r="A1408">
        <v>2024</v>
      </c>
      <c r="B1408" s="16" t="s">
        <v>2421</v>
      </c>
      <c r="C1408" s="12" t="s">
        <v>2427</v>
      </c>
      <c r="D1408" s="6" t="s">
        <v>2428</v>
      </c>
      <c r="E1408" s="2">
        <v>1.0037311250240004</v>
      </c>
      <c r="F1408" s="2">
        <v>1.0008242253317514</v>
      </c>
      <c r="G1408" s="2">
        <v>0.99962206336807191</v>
      </c>
      <c r="H1408" s="2">
        <v>0.99553501605987549</v>
      </c>
      <c r="I1408" s="2">
        <v>0.99359893798828125</v>
      </c>
      <c r="J1408" s="2">
        <v>0.99564540386199951</v>
      </c>
      <c r="K1408" s="1">
        <v>1159.6361062447929</v>
      </c>
    </row>
    <row r="1409" spans="1:11" x14ac:dyDescent="0.25">
      <c r="A1409">
        <v>2024</v>
      </c>
      <c r="B1409" s="16" t="s">
        <v>2421</v>
      </c>
      <c r="C1409" s="12" t="s">
        <v>2429</v>
      </c>
      <c r="D1409" s="6" t="s">
        <v>272</v>
      </c>
      <c r="E1409" s="2">
        <v>0.97431951835503805</v>
      </c>
      <c r="F1409" s="2">
        <v>0.97084662090826168</v>
      </c>
      <c r="G1409" s="2">
        <v>0.9764908177645546</v>
      </c>
      <c r="H1409" s="2">
        <v>0.97170144319534302</v>
      </c>
      <c r="I1409" s="2">
        <v>0.98039150238037109</v>
      </c>
      <c r="J1409" s="2">
        <v>0.98927384614944458</v>
      </c>
      <c r="K1409" s="1">
        <v>1112.101665584338</v>
      </c>
    </row>
    <row r="1410" spans="1:11" x14ac:dyDescent="0.25">
      <c r="A1410">
        <v>2024</v>
      </c>
      <c r="B1410" s="16" t="s">
        <v>2421</v>
      </c>
      <c r="C1410" s="12" t="s">
        <v>2430</v>
      </c>
      <c r="D1410" s="6" t="s">
        <v>2431</v>
      </c>
      <c r="E1410" s="2">
        <v>0.99229867050381826</v>
      </c>
      <c r="F1410" s="2">
        <v>1.0013538367863433</v>
      </c>
      <c r="G1410" s="2">
        <v>0.99162804905100344</v>
      </c>
      <c r="H1410" s="2">
        <v>0.98833590745925903</v>
      </c>
      <c r="I1410" s="2">
        <v>0.99044632911682129</v>
      </c>
      <c r="J1410" s="2">
        <v>0.99299389123916626</v>
      </c>
      <c r="K1410" s="1">
        <v>1280.5013969448298</v>
      </c>
    </row>
    <row r="1411" spans="1:11" x14ac:dyDescent="0.25">
      <c r="A1411">
        <v>2024</v>
      </c>
      <c r="B1411" s="16" t="s">
        <v>2421</v>
      </c>
      <c r="C1411" s="12" t="s">
        <v>2432</v>
      </c>
      <c r="D1411" s="6" t="s">
        <v>53</v>
      </c>
      <c r="E1411" s="2">
        <v>0.98929690922443381</v>
      </c>
      <c r="F1411" s="2">
        <v>0.98748066878961094</v>
      </c>
      <c r="G1411" s="2">
        <v>0.99235151653882026</v>
      </c>
      <c r="H1411" s="2">
        <v>0.98894864320755005</v>
      </c>
      <c r="I1411" s="2">
        <v>0.99050521850585938</v>
      </c>
      <c r="J1411" s="2">
        <v>0.99381530284881592</v>
      </c>
      <c r="K1411" s="1">
        <v>1128.0609652253606</v>
      </c>
    </row>
    <row r="1412" spans="1:11" x14ac:dyDescent="0.25">
      <c r="A1412">
        <v>2024</v>
      </c>
      <c r="B1412" s="16" t="s">
        <v>2421</v>
      </c>
      <c r="C1412" s="12" t="s">
        <v>2433</v>
      </c>
      <c r="D1412" s="6" t="s">
        <v>279</v>
      </c>
      <c r="E1412" s="2">
        <v>1.0027845906536905</v>
      </c>
      <c r="F1412" s="2">
        <v>0.99887889811675457</v>
      </c>
      <c r="G1412" s="2">
        <v>0.99953752576441834</v>
      </c>
      <c r="H1412" s="2">
        <v>0.99206644296646118</v>
      </c>
      <c r="I1412" s="2">
        <v>0.9921000599861145</v>
      </c>
      <c r="J1412" s="2">
        <v>0.99424296617507935</v>
      </c>
      <c r="K1412" s="1">
        <v>1242.6757630192421</v>
      </c>
    </row>
    <row r="1413" spans="1:11" x14ac:dyDescent="0.25">
      <c r="A1413">
        <v>2024</v>
      </c>
      <c r="B1413" s="16" t="s">
        <v>2421</v>
      </c>
      <c r="C1413" s="12" t="s">
        <v>2434</v>
      </c>
      <c r="D1413" s="6" t="s">
        <v>1455</v>
      </c>
      <c r="E1413" s="2">
        <v>0.99007057962038059</v>
      </c>
      <c r="F1413" s="2">
        <v>0.98728903035134363</v>
      </c>
      <c r="G1413" s="2">
        <v>0.99153103423486499</v>
      </c>
      <c r="H1413" s="2">
        <v>0.98762387037277222</v>
      </c>
      <c r="I1413" s="2">
        <v>0.9895700216293335</v>
      </c>
      <c r="J1413" s="2">
        <v>0.99328458309173584</v>
      </c>
      <c r="K1413" s="1">
        <v>1013.6812896751669</v>
      </c>
    </row>
    <row r="1414" spans="1:11" x14ac:dyDescent="0.25">
      <c r="A1414">
        <v>2024</v>
      </c>
      <c r="B1414" s="16" t="s">
        <v>2421</v>
      </c>
      <c r="C1414" s="12" t="s">
        <v>2435</v>
      </c>
      <c r="D1414" s="6" t="s">
        <v>61</v>
      </c>
      <c r="E1414" s="2">
        <v>1.000389995294733</v>
      </c>
      <c r="F1414" s="2">
        <v>1.0000942064838592</v>
      </c>
      <c r="G1414" s="2">
        <v>0.99956006627403937</v>
      </c>
      <c r="H1414" s="2">
        <v>0.99176251888275146</v>
      </c>
      <c r="I1414" s="2">
        <v>0.99249386787414551</v>
      </c>
      <c r="J1414" s="2">
        <v>0.99591100215911865</v>
      </c>
      <c r="K1414" s="1">
        <v>1407.9763675897741</v>
      </c>
    </row>
    <row r="1415" spans="1:11" x14ac:dyDescent="0.25">
      <c r="A1415">
        <v>2024</v>
      </c>
      <c r="B1415" s="16" t="s">
        <v>2421</v>
      </c>
      <c r="C1415" s="12" t="s">
        <v>2436</v>
      </c>
      <c r="D1415" s="6" t="s">
        <v>1945</v>
      </c>
      <c r="E1415" s="2">
        <v>1.0024246746268854</v>
      </c>
      <c r="F1415" s="2">
        <v>0.9994401891193716</v>
      </c>
      <c r="G1415" s="2">
        <v>1.0003373967274836</v>
      </c>
      <c r="H1415" s="2">
        <v>0.99260658025741577</v>
      </c>
      <c r="I1415" s="2">
        <v>0.99194842576980591</v>
      </c>
      <c r="J1415" s="2">
        <v>0.9946863055229187</v>
      </c>
      <c r="K1415" s="1">
        <v>1419.8722038083422</v>
      </c>
    </row>
    <row r="1416" spans="1:11" x14ac:dyDescent="0.25">
      <c r="A1416">
        <v>2024</v>
      </c>
      <c r="B1416" s="16" t="s">
        <v>2421</v>
      </c>
      <c r="C1416" s="12" t="s">
        <v>2437</v>
      </c>
      <c r="D1416" s="6" t="s">
        <v>63</v>
      </c>
      <c r="E1416" s="2">
        <v>1.0015404594979378</v>
      </c>
      <c r="F1416" s="2">
        <v>0.99981882430135083</v>
      </c>
      <c r="G1416" s="2">
        <v>1.0014031854122916</v>
      </c>
      <c r="H1416" s="2">
        <v>0.99213236570358276</v>
      </c>
      <c r="I1416" s="2">
        <v>0.99339026212692261</v>
      </c>
      <c r="J1416" s="2">
        <v>0.99697333574295044</v>
      </c>
      <c r="K1416" s="1">
        <v>1388.1069103496798</v>
      </c>
    </row>
    <row r="1417" spans="1:11" x14ac:dyDescent="0.25">
      <c r="A1417">
        <v>2024</v>
      </c>
      <c r="B1417" s="16" t="s">
        <v>2421</v>
      </c>
      <c r="C1417" s="12" t="s">
        <v>2438</v>
      </c>
      <c r="D1417" s="6" t="s">
        <v>65</v>
      </c>
      <c r="E1417" s="2">
        <v>0.99846016179721897</v>
      </c>
      <c r="F1417" s="2">
        <v>0.99788549445108055</v>
      </c>
      <c r="G1417" s="2">
        <v>0.99704949077285798</v>
      </c>
      <c r="H1417" s="2">
        <v>0.98962616920471191</v>
      </c>
      <c r="I1417" s="2">
        <v>0.99093550443649292</v>
      </c>
      <c r="J1417" s="2">
        <v>0.99448651075363159</v>
      </c>
      <c r="K1417" s="1">
        <v>974.55764728130441</v>
      </c>
    </row>
    <row r="1418" spans="1:11" x14ac:dyDescent="0.25">
      <c r="A1418">
        <v>2024</v>
      </c>
      <c r="B1418" s="16" t="s">
        <v>2421</v>
      </c>
      <c r="C1418" s="12" t="s">
        <v>2439</v>
      </c>
      <c r="D1418" s="6" t="s">
        <v>2440</v>
      </c>
      <c r="E1418" s="2">
        <v>0.97952170254745341</v>
      </c>
      <c r="F1418" s="2">
        <v>0.97892345502148526</v>
      </c>
      <c r="G1418" s="2">
        <v>0.98223379412165468</v>
      </c>
      <c r="H1418" s="2">
        <v>0.98092764616012573</v>
      </c>
      <c r="I1418" s="2">
        <v>0.98444825410842896</v>
      </c>
      <c r="J1418" s="2">
        <v>0.99023985862731934</v>
      </c>
      <c r="K1418" s="1">
        <v>1103.8744561779699</v>
      </c>
    </row>
    <row r="1419" spans="1:11" x14ac:dyDescent="0.25">
      <c r="A1419">
        <v>2024</v>
      </c>
      <c r="B1419" s="16" t="s">
        <v>2421</v>
      </c>
      <c r="C1419" s="12" t="s">
        <v>2441</v>
      </c>
      <c r="D1419" s="6" t="s">
        <v>2442</v>
      </c>
      <c r="E1419" s="2">
        <v>1.0143124261424965</v>
      </c>
      <c r="F1419" s="2">
        <v>1.0062678019241598</v>
      </c>
      <c r="G1419" s="2">
        <v>1.0016812435917548</v>
      </c>
      <c r="H1419" s="2">
        <v>1.0011118650436401</v>
      </c>
      <c r="I1419" s="2">
        <v>0.99667447805404663</v>
      </c>
      <c r="J1419" s="2">
        <v>0.99620068073272705</v>
      </c>
      <c r="K1419" s="1">
        <v>1280.5185293124214</v>
      </c>
    </row>
    <row r="1420" spans="1:11" x14ac:dyDescent="0.25">
      <c r="A1420">
        <v>2024</v>
      </c>
      <c r="B1420" s="16" t="s">
        <v>2421</v>
      </c>
      <c r="C1420" s="12" t="s">
        <v>2443</v>
      </c>
      <c r="D1420" s="6" t="s">
        <v>77</v>
      </c>
      <c r="E1420" s="2">
        <v>0.98803328961177361</v>
      </c>
      <c r="F1420" s="2">
        <v>0.99091409005249598</v>
      </c>
      <c r="G1420" s="2">
        <v>0.99546435655977061</v>
      </c>
      <c r="H1420" s="2">
        <v>0.98699736595153809</v>
      </c>
      <c r="I1420" s="2">
        <v>0.98823434114456177</v>
      </c>
      <c r="J1420" s="2">
        <v>0.99139291048049927</v>
      </c>
      <c r="K1420" s="1">
        <v>1134.4558580078431</v>
      </c>
    </row>
    <row r="1421" spans="1:11" x14ac:dyDescent="0.25">
      <c r="A1421">
        <v>2024</v>
      </c>
      <c r="B1421" s="16" t="s">
        <v>2421</v>
      </c>
      <c r="C1421" s="12" t="s">
        <v>2444</v>
      </c>
      <c r="D1421" s="6" t="s">
        <v>682</v>
      </c>
      <c r="E1421" s="2">
        <v>0.97775596132071452</v>
      </c>
      <c r="F1421" s="2">
        <v>0.97583632738310611</v>
      </c>
      <c r="G1421" s="2">
        <v>0.97805708507185551</v>
      </c>
      <c r="H1421" s="2">
        <v>0.98128753900527954</v>
      </c>
      <c r="I1421" s="2">
        <v>0.98531335592269897</v>
      </c>
      <c r="J1421" s="2">
        <v>0.99021768569946289</v>
      </c>
      <c r="K1421" s="1">
        <v>980.8882031574459</v>
      </c>
    </row>
    <row r="1422" spans="1:11" x14ac:dyDescent="0.25">
      <c r="A1422">
        <v>2024</v>
      </c>
      <c r="B1422" s="16" t="s">
        <v>2421</v>
      </c>
      <c r="C1422" s="12" t="s">
        <v>2445</v>
      </c>
      <c r="D1422" s="6" t="s">
        <v>2446</v>
      </c>
      <c r="E1422" s="2">
        <v>0.98296406046144325</v>
      </c>
      <c r="F1422" s="2">
        <v>0.98769460590176161</v>
      </c>
      <c r="G1422" s="2">
        <v>0.99146288808261318</v>
      </c>
      <c r="H1422" s="2">
        <v>0.98706597089767456</v>
      </c>
      <c r="I1422" s="2">
        <v>0.986960768699646</v>
      </c>
      <c r="J1422" s="2">
        <v>0.99093663692474365</v>
      </c>
      <c r="K1422" s="1">
        <v>1039.2044264778647</v>
      </c>
    </row>
    <row r="1423" spans="1:11" x14ac:dyDescent="0.25">
      <c r="A1423">
        <v>2024</v>
      </c>
      <c r="B1423" s="16" t="s">
        <v>2421</v>
      </c>
      <c r="C1423" s="12" t="s">
        <v>2447</v>
      </c>
      <c r="D1423" s="6" t="s">
        <v>97</v>
      </c>
      <c r="E1423" s="2">
        <v>1.0019793578663407</v>
      </c>
      <c r="F1423" s="2">
        <v>1.0017370492570865</v>
      </c>
      <c r="G1423" s="2">
        <v>1.00020830914557</v>
      </c>
      <c r="H1423" s="2">
        <v>0.99372380971908569</v>
      </c>
      <c r="I1423" s="2">
        <v>0.99175983667373657</v>
      </c>
      <c r="J1423" s="2">
        <v>0.99576252698898315</v>
      </c>
      <c r="K1423" s="1">
        <v>1323.8194796911337</v>
      </c>
    </row>
    <row r="1424" spans="1:11" x14ac:dyDescent="0.25">
      <c r="A1424">
        <v>2024</v>
      </c>
      <c r="B1424" s="16" t="s">
        <v>2421</v>
      </c>
      <c r="C1424" s="12" t="s">
        <v>2448</v>
      </c>
      <c r="D1424" s="6" t="s">
        <v>2449</v>
      </c>
      <c r="E1424" s="2">
        <v>1.0024401870849087</v>
      </c>
      <c r="F1424" s="2">
        <v>1.0032030817970237</v>
      </c>
      <c r="G1424" s="2">
        <v>1.0071875564622328</v>
      </c>
      <c r="H1424" s="2">
        <v>0.99298959970474243</v>
      </c>
      <c r="I1424" s="2">
        <v>0.99254363775253296</v>
      </c>
      <c r="J1424" s="2">
        <v>0.9937976598739624</v>
      </c>
      <c r="K1424" s="1">
        <v>1115.8137146707686</v>
      </c>
    </row>
    <row r="1425" spans="1:11" x14ac:dyDescent="0.25">
      <c r="A1425">
        <v>2024</v>
      </c>
      <c r="B1425" s="16" t="s">
        <v>2421</v>
      </c>
      <c r="C1425" s="12" t="s">
        <v>2450</v>
      </c>
      <c r="D1425" s="6" t="s">
        <v>101</v>
      </c>
      <c r="E1425" s="2">
        <v>0.99555290325844659</v>
      </c>
      <c r="F1425" s="2">
        <v>0.99841326765338378</v>
      </c>
      <c r="G1425" s="2">
        <v>1.0012065237502714</v>
      </c>
      <c r="H1425" s="2">
        <v>0.99115097522735596</v>
      </c>
      <c r="I1425" s="2">
        <v>0.99198257923126221</v>
      </c>
      <c r="J1425" s="2">
        <v>0.99462562799453735</v>
      </c>
      <c r="K1425" s="1">
        <v>1252.9113710990673</v>
      </c>
    </row>
    <row r="1426" spans="1:11" x14ac:dyDescent="0.25">
      <c r="A1426">
        <v>2024</v>
      </c>
      <c r="B1426" s="16" t="s">
        <v>2421</v>
      </c>
      <c r="C1426" s="12" t="s">
        <v>2451</v>
      </c>
      <c r="D1426" s="6" t="s">
        <v>2452</v>
      </c>
      <c r="E1426" s="2">
        <v>0.99722082886078678</v>
      </c>
      <c r="F1426" s="2">
        <v>0.9942186472543928</v>
      </c>
      <c r="G1426" s="2">
        <v>0.99850414760412654</v>
      </c>
      <c r="H1426" s="2">
        <v>0.98899441957473755</v>
      </c>
      <c r="I1426" s="2">
        <v>0.98976939916610718</v>
      </c>
      <c r="J1426" s="2">
        <v>0.99396055936813354</v>
      </c>
      <c r="K1426" s="1">
        <v>1221.2874138808775</v>
      </c>
    </row>
    <row r="1427" spans="1:11" x14ac:dyDescent="0.25">
      <c r="A1427">
        <v>2024</v>
      </c>
      <c r="B1427" s="16" t="s">
        <v>2421</v>
      </c>
      <c r="C1427" s="12" t="s">
        <v>2453</v>
      </c>
      <c r="D1427" s="6" t="s">
        <v>898</v>
      </c>
      <c r="E1427" s="2">
        <v>1.003725202497997</v>
      </c>
      <c r="F1427" s="2">
        <v>0.98359089379056774</v>
      </c>
      <c r="G1427" s="2">
        <v>0.99161421439708042</v>
      </c>
      <c r="H1427" s="2">
        <v>0.99442529678344727</v>
      </c>
      <c r="I1427" s="2">
        <v>0.99508750438690186</v>
      </c>
      <c r="J1427" s="2">
        <v>0.99311995506286621</v>
      </c>
      <c r="K1427" s="1">
        <v>1128.8654686003413</v>
      </c>
    </row>
    <row r="1428" spans="1:11" x14ac:dyDescent="0.25">
      <c r="A1428">
        <v>2024</v>
      </c>
      <c r="B1428" s="16" t="s">
        <v>2421</v>
      </c>
      <c r="C1428" s="12" t="s">
        <v>2454</v>
      </c>
      <c r="D1428" s="6" t="s">
        <v>1333</v>
      </c>
      <c r="E1428" s="2">
        <v>1.0071114885547086</v>
      </c>
      <c r="F1428" s="2">
        <v>0.98359244120404976</v>
      </c>
      <c r="G1428" s="2">
        <v>0.99255193531650909</v>
      </c>
      <c r="H1428" s="2">
        <v>0.99473661184310913</v>
      </c>
      <c r="I1428" s="2">
        <v>0.99750381708145142</v>
      </c>
      <c r="J1428" s="2">
        <v>0.99381750822067261</v>
      </c>
      <c r="K1428" s="1">
        <v>1143.9330741332492</v>
      </c>
    </row>
    <row r="1429" spans="1:11" x14ac:dyDescent="0.25">
      <c r="A1429">
        <v>2024</v>
      </c>
      <c r="B1429" s="16" t="s">
        <v>2421</v>
      </c>
      <c r="C1429" s="12" t="s">
        <v>2455</v>
      </c>
      <c r="D1429" s="6" t="s">
        <v>2456</v>
      </c>
      <c r="E1429" s="2">
        <v>1.0177116254128504</v>
      </c>
      <c r="F1429" s="2">
        <v>1.0085700918673866</v>
      </c>
      <c r="G1429" s="2">
        <v>1.0023991623471835</v>
      </c>
      <c r="H1429" s="2">
        <v>1.0017232894897461</v>
      </c>
      <c r="I1429" s="2">
        <v>0.99696230888366699</v>
      </c>
      <c r="J1429" s="2">
        <v>0.9953773021697998</v>
      </c>
      <c r="K1429" s="1">
        <v>1178.2614266911478</v>
      </c>
    </row>
    <row r="1430" spans="1:11" x14ac:dyDescent="0.25">
      <c r="A1430">
        <v>2024</v>
      </c>
      <c r="B1430" s="16" t="s">
        <v>2421</v>
      </c>
      <c r="C1430" s="12" t="s">
        <v>2457</v>
      </c>
      <c r="D1430" s="6" t="s">
        <v>712</v>
      </c>
      <c r="E1430" s="2">
        <v>1.0224584244385861</v>
      </c>
      <c r="F1430" s="2">
        <v>1.0168076568410869</v>
      </c>
      <c r="G1430" s="2">
        <v>1.0146148814146234</v>
      </c>
      <c r="H1430" s="2">
        <v>1.0122561454772949</v>
      </c>
      <c r="I1430" s="2">
        <v>0.99795085191726685</v>
      </c>
      <c r="J1430" s="2">
        <v>0.99665957689285278</v>
      </c>
      <c r="K1430" s="1">
        <v>1340.7882159227879</v>
      </c>
    </row>
    <row r="1431" spans="1:11" x14ac:dyDescent="0.25">
      <c r="A1431">
        <v>2024</v>
      </c>
      <c r="B1431" s="16" t="s">
        <v>2421</v>
      </c>
      <c r="C1431" s="12" t="s">
        <v>2458</v>
      </c>
      <c r="D1431" s="6" t="s">
        <v>2459</v>
      </c>
      <c r="E1431" s="2">
        <v>1.0039277555371169</v>
      </c>
      <c r="F1431" s="2">
        <v>1.0022280716555449</v>
      </c>
      <c r="G1431" s="2">
        <v>0.99998929394960345</v>
      </c>
      <c r="H1431" s="2">
        <v>0.99309271574020386</v>
      </c>
      <c r="I1431" s="2">
        <v>0.99276483058929443</v>
      </c>
      <c r="J1431" s="2">
        <v>0.99391680955886841</v>
      </c>
      <c r="K1431" s="1">
        <v>1164.8646215064273</v>
      </c>
    </row>
    <row r="1432" spans="1:11" x14ac:dyDescent="0.25">
      <c r="A1432">
        <v>2024</v>
      </c>
      <c r="B1432" s="16" t="s">
        <v>2421</v>
      </c>
      <c r="C1432" s="12" t="s">
        <v>2460</v>
      </c>
      <c r="D1432" s="6" t="s">
        <v>2461</v>
      </c>
      <c r="E1432" s="2">
        <v>0.99927165645377436</v>
      </c>
      <c r="F1432" s="2">
        <v>0.99617842083088515</v>
      </c>
      <c r="G1432" s="2">
        <v>1.0000086104391792</v>
      </c>
      <c r="H1432" s="2">
        <v>0.99546414613723755</v>
      </c>
      <c r="I1432" s="2">
        <v>0.99422234296798706</v>
      </c>
      <c r="J1432" s="2">
        <v>0.99436509609222412</v>
      </c>
      <c r="K1432" s="1">
        <v>1264.0428886684056</v>
      </c>
    </row>
    <row r="1433" spans="1:11" x14ac:dyDescent="0.25">
      <c r="A1433">
        <v>2024</v>
      </c>
      <c r="B1433" s="16" t="s">
        <v>2421</v>
      </c>
      <c r="C1433" s="12" t="s">
        <v>2462</v>
      </c>
      <c r="D1433" s="6" t="s">
        <v>2463</v>
      </c>
      <c r="E1433" s="2">
        <v>0.98778555314786853</v>
      </c>
      <c r="F1433" s="2">
        <v>0.98619435547414402</v>
      </c>
      <c r="G1433" s="2">
        <v>0.9912294084843607</v>
      </c>
      <c r="H1433" s="2">
        <v>0.98753863573074341</v>
      </c>
      <c r="I1433" s="2">
        <v>0.98906254768371582</v>
      </c>
      <c r="J1433" s="2">
        <v>0.99224162101745605</v>
      </c>
      <c r="K1433" s="1">
        <v>1039.5052158504302</v>
      </c>
    </row>
    <row r="1434" spans="1:11" x14ac:dyDescent="0.25">
      <c r="A1434">
        <v>2024</v>
      </c>
      <c r="B1434" s="16" t="s">
        <v>2421</v>
      </c>
      <c r="C1434" s="12" t="s">
        <v>2464</v>
      </c>
      <c r="D1434" s="6" t="s">
        <v>109</v>
      </c>
      <c r="E1434" s="2">
        <v>1.0033314518519285</v>
      </c>
      <c r="F1434" s="2">
        <v>0.98331761575722409</v>
      </c>
      <c r="G1434" s="2">
        <v>0.9915367858616303</v>
      </c>
      <c r="H1434" s="2">
        <v>0.99163156747817993</v>
      </c>
      <c r="I1434" s="2">
        <v>0.99405992031097412</v>
      </c>
      <c r="J1434" s="2">
        <v>0.99539828300476074</v>
      </c>
      <c r="K1434" s="1">
        <v>1035.5229045567489</v>
      </c>
    </row>
    <row r="1435" spans="1:11" x14ac:dyDescent="0.25">
      <c r="A1435">
        <v>2024</v>
      </c>
      <c r="B1435" s="16" t="s">
        <v>2421</v>
      </c>
      <c r="C1435" s="12" t="s">
        <v>2465</v>
      </c>
      <c r="D1435" s="6" t="s">
        <v>913</v>
      </c>
      <c r="E1435" s="2">
        <v>0.99897270700970742</v>
      </c>
      <c r="F1435" s="2">
        <v>0.99929863032383315</v>
      </c>
      <c r="G1435" s="2">
        <v>1.0042102024214339</v>
      </c>
      <c r="H1435" s="2">
        <v>0.99026823043823242</v>
      </c>
      <c r="I1435" s="2">
        <v>0.990669846534729</v>
      </c>
      <c r="J1435" s="2">
        <v>0.99454933404922485</v>
      </c>
      <c r="K1435" s="1">
        <v>1069.2341813931312</v>
      </c>
    </row>
    <row r="1436" spans="1:11" x14ac:dyDescent="0.25">
      <c r="A1436">
        <v>2024</v>
      </c>
      <c r="B1436" s="16" t="s">
        <v>2421</v>
      </c>
      <c r="C1436" s="12" t="s">
        <v>2466</v>
      </c>
      <c r="D1436" s="6" t="s">
        <v>111</v>
      </c>
      <c r="E1436" s="2">
        <v>1.0057797484728175</v>
      </c>
      <c r="F1436" s="2">
        <v>1.0040725359862686</v>
      </c>
      <c r="G1436" s="2">
        <v>1.0055489538035678</v>
      </c>
      <c r="H1436" s="2">
        <v>0.99538367986679077</v>
      </c>
      <c r="I1436" s="2">
        <v>0.99463158845901489</v>
      </c>
      <c r="J1436" s="2">
        <v>0.99567633867263794</v>
      </c>
      <c r="K1436" s="1">
        <v>1212.603612983035</v>
      </c>
    </row>
    <row r="1437" spans="1:11" x14ac:dyDescent="0.25">
      <c r="A1437">
        <v>2024</v>
      </c>
      <c r="B1437" s="16" t="s">
        <v>2421</v>
      </c>
      <c r="C1437" s="12" t="s">
        <v>2467</v>
      </c>
      <c r="D1437" s="6" t="s">
        <v>1967</v>
      </c>
      <c r="E1437" s="2">
        <v>0.99385119514756093</v>
      </c>
      <c r="F1437" s="2">
        <v>0.99530479381806602</v>
      </c>
      <c r="G1437" s="2">
        <v>0.99730913281168221</v>
      </c>
      <c r="H1437" s="2">
        <v>0.98969435691833496</v>
      </c>
      <c r="I1437" s="2">
        <v>0.98980355262756348</v>
      </c>
      <c r="J1437" s="2">
        <v>0.99339210987091064</v>
      </c>
      <c r="K1437" s="1">
        <v>1214.6104259854151</v>
      </c>
    </row>
    <row r="1438" spans="1:11" x14ac:dyDescent="0.25">
      <c r="A1438">
        <v>2024</v>
      </c>
      <c r="B1438" s="16" t="s">
        <v>2421</v>
      </c>
      <c r="C1438" s="12" t="s">
        <v>2468</v>
      </c>
      <c r="D1438" s="6" t="s">
        <v>921</v>
      </c>
      <c r="E1438" s="2">
        <v>0.99550847809870857</v>
      </c>
      <c r="F1438" s="2">
        <v>0.99794810285036406</v>
      </c>
      <c r="G1438" s="2">
        <v>1.0032787030621579</v>
      </c>
      <c r="H1438" s="2">
        <v>0.99010848999023438</v>
      </c>
      <c r="I1438" s="2">
        <v>0.99056529998779297</v>
      </c>
      <c r="J1438" s="2">
        <v>0.99365770816802979</v>
      </c>
      <c r="K1438" s="1">
        <v>1049.2487844387178</v>
      </c>
    </row>
    <row r="1439" spans="1:11" x14ac:dyDescent="0.25">
      <c r="A1439">
        <v>2024</v>
      </c>
      <c r="B1439" s="16" t="s">
        <v>2421</v>
      </c>
      <c r="C1439" s="12" t="s">
        <v>2469</v>
      </c>
      <c r="D1439" s="6" t="s">
        <v>2470</v>
      </c>
      <c r="E1439" s="2">
        <v>1.0016289930876456</v>
      </c>
      <c r="F1439" s="2">
        <v>0.99938359717888825</v>
      </c>
      <c r="G1439" s="2">
        <v>1.0006273579930027</v>
      </c>
      <c r="H1439" s="2">
        <v>0.99341285228729248</v>
      </c>
      <c r="I1439" s="2">
        <v>0.99390727281570435</v>
      </c>
      <c r="J1439" s="2">
        <v>0.99687278270721436</v>
      </c>
      <c r="K1439" s="1">
        <v>1527.4184866147853</v>
      </c>
    </row>
    <row r="1440" spans="1:11" x14ac:dyDescent="0.25">
      <c r="A1440">
        <v>2024</v>
      </c>
      <c r="B1440" s="16" t="s">
        <v>2421</v>
      </c>
      <c r="C1440" s="12" t="s">
        <v>2471</v>
      </c>
      <c r="D1440" s="6" t="s">
        <v>330</v>
      </c>
      <c r="E1440" s="2">
        <v>0.98743791553348959</v>
      </c>
      <c r="F1440" s="2">
        <v>0.98535375760064159</v>
      </c>
      <c r="G1440" s="2">
        <v>0.98919314344481479</v>
      </c>
      <c r="H1440" s="2">
        <v>0.98825353384017944</v>
      </c>
      <c r="I1440" s="2">
        <v>0.98961830139160156</v>
      </c>
      <c r="J1440" s="2">
        <v>0.99308252334594727</v>
      </c>
      <c r="K1440" s="1">
        <v>1020.3172438265196</v>
      </c>
    </row>
    <row r="1441" spans="1:11" x14ac:dyDescent="0.25">
      <c r="A1441">
        <v>2024</v>
      </c>
      <c r="B1441" s="16" t="s">
        <v>2421</v>
      </c>
      <c r="C1441" s="12" t="s">
        <v>2472</v>
      </c>
      <c r="D1441" s="6" t="s">
        <v>113</v>
      </c>
      <c r="E1441" s="2">
        <v>0.98527269743100243</v>
      </c>
      <c r="F1441" s="2">
        <v>0.99003601463479074</v>
      </c>
      <c r="G1441" s="2">
        <v>0.99204200407925125</v>
      </c>
      <c r="H1441" s="2">
        <v>0.98790448904037476</v>
      </c>
      <c r="I1441" s="2">
        <v>0.98777252435684204</v>
      </c>
      <c r="J1441" s="2">
        <v>0.99106580018997192</v>
      </c>
      <c r="K1441" s="1">
        <v>1079.6272655408359</v>
      </c>
    </row>
    <row r="1442" spans="1:11" x14ac:dyDescent="0.25">
      <c r="A1442">
        <v>2024</v>
      </c>
      <c r="B1442" s="16" t="s">
        <v>2421</v>
      </c>
      <c r="C1442" s="12" t="s">
        <v>2473</v>
      </c>
      <c r="D1442" s="6" t="s">
        <v>115</v>
      </c>
      <c r="E1442" s="2">
        <v>1.0023370961002964</v>
      </c>
      <c r="F1442" s="2">
        <v>0.99960047104311256</v>
      </c>
      <c r="G1442" s="2">
        <v>1.0006973548418661</v>
      </c>
      <c r="H1442" s="2">
        <v>0.99238413572311401</v>
      </c>
      <c r="I1442" s="2">
        <v>0.99231427907943726</v>
      </c>
      <c r="J1442" s="2">
        <v>0.99637436866760254</v>
      </c>
      <c r="K1442" s="1">
        <v>1242.8453339253983</v>
      </c>
    </row>
    <row r="1443" spans="1:11" x14ac:dyDescent="0.25">
      <c r="A1443">
        <v>2024</v>
      </c>
      <c r="B1443" s="16" t="s">
        <v>2421</v>
      </c>
      <c r="C1443" s="12" t="s">
        <v>2474</v>
      </c>
      <c r="D1443" s="6" t="s">
        <v>117</v>
      </c>
      <c r="E1443" s="2">
        <v>0.99991835610670465</v>
      </c>
      <c r="F1443" s="2">
        <v>0.99955199565655595</v>
      </c>
      <c r="G1443" s="2">
        <v>0.99828501494045307</v>
      </c>
      <c r="H1443" s="2">
        <v>0.99251079559326172</v>
      </c>
      <c r="I1443" s="2">
        <v>0.9921950101852417</v>
      </c>
      <c r="J1443" s="2">
        <v>0.99561232328414917</v>
      </c>
      <c r="K1443" s="1">
        <v>1446.2824180787461</v>
      </c>
    </row>
    <row r="1444" spans="1:11" x14ac:dyDescent="0.25">
      <c r="A1444">
        <v>2024</v>
      </c>
      <c r="B1444" s="16" t="s">
        <v>2421</v>
      </c>
      <c r="C1444" s="12" t="s">
        <v>2475</v>
      </c>
      <c r="D1444" s="6" t="s">
        <v>2476</v>
      </c>
      <c r="E1444" s="2">
        <v>1.0034565076080084</v>
      </c>
      <c r="F1444" s="2">
        <v>0.99958060772641788</v>
      </c>
      <c r="G1444" s="2">
        <v>0.99878547387980898</v>
      </c>
      <c r="H1444" s="2">
        <v>0.99387848377227783</v>
      </c>
      <c r="I1444" s="2">
        <v>0.99311429262161255</v>
      </c>
      <c r="J1444" s="2">
        <v>0.99499994516372681</v>
      </c>
      <c r="K1444" s="1">
        <v>1432.8210485579316</v>
      </c>
    </row>
    <row r="1445" spans="1:11" x14ac:dyDescent="0.25">
      <c r="A1445">
        <v>2024</v>
      </c>
      <c r="B1445" s="16" t="s">
        <v>2421</v>
      </c>
      <c r="C1445" s="12" t="s">
        <v>2477</v>
      </c>
      <c r="D1445" s="6" t="s">
        <v>119</v>
      </c>
      <c r="E1445" s="2">
        <v>0.98653156778802098</v>
      </c>
      <c r="F1445" s="2">
        <v>0.98445080005033703</v>
      </c>
      <c r="G1445" s="2">
        <v>0.98907323542836612</v>
      </c>
      <c r="H1445" s="2">
        <v>0.98702937364578247</v>
      </c>
      <c r="I1445" s="2">
        <v>0.98872560262680054</v>
      </c>
      <c r="J1445" s="2">
        <v>0.99269795417785645</v>
      </c>
      <c r="K1445" s="1">
        <v>1021.5966013749181</v>
      </c>
    </row>
    <row r="1446" spans="1:11" x14ac:dyDescent="0.25">
      <c r="A1446">
        <v>2024</v>
      </c>
      <c r="B1446" s="16" t="s">
        <v>2421</v>
      </c>
      <c r="C1446" s="12" t="s">
        <v>2478</v>
      </c>
      <c r="D1446" s="6" t="s">
        <v>2479</v>
      </c>
      <c r="E1446" s="2">
        <v>1.0024836014676752</v>
      </c>
      <c r="F1446" s="2">
        <v>1.0001045615126878</v>
      </c>
      <c r="G1446" s="2">
        <v>0.99962471520821483</v>
      </c>
      <c r="H1446" s="2">
        <v>0.9909433126449585</v>
      </c>
      <c r="I1446" s="2">
        <v>0.99133902788162231</v>
      </c>
      <c r="J1446" s="2">
        <v>0.99338454008102417</v>
      </c>
      <c r="K1446" s="1">
        <v>1050.1937530505024</v>
      </c>
    </row>
    <row r="1447" spans="1:11" x14ac:dyDescent="0.25">
      <c r="A1447">
        <v>2024</v>
      </c>
      <c r="B1447" s="16" t="s">
        <v>2421</v>
      </c>
      <c r="C1447" s="12" t="s">
        <v>2480</v>
      </c>
      <c r="D1447" s="6" t="s">
        <v>334</v>
      </c>
      <c r="E1447" s="2">
        <v>1.0037409418103431</v>
      </c>
      <c r="F1447" s="2">
        <v>1.0030742557742238</v>
      </c>
      <c r="G1447" s="2">
        <v>0.99893035275021602</v>
      </c>
      <c r="H1447" s="2">
        <v>0.99138045310974121</v>
      </c>
      <c r="I1447" s="2">
        <v>0.99046045541763306</v>
      </c>
      <c r="J1447" s="2">
        <v>0.99458217620849609</v>
      </c>
      <c r="K1447" s="1">
        <v>1222.3682749603254</v>
      </c>
    </row>
    <row r="1448" spans="1:11" x14ac:dyDescent="0.25">
      <c r="A1448">
        <v>2024</v>
      </c>
      <c r="B1448" s="16" t="s">
        <v>2421</v>
      </c>
      <c r="C1448" s="12" t="s">
        <v>2481</v>
      </c>
      <c r="D1448" s="6" t="s">
        <v>123</v>
      </c>
      <c r="E1448" s="2">
        <v>1.0012857581955381</v>
      </c>
      <c r="F1448" s="2">
        <v>1.0010965872183273</v>
      </c>
      <c r="G1448" s="2">
        <v>1.0000240641877949</v>
      </c>
      <c r="H1448" s="2">
        <v>0.992023766040802</v>
      </c>
      <c r="I1448" s="2">
        <v>0.99215233325958252</v>
      </c>
      <c r="J1448" s="2">
        <v>0.99580168724060059</v>
      </c>
      <c r="K1448" s="1">
        <v>992.87434276306976</v>
      </c>
    </row>
    <row r="1449" spans="1:11" x14ac:dyDescent="0.25">
      <c r="A1449">
        <v>2024</v>
      </c>
      <c r="B1449" s="16" t="s">
        <v>2421</v>
      </c>
      <c r="C1449" s="12" t="s">
        <v>2482</v>
      </c>
      <c r="D1449" s="6" t="s">
        <v>127</v>
      </c>
      <c r="E1449" s="2">
        <v>1.017344179180566</v>
      </c>
      <c r="F1449" s="2">
        <v>1.0087065400345441</v>
      </c>
      <c r="G1449" s="2">
        <v>1.0024857434910619</v>
      </c>
      <c r="H1449" s="2">
        <v>1.0016824007034302</v>
      </c>
      <c r="I1449" s="2">
        <v>0.9972071647644043</v>
      </c>
      <c r="J1449" s="2">
        <v>0.99590647220611572</v>
      </c>
      <c r="K1449" s="1">
        <v>1214.6079240712429</v>
      </c>
    </row>
    <row r="1450" spans="1:11" x14ac:dyDescent="0.25">
      <c r="A1450">
        <v>2024</v>
      </c>
      <c r="B1450" s="16" t="s">
        <v>2421</v>
      </c>
      <c r="C1450" s="12" t="s">
        <v>2483</v>
      </c>
      <c r="D1450" s="6" t="s">
        <v>131</v>
      </c>
      <c r="E1450" s="2">
        <v>0.99141440464558261</v>
      </c>
      <c r="F1450" s="2">
        <v>0.9941363547390446</v>
      </c>
      <c r="G1450" s="2">
        <v>0.99891440536319076</v>
      </c>
      <c r="H1450" s="2">
        <v>0.9882546067237854</v>
      </c>
      <c r="I1450" s="2">
        <v>0.98909300565719604</v>
      </c>
      <c r="J1450" s="2">
        <v>0.99301409721374512</v>
      </c>
      <c r="K1450" s="1">
        <v>1046.1615295951233</v>
      </c>
    </row>
    <row r="1451" spans="1:11" x14ac:dyDescent="0.25">
      <c r="A1451">
        <v>2024</v>
      </c>
      <c r="B1451" s="16" t="s">
        <v>2421</v>
      </c>
      <c r="C1451" s="12" t="s">
        <v>2484</v>
      </c>
      <c r="D1451" s="6" t="s">
        <v>133</v>
      </c>
      <c r="E1451" s="2">
        <v>0.97802497576368563</v>
      </c>
      <c r="F1451" s="2">
        <v>0.97428370978007961</v>
      </c>
      <c r="G1451" s="2">
        <v>0.97776789103966222</v>
      </c>
      <c r="H1451" s="2">
        <v>0.98043942451477051</v>
      </c>
      <c r="I1451" s="2">
        <v>0.98473197221755981</v>
      </c>
      <c r="J1451" s="2">
        <v>0.98901104927062988</v>
      </c>
      <c r="K1451" s="1">
        <v>1015.0820194288825</v>
      </c>
    </row>
    <row r="1452" spans="1:11" x14ac:dyDescent="0.25">
      <c r="A1452">
        <v>2024</v>
      </c>
      <c r="B1452" s="16" t="s">
        <v>2421</v>
      </c>
      <c r="C1452" s="12" t="s">
        <v>2485</v>
      </c>
      <c r="D1452" s="6" t="s">
        <v>137</v>
      </c>
      <c r="E1452" s="2">
        <v>0.99504230928349813</v>
      </c>
      <c r="F1452" s="2">
        <v>0.99421505243745056</v>
      </c>
      <c r="G1452" s="2">
        <v>0.99808524911052776</v>
      </c>
      <c r="H1452" s="2">
        <v>0.99047321081161499</v>
      </c>
      <c r="I1452" s="2">
        <v>0.99159926176071167</v>
      </c>
      <c r="J1452" s="2">
        <v>0.99434608221054077</v>
      </c>
      <c r="K1452" s="1">
        <v>1214.6510005444266</v>
      </c>
    </row>
    <row r="1453" spans="1:11" x14ac:dyDescent="0.25">
      <c r="A1453">
        <v>2024</v>
      </c>
      <c r="B1453" s="16" t="s">
        <v>2421</v>
      </c>
      <c r="C1453" s="12" t="s">
        <v>2486</v>
      </c>
      <c r="D1453" s="6" t="s">
        <v>139</v>
      </c>
      <c r="E1453" s="2">
        <v>1.0021123257879583</v>
      </c>
      <c r="F1453" s="2">
        <v>0.99882657579530909</v>
      </c>
      <c r="G1453" s="2">
        <v>0.99895613027362051</v>
      </c>
      <c r="H1453" s="2">
        <v>0.99164235591888428</v>
      </c>
      <c r="I1453" s="2">
        <v>0.99209553003311157</v>
      </c>
      <c r="J1453" s="2">
        <v>0.99479150772094727</v>
      </c>
      <c r="K1453" s="1">
        <v>1287.5848602754206</v>
      </c>
    </row>
    <row r="1454" spans="1:11" x14ac:dyDescent="0.25">
      <c r="A1454">
        <v>2024</v>
      </c>
      <c r="B1454" s="16" t="s">
        <v>2421</v>
      </c>
      <c r="C1454" s="12" t="s">
        <v>2487</v>
      </c>
      <c r="D1454" s="6" t="s">
        <v>2488</v>
      </c>
      <c r="E1454" s="2">
        <v>1.0032530135775135</v>
      </c>
      <c r="F1454" s="2">
        <v>1.0011328297972155</v>
      </c>
      <c r="G1454" s="2">
        <v>1.0024053075085864</v>
      </c>
      <c r="H1454" s="2">
        <v>0.99151629209518433</v>
      </c>
      <c r="I1454" s="2">
        <v>0.99176186323165894</v>
      </c>
      <c r="J1454" s="2">
        <v>0.99548596143722534</v>
      </c>
      <c r="K1454" s="1">
        <v>1359.4168990985461</v>
      </c>
    </row>
    <row r="1455" spans="1:11" x14ac:dyDescent="0.25">
      <c r="A1455">
        <v>2024</v>
      </c>
      <c r="B1455" s="16" t="s">
        <v>2421</v>
      </c>
      <c r="C1455" s="12" t="s">
        <v>2489</v>
      </c>
      <c r="D1455" s="6" t="s">
        <v>352</v>
      </c>
      <c r="E1455" s="2">
        <v>1.0028460230759013</v>
      </c>
      <c r="F1455" s="2">
        <v>0.9999339315189959</v>
      </c>
      <c r="G1455" s="2">
        <v>1.0004439589389269</v>
      </c>
      <c r="H1455" s="2">
        <v>0.99259102344512939</v>
      </c>
      <c r="I1455" s="2">
        <v>0.99282294511795044</v>
      </c>
      <c r="J1455" s="2">
        <v>0.99633878469467163</v>
      </c>
      <c r="K1455" s="1">
        <v>1398.2302666538892</v>
      </c>
    </row>
    <row r="1456" spans="1:11" x14ac:dyDescent="0.25">
      <c r="A1456">
        <v>2024</v>
      </c>
      <c r="B1456" s="16" t="s">
        <v>2421</v>
      </c>
      <c r="C1456" s="12" t="s">
        <v>2490</v>
      </c>
      <c r="D1456" s="6" t="s">
        <v>2491</v>
      </c>
      <c r="E1456" s="2">
        <v>1.0012375378080398</v>
      </c>
      <c r="F1456" s="2">
        <v>1.0010769057626405</v>
      </c>
      <c r="G1456" s="2">
        <v>1.000934323823315</v>
      </c>
      <c r="H1456" s="2">
        <v>0.99287688732147217</v>
      </c>
      <c r="I1456" s="2">
        <v>0.99378371238708496</v>
      </c>
      <c r="J1456" s="2">
        <v>0.99643296003341675</v>
      </c>
      <c r="K1456" s="1">
        <v>1186.3422677258204</v>
      </c>
    </row>
    <row r="1457" spans="1:11" x14ac:dyDescent="0.25">
      <c r="A1457">
        <v>2024</v>
      </c>
      <c r="B1457" s="16" t="s">
        <v>2421</v>
      </c>
      <c r="C1457" s="12" t="s">
        <v>2492</v>
      </c>
      <c r="D1457" s="6" t="s">
        <v>2493</v>
      </c>
      <c r="E1457" s="2">
        <v>0.99956958573416177</v>
      </c>
      <c r="F1457" s="2">
        <v>0.99908259076295569</v>
      </c>
      <c r="G1457" s="2">
        <v>1.0020393026978134</v>
      </c>
      <c r="H1457" s="2">
        <v>0.99082803726196289</v>
      </c>
      <c r="I1457" s="2">
        <v>0.99171334505081177</v>
      </c>
      <c r="J1457" s="2">
        <v>0.99545460939407349</v>
      </c>
      <c r="K1457" s="1">
        <v>1210.4717419943602</v>
      </c>
    </row>
    <row r="1458" spans="1:11" x14ac:dyDescent="0.25">
      <c r="A1458">
        <v>2024</v>
      </c>
      <c r="B1458" s="16" t="s">
        <v>2421</v>
      </c>
      <c r="C1458" s="12" t="s">
        <v>2494</v>
      </c>
      <c r="D1458" s="6" t="s">
        <v>2495</v>
      </c>
      <c r="E1458" s="2">
        <v>0.9870009621511272</v>
      </c>
      <c r="F1458" s="2">
        <v>0.98477006331197525</v>
      </c>
      <c r="G1458" s="2">
        <v>0.98841831717874873</v>
      </c>
      <c r="H1458" s="2">
        <v>0.98580503463745117</v>
      </c>
      <c r="I1458" s="2">
        <v>0.98896467685699463</v>
      </c>
      <c r="J1458" s="2">
        <v>0.99251842498779297</v>
      </c>
      <c r="K1458" s="1">
        <v>1069.3527399364079</v>
      </c>
    </row>
    <row r="1459" spans="1:11" x14ac:dyDescent="0.25">
      <c r="A1459">
        <v>2024</v>
      </c>
      <c r="B1459" s="16" t="s">
        <v>2421</v>
      </c>
      <c r="C1459" s="12" t="s">
        <v>2496</v>
      </c>
      <c r="D1459" s="6" t="s">
        <v>2497</v>
      </c>
      <c r="E1459" s="2">
        <v>0.99579054327158401</v>
      </c>
      <c r="F1459" s="2">
        <v>0.9929672542744965</v>
      </c>
      <c r="G1459" s="2">
        <v>0.99769360183188494</v>
      </c>
      <c r="H1459" s="2">
        <v>0.99188840389251709</v>
      </c>
      <c r="I1459" s="2">
        <v>0.99042409658432007</v>
      </c>
      <c r="J1459" s="2">
        <v>0.99266690015792847</v>
      </c>
      <c r="K1459" s="1">
        <v>1024.3673991960063</v>
      </c>
    </row>
    <row r="1460" spans="1:11" x14ac:dyDescent="0.25">
      <c r="A1460">
        <v>2024</v>
      </c>
      <c r="B1460" s="16" t="s">
        <v>2421</v>
      </c>
      <c r="C1460" s="12" t="s">
        <v>2498</v>
      </c>
      <c r="D1460" s="6" t="s">
        <v>143</v>
      </c>
      <c r="E1460" s="2">
        <v>0.9882851249590151</v>
      </c>
      <c r="F1460" s="2">
        <v>0.99080540710347853</v>
      </c>
      <c r="G1460" s="2">
        <v>0.99273772312039155</v>
      </c>
      <c r="H1460" s="2">
        <v>0.98671245574951172</v>
      </c>
      <c r="I1460" s="2">
        <v>0.98819023370742798</v>
      </c>
      <c r="J1460" s="2">
        <v>0.99195551872253418</v>
      </c>
      <c r="K1460" s="1">
        <v>1194.3275677916497</v>
      </c>
    </row>
    <row r="1461" spans="1:11" x14ac:dyDescent="0.25">
      <c r="A1461">
        <v>2024</v>
      </c>
      <c r="B1461" s="16" t="s">
        <v>2421</v>
      </c>
      <c r="C1461" s="12" t="s">
        <v>2499</v>
      </c>
      <c r="D1461" s="6" t="s">
        <v>147</v>
      </c>
      <c r="E1461" s="2">
        <v>0.99736135026589134</v>
      </c>
      <c r="F1461" s="2">
        <v>1.0001464237730484</v>
      </c>
      <c r="G1461" s="2">
        <v>0.99772135419157115</v>
      </c>
      <c r="H1461" s="2">
        <v>0.98988044261932373</v>
      </c>
      <c r="I1461" s="2">
        <v>0.98857963085174561</v>
      </c>
      <c r="J1461" s="2">
        <v>0.99468642473220825</v>
      </c>
      <c r="K1461" s="1">
        <v>1150.0935618811459</v>
      </c>
    </row>
    <row r="1462" spans="1:11" x14ac:dyDescent="0.25">
      <c r="A1462">
        <v>2024</v>
      </c>
      <c r="B1462" s="16" t="s">
        <v>2421</v>
      </c>
      <c r="C1462" s="12" t="s">
        <v>2500</v>
      </c>
      <c r="D1462" s="6" t="s">
        <v>2501</v>
      </c>
      <c r="E1462" s="2">
        <v>0.98871297475443087</v>
      </c>
      <c r="F1462" s="2">
        <v>0.986700199971415</v>
      </c>
      <c r="G1462" s="2">
        <v>0.99111602590896763</v>
      </c>
      <c r="H1462" s="2">
        <v>0.98888015747070313</v>
      </c>
      <c r="I1462" s="2">
        <v>0.98912376165390015</v>
      </c>
      <c r="J1462" s="2">
        <v>0.99233418703079224</v>
      </c>
      <c r="K1462" s="1">
        <v>1095.6415740975228</v>
      </c>
    </row>
    <row r="1463" spans="1:11" x14ac:dyDescent="0.25">
      <c r="A1463">
        <v>2024</v>
      </c>
      <c r="B1463" s="16" t="s">
        <v>2421</v>
      </c>
      <c r="C1463" s="12" t="s">
        <v>2502</v>
      </c>
      <c r="D1463" s="6" t="s">
        <v>2503</v>
      </c>
      <c r="E1463" s="2">
        <v>0.98749363412231517</v>
      </c>
      <c r="F1463" s="2">
        <v>0.98522173334027419</v>
      </c>
      <c r="G1463" s="2">
        <v>0.99220118761580067</v>
      </c>
      <c r="H1463" s="2">
        <v>0.98450148105621338</v>
      </c>
      <c r="I1463" s="2">
        <v>0.98772871494293213</v>
      </c>
      <c r="J1463" s="2">
        <v>0.99095767736434937</v>
      </c>
      <c r="K1463" s="1">
        <v>1010.5173812460717</v>
      </c>
    </row>
    <row r="1464" spans="1:11" x14ac:dyDescent="0.25">
      <c r="A1464">
        <v>2024</v>
      </c>
      <c r="B1464" s="16" t="s">
        <v>2421</v>
      </c>
      <c r="C1464" s="12" t="s">
        <v>2504</v>
      </c>
      <c r="D1464" s="6" t="s">
        <v>971</v>
      </c>
      <c r="E1464" s="2">
        <v>0.98344625562587717</v>
      </c>
      <c r="F1464" s="2">
        <v>0.98032827721155757</v>
      </c>
      <c r="G1464" s="2">
        <v>0.98639571495602041</v>
      </c>
      <c r="H1464" s="2">
        <v>0.98489874601364136</v>
      </c>
      <c r="I1464" s="2">
        <v>0.98585104942321777</v>
      </c>
      <c r="J1464" s="2">
        <v>0.99213790893554688</v>
      </c>
      <c r="K1464" s="1">
        <v>1095.6528404374994</v>
      </c>
    </row>
    <row r="1465" spans="1:11" x14ac:dyDescent="0.25">
      <c r="A1465">
        <v>2024</v>
      </c>
      <c r="B1465" s="16" t="s">
        <v>2421</v>
      </c>
      <c r="C1465" s="12" t="s">
        <v>2505</v>
      </c>
      <c r="D1465" s="6" t="s">
        <v>2506</v>
      </c>
      <c r="E1465" s="2">
        <v>1.0162132643999038</v>
      </c>
      <c r="F1465" s="2">
        <v>1.0081019389752064</v>
      </c>
      <c r="G1465" s="2">
        <v>1.0021340870097306</v>
      </c>
      <c r="H1465" s="2">
        <v>1.0012862682342529</v>
      </c>
      <c r="I1465" s="2">
        <v>0.99651533365249634</v>
      </c>
      <c r="J1465" s="2">
        <v>0.99564230442047119</v>
      </c>
      <c r="K1465" s="1">
        <v>1209.257504895568</v>
      </c>
    </row>
    <row r="1466" spans="1:11" x14ac:dyDescent="0.25">
      <c r="A1466">
        <v>2024</v>
      </c>
      <c r="B1466" s="16" t="s">
        <v>2421</v>
      </c>
      <c r="C1466" s="12" t="s">
        <v>2507</v>
      </c>
      <c r="D1466" s="6" t="s">
        <v>375</v>
      </c>
      <c r="E1466" s="2">
        <v>1.0042492321169645</v>
      </c>
      <c r="F1466" s="2">
        <v>0.99949766274511664</v>
      </c>
      <c r="G1466" s="2">
        <v>0.99867300660014624</v>
      </c>
      <c r="H1466" s="2">
        <v>0.99383950233459473</v>
      </c>
      <c r="I1466" s="2">
        <v>0.99275267124176025</v>
      </c>
      <c r="J1466" s="2">
        <v>0.99495619535446167</v>
      </c>
      <c r="K1466" s="1">
        <v>1471.8574837933945</v>
      </c>
    </row>
    <row r="1467" spans="1:11" x14ac:dyDescent="0.25">
      <c r="A1467">
        <v>2024</v>
      </c>
      <c r="B1467" s="16" t="s">
        <v>2421</v>
      </c>
      <c r="C1467" s="12" t="s">
        <v>2508</v>
      </c>
      <c r="D1467" s="6" t="s">
        <v>2509</v>
      </c>
      <c r="E1467" s="2">
        <v>1.0019487656530812</v>
      </c>
      <c r="F1467" s="2">
        <v>0.99797475635960975</v>
      </c>
      <c r="G1467" s="2">
        <v>0.99885831799264346</v>
      </c>
      <c r="H1467" s="2">
        <v>0.99248331785202026</v>
      </c>
      <c r="I1467" s="2">
        <v>0.99310982227325439</v>
      </c>
      <c r="J1467" s="2">
        <v>0.994823157787323</v>
      </c>
      <c r="K1467" s="1">
        <v>1294.6350885186891</v>
      </c>
    </row>
    <row r="1468" spans="1:11" x14ac:dyDescent="0.25">
      <c r="A1468">
        <v>2024</v>
      </c>
      <c r="B1468" s="16" t="s">
        <v>2421</v>
      </c>
      <c r="C1468" s="12" t="s">
        <v>2510</v>
      </c>
      <c r="D1468" s="6" t="s">
        <v>1901</v>
      </c>
      <c r="E1468" s="2">
        <v>1.0140893475911958</v>
      </c>
      <c r="F1468" s="2">
        <v>1.0057377565446897</v>
      </c>
      <c r="G1468" s="2">
        <v>1.0015404996933155</v>
      </c>
      <c r="H1468" s="2">
        <v>1.0005273818969727</v>
      </c>
      <c r="I1468" s="2">
        <v>0.9965139627456665</v>
      </c>
      <c r="J1468" s="2">
        <v>0.99637556076049805</v>
      </c>
      <c r="K1468" s="1">
        <v>1394.4750282583327</v>
      </c>
    </row>
    <row r="1469" spans="1:11" x14ac:dyDescent="0.25">
      <c r="A1469">
        <v>2024</v>
      </c>
      <c r="B1469" s="16" t="s">
        <v>2421</v>
      </c>
      <c r="C1469" s="12" t="s">
        <v>2511</v>
      </c>
      <c r="D1469" s="6" t="s">
        <v>1718</v>
      </c>
      <c r="E1469" s="2">
        <v>0.99951776180470664</v>
      </c>
      <c r="F1469" s="2">
        <v>0.99885617872264276</v>
      </c>
      <c r="G1469" s="2">
        <v>0.99976228667430123</v>
      </c>
      <c r="H1469" s="2">
        <v>0.99294251203536987</v>
      </c>
      <c r="I1469" s="2">
        <v>0.99220681190490723</v>
      </c>
      <c r="J1469" s="2">
        <v>0.99398022890090942</v>
      </c>
      <c r="K1469" s="1">
        <v>1261.0318976074605</v>
      </c>
    </row>
    <row r="1470" spans="1:11" x14ac:dyDescent="0.25">
      <c r="A1470">
        <v>2024</v>
      </c>
      <c r="B1470" s="16" t="s">
        <v>2421</v>
      </c>
      <c r="C1470" s="12" t="s">
        <v>2512</v>
      </c>
      <c r="D1470" s="6" t="s">
        <v>385</v>
      </c>
      <c r="E1470" s="2">
        <v>0.99727038749653329</v>
      </c>
      <c r="F1470" s="2">
        <v>0.99502778244800449</v>
      </c>
      <c r="G1470" s="2">
        <v>0.99920996182270316</v>
      </c>
      <c r="H1470" s="2">
        <v>0.99484872817993164</v>
      </c>
      <c r="I1470" s="2">
        <v>0.99568086862564087</v>
      </c>
      <c r="J1470" s="2">
        <v>0.99316376447677612</v>
      </c>
      <c r="K1470" s="1">
        <v>1184.0992287576287</v>
      </c>
    </row>
    <row r="1471" spans="1:11" x14ac:dyDescent="0.25">
      <c r="A1471">
        <v>2024</v>
      </c>
      <c r="B1471" s="16" t="s">
        <v>2421</v>
      </c>
      <c r="C1471" s="12" t="s">
        <v>2513</v>
      </c>
      <c r="D1471" s="6" t="s">
        <v>2514</v>
      </c>
      <c r="E1471" s="2">
        <v>0.99838456813515974</v>
      </c>
      <c r="F1471" s="2">
        <v>0.99983497620674588</v>
      </c>
      <c r="G1471" s="2">
        <v>0.99813682462332154</v>
      </c>
      <c r="H1471" s="2">
        <v>0.99051064252853394</v>
      </c>
      <c r="I1471" s="2">
        <v>0.99200254678726196</v>
      </c>
      <c r="J1471" s="2">
        <v>0.99446004629135132</v>
      </c>
      <c r="K1471" s="1">
        <v>1327.9051818366122</v>
      </c>
    </row>
    <row r="1472" spans="1:11" x14ac:dyDescent="0.25">
      <c r="A1472">
        <v>2024</v>
      </c>
      <c r="B1472" s="16" t="s">
        <v>2421</v>
      </c>
      <c r="C1472" s="12" t="s">
        <v>2515</v>
      </c>
      <c r="D1472" s="6" t="s">
        <v>2516</v>
      </c>
      <c r="E1472" s="2">
        <v>0.99192167834512723</v>
      </c>
      <c r="F1472" s="2">
        <v>0.99000440789789057</v>
      </c>
      <c r="G1472" s="2">
        <v>0.9926646438285901</v>
      </c>
      <c r="H1472" s="2">
        <v>0.98879605531692505</v>
      </c>
      <c r="I1472" s="2">
        <v>0.99083918333053589</v>
      </c>
      <c r="J1472" s="2">
        <v>0.99410152435302734</v>
      </c>
      <c r="K1472" s="1">
        <v>1310.4280125167206</v>
      </c>
    </row>
    <row r="1473" spans="1:11" x14ac:dyDescent="0.25">
      <c r="A1473">
        <v>2024</v>
      </c>
      <c r="B1473" s="16" t="s">
        <v>2421</v>
      </c>
      <c r="C1473" s="12" t="s">
        <v>2517</v>
      </c>
      <c r="D1473" s="6" t="s">
        <v>2518</v>
      </c>
      <c r="E1473" s="2">
        <v>0.97828088511955624</v>
      </c>
      <c r="F1473" s="2">
        <v>0.97515642558390192</v>
      </c>
      <c r="G1473" s="2">
        <v>0.97786843470512907</v>
      </c>
      <c r="H1473" s="2">
        <v>0.98065042495727539</v>
      </c>
      <c r="I1473" s="2">
        <v>0.98451203107833862</v>
      </c>
      <c r="J1473" s="2">
        <v>0.990489661693573</v>
      </c>
      <c r="K1473" s="1">
        <v>1017.1142610176972</v>
      </c>
    </row>
    <row r="1474" spans="1:11" x14ac:dyDescent="0.25">
      <c r="A1474">
        <v>2024</v>
      </c>
      <c r="B1474" s="16" t="s">
        <v>2421</v>
      </c>
      <c r="C1474" s="12" t="s">
        <v>2519</v>
      </c>
      <c r="D1474" s="6" t="s">
        <v>2520</v>
      </c>
      <c r="E1474" s="2">
        <v>0.98636471758233801</v>
      </c>
      <c r="F1474" s="2">
        <v>0.98403883720345042</v>
      </c>
      <c r="G1474" s="2">
        <v>0.98932114346181477</v>
      </c>
      <c r="H1474" s="2">
        <v>0.98541617393493652</v>
      </c>
      <c r="I1474" s="2">
        <v>0.98664277791976929</v>
      </c>
      <c r="J1474" s="2">
        <v>0.98977267742156982</v>
      </c>
      <c r="K1474" s="1">
        <v>1068.450146197702</v>
      </c>
    </row>
    <row r="1475" spans="1:11" x14ac:dyDescent="0.25">
      <c r="A1475">
        <v>2024</v>
      </c>
      <c r="B1475" s="16" t="s">
        <v>2421</v>
      </c>
      <c r="C1475" s="12" t="s">
        <v>2521</v>
      </c>
      <c r="D1475" s="6" t="s">
        <v>2522</v>
      </c>
      <c r="E1475" s="2">
        <v>0.98634996583071433</v>
      </c>
      <c r="F1475" s="2">
        <v>0.98533630311397002</v>
      </c>
      <c r="G1475" s="2">
        <v>0.99101931847233671</v>
      </c>
      <c r="H1475" s="2">
        <v>0.98586976528167725</v>
      </c>
      <c r="I1475" s="2">
        <v>0.9874875545501709</v>
      </c>
      <c r="J1475" s="2">
        <v>0.99106466770172119</v>
      </c>
      <c r="K1475" s="1">
        <v>1007.7625176103564</v>
      </c>
    </row>
    <row r="1476" spans="1:11" x14ac:dyDescent="0.25">
      <c r="A1476">
        <v>2024</v>
      </c>
      <c r="B1476" s="16" t="s">
        <v>2421</v>
      </c>
      <c r="C1476" s="12" t="s">
        <v>2523</v>
      </c>
      <c r="D1476" s="6" t="s">
        <v>2524</v>
      </c>
      <c r="E1476" s="2">
        <v>0.97789638388000533</v>
      </c>
      <c r="F1476" s="2">
        <v>0.97754914832155038</v>
      </c>
      <c r="G1476" s="2">
        <v>0.97961014731520102</v>
      </c>
      <c r="H1476" s="2">
        <v>0.98260319232940674</v>
      </c>
      <c r="I1476" s="2">
        <v>0.98703187704086304</v>
      </c>
      <c r="J1476" s="2">
        <v>0.99233520030975342</v>
      </c>
      <c r="K1476" s="1">
        <v>1227.4999477655938</v>
      </c>
    </row>
    <row r="1477" spans="1:11" x14ac:dyDescent="0.25">
      <c r="A1477">
        <v>2024</v>
      </c>
      <c r="B1477" s="16" t="s">
        <v>2421</v>
      </c>
      <c r="C1477" s="12" t="s">
        <v>2525</v>
      </c>
      <c r="D1477" s="6" t="s">
        <v>387</v>
      </c>
      <c r="E1477" s="2">
        <v>0.99228113957572794</v>
      </c>
      <c r="F1477" s="2">
        <v>0.99046836378562975</v>
      </c>
      <c r="G1477" s="2">
        <v>0.99617744678539366</v>
      </c>
      <c r="H1477" s="2">
        <v>0.98786246776580811</v>
      </c>
      <c r="I1477" s="2">
        <v>0.98503810167312622</v>
      </c>
      <c r="J1477" s="2">
        <v>0.98873889446258545</v>
      </c>
      <c r="K1477" s="1">
        <v>1056.7847670885023</v>
      </c>
    </row>
    <row r="1478" spans="1:11" x14ac:dyDescent="0.25">
      <c r="A1478">
        <v>2024</v>
      </c>
      <c r="B1478" s="16" t="s">
        <v>2421</v>
      </c>
      <c r="C1478" s="12" t="s">
        <v>2526</v>
      </c>
      <c r="D1478" s="6" t="s">
        <v>2527</v>
      </c>
      <c r="E1478" s="2">
        <v>0.99315105404458992</v>
      </c>
      <c r="F1478" s="2">
        <v>0.99607957508529543</v>
      </c>
      <c r="G1478" s="2">
        <v>0.99861813137706879</v>
      </c>
      <c r="H1478" s="2">
        <v>0.99044895172119141</v>
      </c>
      <c r="I1478" s="2">
        <v>0.99074393510818481</v>
      </c>
      <c r="J1478" s="2">
        <v>0.99475753307342529</v>
      </c>
      <c r="K1478" s="1">
        <v>1152.1496122392748</v>
      </c>
    </row>
    <row r="1479" spans="1:11" x14ac:dyDescent="0.25">
      <c r="A1479">
        <v>2024</v>
      </c>
      <c r="B1479" s="16" t="s">
        <v>2421</v>
      </c>
      <c r="C1479" s="12" t="s">
        <v>2528</v>
      </c>
      <c r="D1479" s="6" t="s">
        <v>1026</v>
      </c>
      <c r="E1479" s="2">
        <v>1.0055024550523624</v>
      </c>
      <c r="F1479" s="2">
        <v>1.0008142324332752</v>
      </c>
      <c r="G1479" s="2">
        <v>1.0013430388986726</v>
      </c>
      <c r="H1479" s="2">
        <v>0.99306964874267578</v>
      </c>
      <c r="I1479" s="2">
        <v>0.99319183826446533</v>
      </c>
      <c r="J1479" s="2">
        <v>0.99421429634094238</v>
      </c>
      <c r="K1479" s="1">
        <v>1238.7884562797992</v>
      </c>
    </row>
    <row r="1480" spans="1:11" x14ac:dyDescent="0.25">
      <c r="A1480">
        <v>2024</v>
      </c>
      <c r="B1480" s="16" t="s">
        <v>2421</v>
      </c>
      <c r="C1480" s="12" t="s">
        <v>2529</v>
      </c>
      <c r="D1480" s="6" t="s">
        <v>167</v>
      </c>
      <c r="E1480" s="2">
        <v>1.0014699012992623</v>
      </c>
      <c r="F1480" s="2">
        <v>0.99797458349201251</v>
      </c>
      <c r="G1480" s="2">
        <v>0.99709732790260164</v>
      </c>
      <c r="H1480" s="2">
        <v>0.98974603414535522</v>
      </c>
      <c r="I1480" s="2">
        <v>0.99100959300994873</v>
      </c>
      <c r="J1480" s="2">
        <v>0.99162918329238892</v>
      </c>
      <c r="K1480" s="1">
        <v>1115.4698688599103</v>
      </c>
    </row>
    <row r="1481" spans="1:11" x14ac:dyDescent="0.25">
      <c r="A1481">
        <v>2024</v>
      </c>
      <c r="B1481" s="16" t="s">
        <v>2421</v>
      </c>
      <c r="C1481" s="12" t="s">
        <v>2530</v>
      </c>
      <c r="D1481" s="6" t="s">
        <v>1029</v>
      </c>
      <c r="E1481" s="2">
        <v>0.99844331199662106</v>
      </c>
      <c r="F1481" s="2">
        <v>1.0002700079403148</v>
      </c>
      <c r="G1481" s="2">
        <v>1.0053923900755584</v>
      </c>
      <c r="H1481" s="2">
        <v>0.98988997936248779</v>
      </c>
      <c r="I1481" s="2">
        <v>0.99067515134811401</v>
      </c>
      <c r="J1481" s="2">
        <v>0.99407273530960083</v>
      </c>
      <c r="K1481" s="1">
        <v>1219.662537376619</v>
      </c>
    </row>
    <row r="1482" spans="1:11" x14ac:dyDescent="0.25">
      <c r="A1482">
        <v>2024</v>
      </c>
      <c r="B1482" s="16" t="s">
        <v>2421</v>
      </c>
      <c r="C1482" s="12" t="s">
        <v>2531</v>
      </c>
      <c r="D1482" s="6" t="s">
        <v>1031</v>
      </c>
      <c r="E1482" s="2">
        <v>1.0012674072568519</v>
      </c>
      <c r="F1482" s="2">
        <v>0.99999946874266588</v>
      </c>
      <c r="G1482" s="2">
        <v>0.99940213000090072</v>
      </c>
      <c r="H1482" s="2">
        <v>0.99020087718963623</v>
      </c>
      <c r="I1482" s="2">
        <v>0.99139910936355591</v>
      </c>
      <c r="J1482" s="2">
        <v>0.99316716194152832</v>
      </c>
      <c r="K1482" s="1">
        <v>1099.3221929405404</v>
      </c>
    </row>
    <row r="1483" spans="1:11" x14ac:dyDescent="0.25">
      <c r="A1483">
        <v>2024</v>
      </c>
      <c r="B1483" s="16" t="s">
        <v>2421</v>
      </c>
      <c r="C1483" s="12" t="s">
        <v>2532</v>
      </c>
      <c r="D1483" s="6" t="s">
        <v>1041</v>
      </c>
      <c r="E1483" s="2">
        <v>1.0019282675612826</v>
      </c>
      <c r="F1483" s="2">
        <v>1.0050155537162659</v>
      </c>
      <c r="G1483" s="2">
        <v>1.0017879214484178</v>
      </c>
      <c r="H1483" s="2">
        <v>0.99545300006866455</v>
      </c>
      <c r="I1483" s="2">
        <v>0.99555772542953491</v>
      </c>
      <c r="J1483" s="2">
        <v>0.99736082553863525</v>
      </c>
      <c r="K1483" s="1">
        <v>1278.0446062016399</v>
      </c>
    </row>
    <row r="1484" spans="1:11" x14ac:dyDescent="0.25">
      <c r="A1484">
        <v>2024</v>
      </c>
      <c r="B1484" s="16" t="s">
        <v>2421</v>
      </c>
      <c r="C1484" s="12" t="s">
        <v>2533</v>
      </c>
      <c r="D1484" s="6" t="s">
        <v>171</v>
      </c>
      <c r="E1484" s="2">
        <v>1.0030575452840755</v>
      </c>
      <c r="F1484" s="2">
        <v>1.0002671921782362</v>
      </c>
      <c r="G1484" s="2">
        <v>1.0028232366920173</v>
      </c>
      <c r="H1484" s="2">
        <v>0.99168109893798828</v>
      </c>
      <c r="I1484" s="2">
        <v>0.99203282594680786</v>
      </c>
      <c r="J1484" s="2">
        <v>0.99528807401657104</v>
      </c>
      <c r="K1484" s="1">
        <v>1258.4210406620357</v>
      </c>
    </row>
    <row r="1485" spans="1:11" x14ac:dyDescent="0.25">
      <c r="A1485">
        <v>2024</v>
      </c>
      <c r="B1485" s="16" t="s">
        <v>2421</v>
      </c>
      <c r="C1485" s="12" t="s">
        <v>2534</v>
      </c>
      <c r="D1485" s="6" t="s">
        <v>2535</v>
      </c>
      <c r="E1485" s="2">
        <v>0.99109990591213715</v>
      </c>
      <c r="F1485" s="2">
        <v>0.9827915163998705</v>
      </c>
      <c r="G1485" s="2">
        <v>0.98688498726788498</v>
      </c>
      <c r="H1485" s="2">
        <v>0.98608291149139404</v>
      </c>
      <c r="I1485" s="2">
        <v>0.9878154993057251</v>
      </c>
      <c r="J1485" s="2">
        <v>0.99121052026748657</v>
      </c>
      <c r="K1485" s="1">
        <v>1125.8809865133992</v>
      </c>
    </row>
    <row r="1486" spans="1:11" x14ac:dyDescent="0.25">
      <c r="A1486">
        <v>2024</v>
      </c>
      <c r="B1486" s="16" t="s">
        <v>2421</v>
      </c>
      <c r="C1486" s="12" t="s">
        <v>2536</v>
      </c>
      <c r="D1486" s="6" t="s">
        <v>2537</v>
      </c>
      <c r="E1486" s="2">
        <v>1.0179176583671838</v>
      </c>
      <c r="F1486" s="2">
        <v>1.0087659928641433</v>
      </c>
      <c r="G1486" s="2">
        <v>1.0033768691291693</v>
      </c>
      <c r="H1486" s="2">
        <v>1.0039577484130859</v>
      </c>
      <c r="I1486" s="2">
        <v>0.99865579605102539</v>
      </c>
      <c r="J1486" s="2">
        <v>0.99653297662734985</v>
      </c>
      <c r="K1486" s="1">
        <v>1300.3091924824043</v>
      </c>
    </row>
    <row r="1487" spans="1:11" x14ac:dyDescent="0.25">
      <c r="A1487">
        <v>2024</v>
      </c>
      <c r="B1487" s="16" t="s">
        <v>2538</v>
      </c>
      <c r="C1487" s="12" t="s">
        <v>2539</v>
      </c>
      <c r="D1487" s="6" t="s">
        <v>1427</v>
      </c>
      <c r="E1487" s="2">
        <v>1.0019474048670192</v>
      </c>
      <c r="F1487" s="2">
        <v>0.99940090466040532</v>
      </c>
      <c r="G1487" s="2">
        <v>1.0002487819920105</v>
      </c>
      <c r="H1487" s="2">
        <v>0.99580627679824829</v>
      </c>
      <c r="I1487" s="2">
        <v>0.99850332736968994</v>
      </c>
      <c r="J1487" s="2">
        <v>0.99674779176712036</v>
      </c>
      <c r="K1487" s="1">
        <v>1156.8855720441145</v>
      </c>
    </row>
    <row r="1488" spans="1:11" x14ac:dyDescent="0.25">
      <c r="A1488">
        <v>2024</v>
      </c>
      <c r="B1488" s="16" t="s">
        <v>2538</v>
      </c>
      <c r="C1488" s="12" t="s">
        <v>2540</v>
      </c>
      <c r="D1488" s="6" t="s">
        <v>2541</v>
      </c>
      <c r="E1488" s="2">
        <v>1.0114572286575347</v>
      </c>
      <c r="F1488" s="2">
        <v>0.96367784512393073</v>
      </c>
      <c r="G1488" s="2">
        <v>0.96628319634098958</v>
      </c>
      <c r="H1488" s="2">
        <v>0.96433240175247192</v>
      </c>
      <c r="I1488" s="2">
        <v>0.96712303161621094</v>
      </c>
      <c r="J1488" s="2">
        <v>0.96956229209899902</v>
      </c>
      <c r="K1488" s="1">
        <v>1100.8667888748469</v>
      </c>
    </row>
    <row r="1489" spans="1:11" x14ac:dyDescent="0.25">
      <c r="A1489">
        <v>2024</v>
      </c>
      <c r="B1489" s="16" t="s">
        <v>2538</v>
      </c>
      <c r="C1489" s="12" t="s">
        <v>2542</v>
      </c>
      <c r="D1489" s="6" t="s">
        <v>1575</v>
      </c>
      <c r="E1489" s="2">
        <v>0.995980685446063</v>
      </c>
      <c r="F1489" s="2">
        <v>0.99227161903522831</v>
      </c>
      <c r="G1489" s="2">
        <v>0.99187599628208167</v>
      </c>
      <c r="H1489" s="2">
        <v>0.99268186092376709</v>
      </c>
      <c r="I1489" s="2">
        <v>0.99444806575775146</v>
      </c>
      <c r="J1489" s="2">
        <v>0.99374449253082275</v>
      </c>
      <c r="K1489" s="1">
        <v>1521.3570486097337</v>
      </c>
    </row>
    <row r="1490" spans="1:11" x14ac:dyDescent="0.25">
      <c r="A1490">
        <v>2024</v>
      </c>
      <c r="B1490" s="16" t="s">
        <v>2538</v>
      </c>
      <c r="C1490" s="12" t="s">
        <v>2543</v>
      </c>
      <c r="D1490" s="6" t="s">
        <v>2544</v>
      </c>
      <c r="E1490" s="2">
        <v>0.99752540639681231</v>
      </c>
      <c r="F1490" s="2">
        <v>0.99471696983778524</v>
      </c>
      <c r="G1490" s="2">
        <v>0.99614590588380214</v>
      </c>
      <c r="H1490" s="2">
        <v>0.99463242292404175</v>
      </c>
      <c r="I1490" s="2">
        <v>0.99735969305038452</v>
      </c>
      <c r="J1490" s="2">
        <v>0.9925733208656311</v>
      </c>
      <c r="K1490" s="1">
        <v>1172.3370682003278</v>
      </c>
    </row>
    <row r="1491" spans="1:11" x14ac:dyDescent="0.25">
      <c r="A1491">
        <v>2024</v>
      </c>
      <c r="B1491" s="16" t="s">
        <v>2538</v>
      </c>
      <c r="C1491" s="12" t="s">
        <v>2545</v>
      </c>
      <c r="D1491" s="6" t="s">
        <v>2142</v>
      </c>
      <c r="E1491" s="2">
        <v>0.99396379562562798</v>
      </c>
      <c r="F1491" s="2">
        <v>0.98840124015896758</v>
      </c>
      <c r="G1491" s="2">
        <v>1.0003272077149457</v>
      </c>
      <c r="H1491" s="2">
        <v>0.99559998512268066</v>
      </c>
      <c r="I1491" s="2">
        <v>0.99735832214355469</v>
      </c>
      <c r="J1491" s="2">
        <v>0.9982483983039856</v>
      </c>
      <c r="K1491" s="1">
        <v>948.97199942176394</v>
      </c>
    </row>
    <row r="1492" spans="1:11" x14ac:dyDescent="0.25">
      <c r="A1492">
        <v>2024</v>
      </c>
      <c r="B1492" s="16" t="s">
        <v>2538</v>
      </c>
      <c r="C1492" s="12" t="s">
        <v>2546</v>
      </c>
      <c r="D1492" s="6" t="s">
        <v>1579</v>
      </c>
      <c r="E1492" s="2">
        <v>0.99768537350602537</v>
      </c>
      <c r="F1492" s="2">
        <v>1.000099250041494</v>
      </c>
      <c r="G1492" s="2">
        <v>1.0011707455531531</v>
      </c>
      <c r="H1492" s="2">
        <v>0.99776661396026611</v>
      </c>
      <c r="I1492" s="2">
        <v>0.99825942516326904</v>
      </c>
      <c r="J1492" s="2">
        <v>0.99850010871887207</v>
      </c>
      <c r="K1492" s="1">
        <v>1155.8033096819076</v>
      </c>
    </row>
    <row r="1493" spans="1:11" x14ac:dyDescent="0.25">
      <c r="A1493">
        <v>2024</v>
      </c>
      <c r="B1493" s="16" t="s">
        <v>2538</v>
      </c>
      <c r="C1493" s="12" t="s">
        <v>2547</v>
      </c>
      <c r="D1493" s="6" t="s">
        <v>2548</v>
      </c>
      <c r="E1493" s="2">
        <v>0.9976631972207024</v>
      </c>
      <c r="F1493" s="2">
        <v>1.002972543358809</v>
      </c>
      <c r="G1493" s="2">
        <v>1.001017237805085</v>
      </c>
      <c r="H1493" s="2">
        <v>0.99346244335174561</v>
      </c>
      <c r="I1493" s="2">
        <v>0.99248766899108887</v>
      </c>
      <c r="J1493" s="2">
        <v>0.98666471242904663</v>
      </c>
      <c r="K1493" s="1">
        <v>1281.1160777874634</v>
      </c>
    </row>
    <row r="1494" spans="1:11" x14ac:dyDescent="0.25">
      <c r="A1494">
        <v>2024</v>
      </c>
      <c r="B1494" s="16" t="s">
        <v>2538</v>
      </c>
      <c r="C1494" s="12" t="s">
        <v>2549</v>
      </c>
      <c r="D1494" s="6" t="s">
        <v>272</v>
      </c>
      <c r="E1494" s="2">
        <v>0.99854250475326967</v>
      </c>
      <c r="F1494" s="2">
        <v>0.98466222571256579</v>
      </c>
      <c r="G1494" s="2">
        <v>0.98700958948737227</v>
      </c>
      <c r="H1494" s="2">
        <v>0.98446464538574219</v>
      </c>
      <c r="I1494" s="2">
        <v>0.99184000492095947</v>
      </c>
      <c r="J1494" s="2">
        <v>0.98771655559539795</v>
      </c>
      <c r="K1494" s="1">
        <v>1098.0281939924739</v>
      </c>
    </row>
    <row r="1495" spans="1:11" x14ac:dyDescent="0.25">
      <c r="A1495">
        <v>2024</v>
      </c>
      <c r="B1495" s="16" t="s">
        <v>2538</v>
      </c>
      <c r="C1495" s="12" t="s">
        <v>2550</v>
      </c>
      <c r="D1495" s="6" t="s">
        <v>2551</v>
      </c>
      <c r="E1495" s="2">
        <v>1.0148054208379389</v>
      </c>
      <c r="F1495" s="2">
        <v>1.0195515600765386</v>
      </c>
      <c r="G1495" s="2">
        <v>1.0325180932814786</v>
      </c>
      <c r="H1495" s="2">
        <v>1.0250074863433838</v>
      </c>
      <c r="I1495" s="2">
        <v>1.0281256437301636</v>
      </c>
      <c r="J1495" s="2">
        <v>1.0163902044296265</v>
      </c>
      <c r="K1495" s="1">
        <v>1094.8003623644688</v>
      </c>
    </row>
    <row r="1496" spans="1:11" x14ac:dyDescent="0.25">
      <c r="A1496">
        <v>2024</v>
      </c>
      <c r="B1496" s="16" t="s">
        <v>2538</v>
      </c>
      <c r="C1496" s="12" t="s">
        <v>2552</v>
      </c>
      <c r="D1496" s="6" t="s">
        <v>274</v>
      </c>
      <c r="E1496" s="2">
        <v>1.0023610113805566</v>
      </c>
      <c r="F1496" s="2">
        <v>0.99849384240508765</v>
      </c>
      <c r="G1496" s="2">
        <v>1.0007938646736001</v>
      </c>
      <c r="H1496" s="2">
        <v>0.99577146768569946</v>
      </c>
      <c r="I1496" s="2">
        <v>0.99774348735809326</v>
      </c>
      <c r="J1496" s="2">
        <v>0.99168765544891357</v>
      </c>
      <c r="K1496" s="1">
        <v>1091.2257944438898</v>
      </c>
    </row>
    <row r="1497" spans="1:11" x14ac:dyDescent="0.25">
      <c r="A1497">
        <v>2024</v>
      </c>
      <c r="B1497" s="16" t="s">
        <v>2538</v>
      </c>
      <c r="C1497" s="12" t="s">
        <v>2553</v>
      </c>
      <c r="D1497" s="6" t="s">
        <v>1442</v>
      </c>
      <c r="E1497" s="2">
        <v>1.012334329448012</v>
      </c>
      <c r="F1497" s="2">
        <v>0.96263528163144607</v>
      </c>
      <c r="G1497" s="2">
        <v>0.96562192002122382</v>
      </c>
      <c r="H1497" s="2">
        <v>0.96178853511810303</v>
      </c>
      <c r="I1497" s="2">
        <v>0.96659713983535767</v>
      </c>
      <c r="J1497" s="2">
        <v>0.96819669008255005</v>
      </c>
      <c r="K1497" s="1">
        <v>1114.3234369946285</v>
      </c>
    </row>
    <row r="1498" spans="1:11" x14ac:dyDescent="0.25">
      <c r="A1498">
        <v>2024</v>
      </c>
      <c r="B1498" s="16" t="s">
        <v>2538</v>
      </c>
      <c r="C1498" s="12" t="s">
        <v>2554</v>
      </c>
      <c r="D1498" s="6" t="s">
        <v>51</v>
      </c>
      <c r="E1498" s="2">
        <v>1.0061653763342915</v>
      </c>
      <c r="F1498" s="2">
        <v>1.0043849728206768</v>
      </c>
      <c r="G1498" s="2">
        <v>1.0160508393937253</v>
      </c>
      <c r="H1498" s="2">
        <v>1.0065873861312866</v>
      </c>
      <c r="I1498" s="2">
        <v>1.0088531970977783</v>
      </c>
      <c r="J1498" s="2">
        <v>1.0057495832443237</v>
      </c>
      <c r="K1498" s="1">
        <v>1069.1058462660064</v>
      </c>
    </row>
    <row r="1499" spans="1:11" x14ac:dyDescent="0.25">
      <c r="A1499">
        <v>2024</v>
      </c>
      <c r="B1499" s="16" t="s">
        <v>2538</v>
      </c>
      <c r="C1499" s="12" t="s">
        <v>2555</v>
      </c>
      <c r="D1499" s="6" t="s">
        <v>1771</v>
      </c>
      <c r="E1499" s="2">
        <v>0.98711508872799791</v>
      </c>
      <c r="F1499" s="2">
        <v>0.98038762106435196</v>
      </c>
      <c r="G1499" s="2">
        <v>0.98245173332059632</v>
      </c>
      <c r="H1499" s="2">
        <v>0.98070555925369263</v>
      </c>
      <c r="I1499" s="2">
        <v>0.98971128463745117</v>
      </c>
      <c r="J1499" s="2">
        <v>0.98472815752029419</v>
      </c>
      <c r="K1499" s="1">
        <v>1180.2034567717592</v>
      </c>
    </row>
    <row r="1500" spans="1:11" x14ac:dyDescent="0.25">
      <c r="A1500">
        <v>2024</v>
      </c>
      <c r="B1500" s="16" t="s">
        <v>2538</v>
      </c>
      <c r="C1500" s="12" t="s">
        <v>2556</v>
      </c>
      <c r="D1500" s="6" t="s">
        <v>2557</v>
      </c>
      <c r="E1500" s="2">
        <v>0.99400135161608427</v>
      </c>
      <c r="F1500" s="2">
        <v>0.99027811453202519</v>
      </c>
      <c r="G1500" s="2">
        <v>0.99163276129323463</v>
      </c>
      <c r="H1500" s="2">
        <v>0.99002289772033691</v>
      </c>
      <c r="I1500" s="2">
        <v>0.99400055408477783</v>
      </c>
      <c r="J1500" s="2">
        <v>0.99102967977523804</v>
      </c>
      <c r="K1500" s="1">
        <v>1132.9439996117956</v>
      </c>
    </row>
    <row r="1501" spans="1:11" x14ac:dyDescent="0.25">
      <c r="A1501">
        <v>2024</v>
      </c>
      <c r="B1501" s="16" t="s">
        <v>2538</v>
      </c>
      <c r="C1501" s="12" t="s">
        <v>2558</v>
      </c>
      <c r="D1501" s="6" t="s">
        <v>812</v>
      </c>
      <c r="E1501" s="2">
        <v>0.9911922463018642</v>
      </c>
      <c r="F1501" s="2">
        <v>0.98836295427773835</v>
      </c>
      <c r="G1501" s="2">
        <v>0.98932974933225304</v>
      </c>
      <c r="H1501" s="2">
        <v>0.98913353681564331</v>
      </c>
      <c r="I1501" s="2">
        <v>0.99414724111557007</v>
      </c>
      <c r="J1501" s="2">
        <v>0.99481368064880371</v>
      </c>
      <c r="K1501" s="1">
        <v>1147.1631376479249</v>
      </c>
    </row>
    <row r="1502" spans="1:11" x14ac:dyDescent="0.25">
      <c r="A1502">
        <v>2024</v>
      </c>
      <c r="B1502" s="16" t="s">
        <v>2538</v>
      </c>
      <c r="C1502" s="12" t="s">
        <v>2559</v>
      </c>
      <c r="D1502" s="6" t="s">
        <v>2560</v>
      </c>
      <c r="E1502" s="2">
        <v>1.0144710870437774</v>
      </c>
      <c r="F1502" s="2">
        <v>1.0205850107133119</v>
      </c>
      <c r="G1502" s="2">
        <v>1.0305087485011624</v>
      </c>
      <c r="H1502" s="2">
        <v>1.0263680219650269</v>
      </c>
      <c r="I1502" s="2">
        <v>1.0265566110610962</v>
      </c>
      <c r="J1502" s="2">
        <v>1.0193977355957031</v>
      </c>
      <c r="K1502" s="1">
        <v>1057.917443490815</v>
      </c>
    </row>
    <row r="1503" spans="1:11" x14ac:dyDescent="0.25">
      <c r="A1503">
        <v>2024</v>
      </c>
      <c r="B1503" s="16" t="s">
        <v>2538</v>
      </c>
      <c r="C1503" s="12" t="s">
        <v>2561</v>
      </c>
      <c r="D1503" s="6" t="s">
        <v>279</v>
      </c>
      <c r="E1503" s="2">
        <v>0.99311793659692127</v>
      </c>
      <c r="F1503" s="2">
        <v>0.9924862909462262</v>
      </c>
      <c r="G1503" s="2">
        <v>0.99312147897814329</v>
      </c>
      <c r="H1503" s="2">
        <v>0.99083000421524048</v>
      </c>
      <c r="I1503" s="2">
        <v>0.99661755561828613</v>
      </c>
      <c r="J1503" s="2">
        <v>0.99318909645080566</v>
      </c>
      <c r="K1503" s="1">
        <v>1353.0647243292135</v>
      </c>
    </row>
    <row r="1504" spans="1:11" x14ac:dyDescent="0.25">
      <c r="A1504">
        <v>2024</v>
      </c>
      <c r="B1504" s="16" t="s">
        <v>2538</v>
      </c>
      <c r="C1504" s="12" t="s">
        <v>2562</v>
      </c>
      <c r="D1504" s="6" t="s">
        <v>1780</v>
      </c>
      <c r="E1504" s="2">
        <v>1.0055541934867909</v>
      </c>
      <c r="F1504" s="2">
        <v>1.0038587961616514</v>
      </c>
      <c r="G1504" s="2">
        <v>1.0149269673901966</v>
      </c>
      <c r="H1504" s="2">
        <v>1.0050704479217529</v>
      </c>
      <c r="I1504" s="2">
        <v>1.0095839500427246</v>
      </c>
      <c r="J1504" s="2">
        <v>1.0055651664733887</v>
      </c>
      <c r="K1504" s="1">
        <v>1085.6419632968286</v>
      </c>
    </row>
    <row r="1505" spans="1:11" x14ac:dyDescent="0.25">
      <c r="A1505">
        <v>2024</v>
      </c>
      <c r="B1505" s="16" t="s">
        <v>2538</v>
      </c>
      <c r="C1505" s="12" t="s">
        <v>2563</v>
      </c>
      <c r="D1505" s="6" t="s">
        <v>1147</v>
      </c>
      <c r="E1505" s="2">
        <v>0.98202899754949391</v>
      </c>
      <c r="F1505" s="2">
        <v>0.98381240078390297</v>
      </c>
      <c r="G1505" s="2">
        <v>0.98379528168272623</v>
      </c>
      <c r="H1505" s="2">
        <v>0.98246634006500244</v>
      </c>
      <c r="I1505" s="2">
        <v>0.99261075258255005</v>
      </c>
      <c r="J1505" s="2">
        <v>0.98801684379577637</v>
      </c>
      <c r="K1505" s="1">
        <v>1143.4828617510198</v>
      </c>
    </row>
    <row r="1506" spans="1:11" x14ac:dyDescent="0.25">
      <c r="A1506">
        <v>2024</v>
      </c>
      <c r="B1506" s="16" t="s">
        <v>2538</v>
      </c>
      <c r="C1506" s="12" t="s">
        <v>2564</v>
      </c>
      <c r="D1506" s="6" t="s">
        <v>1450</v>
      </c>
      <c r="E1506" s="2">
        <v>0.99517426167354484</v>
      </c>
      <c r="F1506" s="2">
        <v>0.99393378185221826</v>
      </c>
      <c r="G1506" s="2">
        <v>1.00192241574828</v>
      </c>
      <c r="H1506" s="2">
        <v>0.99587970972061157</v>
      </c>
      <c r="I1506" s="2">
        <v>0.99810260534286499</v>
      </c>
      <c r="J1506" s="2">
        <v>0.99859160184860229</v>
      </c>
      <c r="K1506" s="1">
        <v>1137.8045195173947</v>
      </c>
    </row>
    <row r="1507" spans="1:11" x14ac:dyDescent="0.25">
      <c r="A1507">
        <v>2024</v>
      </c>
      <c r="B1507" s="16" t="s">
        <v>2538</v>
      </c>
      <c r="C1507" s="12" t="s">
        <v>2565</v>
      </c>
      <c r="D1507" s="6" t="s">
        <v>2566</v>
      </c>
      <c r="E1507" s="2">
        <v>0.99795204713879648</v>
      </c>
      <c r="F1507" s="2">
        <v>0.99832416369932309</v>
      </c>
      <c r="G1507" s="2">
        <v>0.99719184048427867</v>
      </c>
      <c r="H1507" s="2">
        <v>0.99357980489730835</v>
      </c>
      <c r="I1507" s="2">
        <v>0.99605029821395874</v>
      </c>
      <c r="J1507" s="2">
        <v>0.99347418546676636</v>
      </c>
      <c r="K1507" s="1">
        <v>1091.5731227165847</v>
      </c>
    </row>
    <row r="1508" spans="1:11" x14ac:dyDescent="0.25">
      <c r="A1508">
        <v>2024</v>
      </c>
      <c r="B1508" s="16" t="s">
        <v>2538</v>
      </c>
      <c r="C1508" s="12" t="s">
        <v>2567</v>
      </c>
      <c r="D1508" s="6" t="s">
        <v>1151</v>
      </c>
      <c r="E1508" s="2">
        <v>0.98922652173803327</v>
      </c>
      <c r="F1508" s="2">
        <v>0.97872999687988516</v>
      </c>
      <c r="G1508" s="2">
        <v>0.99767790452728466</v>
      </c>
      <c r="H1508" s="2">
        <v>0.99198347330093384</v>
      </c>
      <c r="I1508" s="2">
        <v>0.99591308832168579</v>
      </c>
      <c r="J1508" s="2">
        <v>0.99778735637664795</v>
      </c>
      <c r="K1508" s="1">
        <v>967.94024651838185</v>
      </c>
    </row>
    <row r="1509" spans="1:11" x14ac:dyDescent="0.25">
      <c r="A1509">
        <v>2024</v>
      </c>
      <c r="B1509" s="16" t="s">
        <v>2538</v>
      </c>
      <c r="C1509" s="12" t="s">
        <v>2568</v>
      </c>
      <c r="D1509" s="6" t="s">
        <v>283</v>
      </c>
      <c r="E1509" s="2">
        <v>1.0063351619569241</v>
      </c>
      <c r="F1509" s="2">
        <v>1.0046040176059043</v>
      </c>
      <c r="G1509" s="2">
        <v>1.0018539792387173</v>
      </c>
      <c r="H1509" s="2">
        <v>0.99893200397491455</v>
      </c>
      <c r="I1509" s="2">
        <v>1.0029869079589844</v>
      </c>
      <c r="J1509" s="2">
        <v>0.99747776985168457</v>
      </c>
      <c r="K1509" s="1">
        <v>1038.7749940507208</v>
      </c>
    </row>
    <row r="1510" spans="1:11" x14ac:dyDescent="0.25">
      <c r="A1510">
        <v>2024</v>
      </c>
      <c r="B1510" s="16" t="s">
        <v>2538</v>
      </c>
      <c r="C1510" s="12" t="s">
        <v>2569</v>
      </c>
      <c r="D1510" s="6" t="s">
        <v>65</v>
      </c>
      <c r="E1510" s="2">
        <v>0.98125300675798199</v>
      </c>
      <c r="F1510" s="2">
        <v>0.9833101419664072</v>
      </c>
      <c r="G1510" s="2">
        <v>0.98376131424475999</v>
      </c>
      <c r="H1510" s="2">
        <v>0.98256367444992065</v>
      </c>
      <c r="I1510" s="2">
        <v>0.99268251657485962</v>
      </c>
      <c r="J1510" s="2">
        <v>0.98711937665939331</v>
      </c>
      <c r="K1510" s="1">
        <v>1097.3709988751882</v>
      </c>
    </row>
    <row r="1511" spans="1:11" x14ac:dyDescent="0.25">
      <c r="A1511">
        <v>2024</v>
      </c>
      <c r="B1511" s="16" t="s">
        <v>2538</v>
      </c>
      <c r="C1511" s="12" t="s">
        <v>2570</v>
      </c>
      <c r="D1511" s="6" t="s">
        <v>1155</v>
      </c>
      <c r="E1511" s="2">
        <v>0.98769445446290838</v>
      </c>
      <c r="F1511" s="2">
        <v>0.97840696269484206</v>
      </c>
      <c r="G1511" s="2">
        <v>0.98050308799925501</v>
      </c>
      <c r="H1511" s="2">
        <v>0.97764939069747925</v>
      </c>
      <c r="I1511" s="2">
        <v>0.98697322607040405</v>
      </c>
      <c r="J1511" s="2">
        <v>0.9826277494430542</v>
      </c>
      <c r="K1511" s="1">
        <v>1180.8906541464075</v>
      </c>
    </row>
    <row r="1512" spans="1:11" x14ac:dyDescent="0.25">
      <c r="A1512">
        <v>2024</v>
      </c>
      <c r="B1512" s="16" t="s">
        <v>2538</v>
      </c>
      <c r="C1512" s="12" t="s">
        <v>2571</v>
      </c>
      <c r="D1512" s="6" t="s">
        <v>2572</v>
      </c>
      <c r="E1512" s="2">
        <v>0.99168207419218113</v>
      </c>
      <c r="F1512" s="2">
        <v>0.98578900812856785</v>
      </c>
      <c r="G1512" s="2">
        <v>0.98601629484378717</v>
      </c>
      <c r="H1512" s="2">
        <v>0.98832064867019653</v>
      </c>
      <c r="I1512" s="2">
        <v>0.99349647760391235</v>
      </c>
      <c r="J1512" s="2">
        <v>0.99301403760910034</v>
      </c>
      <c r="K1512" s="1">
        <v>1108.6388316511282</v>
      </c>
    </row>
    <row r="1513" spans="1:11" x14ac:dyDescent="0.25">
      <c r="A1513">
        <v>2024</v>
      </c>
      <c r="B1513" s="16" t="s">
        <v>2538</v>
      </c>
      <c r="C1513" s="12" t="s">
        <v>2573</v>
      </c>
      <c r="D1513" s="6" t="s">
        <v>2574</v>
      </c>
      <c r="E1513" s="2">
        <v>1.0046555285949985</v>
      </c>
      <c r="F1513" s="2">
        <v>1.0013325158808846</v>
      </c>
      <c r="G1513" s="2">
        <v>1.0033487341209684</v>
      </c>
      <c r="H1513" s="2">
        <v>0.99859797954559326</v>
      </c>
      <c r="I1513" s="2">
        <v>0.99745076894760132</v>
      </c>
      <c r="J1513" s="2">
        <v>0.99108541011810303</v>
      </c>
      <c r="K1513" s="1">
        <v>1056.6011315163398</v>
      </c>
    </row>
    <row r="1514" spans="1:11" x14ac:dyDescent="0.25">
      <c r="A1514">
        <v>2024</v>
      </c>
      <c r="B1514" s="16" t="s">
        <v>2538</v>
      </c>
      <c r="C1514" s="12" t="s">
        <v>2575</v>
      </c>
      <c r="D1514" s="6" t="s">
        <v>295</v>
      </c>
      <c r="E1514" s="2">
        <v>1.0029633860654408</v>
      </c>
      <c r="F1514" s="2">
        <v>1.0019396873727948</v>
      </c>
      <c r="G1514" s="2">
        <v>1.0002190972449543</v>
      </c>
      <c r="H1514" s="2">
        <v>0.99400383234024048</v>
      </c>
      <c r="I1514" s="2">
        <v>0.99685055017471313</v>
      </c>
      <c r="J1514" s="2">
        <v>0.9902799129486084</v>
      </c>
      <c r="K1514" s="1">
        <v>928.76408926833335</v>
      </c>
    </row>
    <row r="1515" spans="1:11" x14ac:dyDescent="0.25">
      <c r="A1515">
        <v>2024</v>
      </c>
      <c r="B1515" s="16" t="s">
        <v>2538</v>
      </c>
      <c r="C1515" s="12" t="s">
        <v>2576</v>
      </c>
      <c r="D1515" s="6" t="s">
        <v>847</v>
      </c>
      <c r="E1515" s="2">
        <v>0.99445252622190516</v>
      </c>
      <c r="F1515" s="2">
        <v>0.98809651091919171</v>
      </c>
      <c r="G1515" s="2">
        <v>1.0009984297314996</v>
      </c>
      <c r="H1515" s="2">
        <v>0.99441134929656982</v>
      </c>
      <c r="I1515" s="2">
        <v>0.99776339530944824</v>
      </c>
      <c r="J1515" s="2">
        <v>0.9991421103477478</v>
      </c>
      <c r="K1515" s="1">
        <v>1013.9098847575481</v>
      </c>
    </row>
    <row r="1516" spans="1:11" x14ac:dyDescent="0.25">
      <c r="A1516">
        <v>2024</v>
      </c>
      <c r="B1516" s="16" t="s">
        <v>2538</v>
      </c>
      <c r="C1516" s="12" t="s">
        <v>2577</v>
      </c>
      <c r="D1516" s="6" t="s">
        <v>85</v>
      </c>
      <c r="E1516" s="2">
        <v>0.99080321059817555</v>
      </c>
      <c r="F1516" s="2">
        <v>0.9831917452782607</v>
      </c>
      <c r="G1516" s="2">
        <v>0.99964165752767775</v>
      </c>
      <c r="H1516" s="2">
        <v>0.99255037307739258</v>
      </c>
      <c r="I1516" s="2">
        <v>0.99586117267608643</v>
      </c>
      <c r="J1516" s="2">
        <v>0.99820429086685181</v>
      </c>
      <c r="K1516" s="1">
        <v>1016.020007733529</v>
      </c>
    </row>
    <row r="1517" spans="1:11" x14ac:dyDescent="0.25">
      <c r="A1517">
        <v>2024</v>
      </c>
      <c r="B1517" s="16" t="s">
        <v>2538</v>
      </c>
      <c r="C1517" s="12" t="s">
        <v>2578</v>
      </c>
      <c r="D1517" s="6" t="s">
        <v>1308</v>
      </c>
      <c r="E1517" s="2">
        <v>0.99246674029601079</v>
      </c>
      <c r="F1517" s="2">
        <v>0.98213558412479307</v>
      </c>
      <c r="G1517" s="2">
        <v>0.98170756050373587</v>
      </c>
      <c r="H1517" s="2">
        <v>0.98038148880004883</v>
      </c>
      <c r="I1517" s="2">
        <v>0.98913395404815674</v>
      </c>
      <c r="J1517" s="2">
        <v>0.98586320877075195</v>
      </c>
      <c r="K1517" s="1">
        <v>1213.0103756277572</v>
      </c>
    </row>
    <row r="1518" spans="1:11" x14ac:dyDescent="0.25">
      <c r="A1518">
        <v>2024</v>
      </c>
      <c r="B1518" s="16" t="s">
        <v>2538</v>
      </c>
      <c r="C1518" s="12" t="s">
        <v>2579</v>
      </c>
      <c r="D1518" s="6" t="s">
        <v>87</v>
      </c>
      <c r="E1518" s="2">
        <v>0.99870920957195486</v>
      </c>
      <c r="F1518" s="2">
        <v>0.96875081241445549</v>
      </c>
      <c r="G1518" s="2">
        <v>0.97064088185315534</v>
      </c>
      <c r="H1518" s="2">
        <v>0.96853989362716675</v>
      </c>
      <c r="I1518" s="2">
        <v>0.97708004713058472</v>
      </c>
      <c r="J1518" s="2">
        <v>0.97523581981658936</v>
      </c>
      <c r="K1518" s="1">
        <v>1182.6930981687951</v>
      </c>
    </row>
    <row r="1519" spans="1:11" x14ac:dyDescent="0.25">
      <c r="A1519">
        <v>2024</v>
      </c>
      <c r="B1519" s="16" t="s">
        <v>2538</v>
      </c>
      <c r="C1519" s="12" t="s">
        <v>2580</v>
      </c>
      <c r="D1519" s="6" t="s">
        <v>2581</v>
      </c>
      <c r="E1519" s="2">
        <v>1.0048805903360678</v>
      </c>
      <c r="F1519" s="2">
        <v>1.0029584210546327</v>
      </c>
      <c r="G1519" s="2">
        <v>1.0034802568655132</v>
      </c>
      <c r="H1519" s="2">
        <v>0.99359005689620972</v>
      </c>
      <c r="I1519" s="2">
        <v>0.99661391973495483</v>
      </c>
      <c r="J1519" s="2">
        <v>0.99042785167694092</v>
      </c>
      <c r="K1519" s="1">
        <v>1118.272042382137</v>
      </c>
    </row>
    <row r="1520" spans="1:11" x14ac:dyDescent="0.25">
      <c r="A1520">
        <v>2024</v>
      </c>
      <c r="B1520" s="16" t="s">
        <v>2538</v>
      </c>
      <c r="C1520" s="12" t="s">
        <v>2582</v>
      </c>
      <c r="D1520" s="6" t="s">
        <v>550</v>
      </c>
      <c r="E1520" s="2">
        <v>0.99511976615265041</v>
      </c>
      <c r="F1520" s="2">
        <v>0.98574994912899661</v>
      </c>
      <c r="G1520" s="2">
        <v>1.0018156907285989</v>
      </c>
      <c r="H1520" s="2">
        <v>0.99460285902023315</v>
      </c>
      <c r="I1520" s="2">
        <v>0.99813205003738403</v>
      </c>
      <c r="J1520" s="2">
        <v>0.99891138076782227</v>
      </c>
      <c r="K1520" s="1">
        <v>870.09350224439322</v>
      </c>
    </row>
    <row r="1521" spans="1:11" x14ac:dyDescent="0.25">
      <c r="A1521">
        <v>2024</v>
      </c>
      <c r="B1521" s="16" t="s">
        <v>2538</v>
      </c>
      <c r="C1521" s="12" t="s">
        <v>2583</v>
      </c>
      <c r="D1521" s="6" t="s">
        <v>2584</v>
      </c>
      <c r="E1521" s="2">
        <v>1.0062505586136312</v>
      </c>
      <c r="F1521" s="2">
        <v>1.0070331474403607</v>
      </c>
      <c r="G1521" s="2">
        <v>1.0123460060714871</v>
      </c>
      <c r="H1521" s="2">
        <v>1.0039770603179932</v>
      </c>
      <c r="I1521" s="2">
        <v>1.006022572517395</v>
      </c>
      <c r="J1521" s="2">
        <v>1.0044406652450562</v>
      </c>
      <c r="K1521" s="1">
        <v>1087.9284506955298</v>
      </c>
    </row>
    <row r="1522" spans="1:11" x14ac:dyDescent="0.25">
      <c r="A1522">
        <v>2024</v>
      </c>
      <c r="B1522" s="16" t="s">
        <v>2538</v>
      </c>
      <c r="C1522" s="12" t="s">
        <v>2585</v>
      </c>
      <c r="D1522" s="6" t="s">
        <v>97</v>
      </c>
      <c r="E1522" s="2">
        <v>1.0012126830327224</v>
      </c>
      <c r="F1522" s="2">
        <v>1.0006161221696124</v>
      </c>
      <c r="G1522" s="2">
        <v>0.99857318700874587</v>
      </c>
      <c r="H1522" s="2">
        <v>0.99406898021697998</v>
      </c>
      <c r="I1522" s="2">
        <v>0.99754798412322998</v>
      </c>
      <c r="J1522" s="2">
        <v>0.98661339282989502</v>
      </c>
      <c r="K1522" s="1">
        <v>952.05175451672801</v>
      </c>
    </row>
    <row r="1523" spans="1:11" x14ac:dyDescent="0.25">
      <c r="A1523">
        <v>2024</v>
      </c>
      <c r="B1523" s="16" t="s">
        <v>2538</v>
      </c>
      <c r="C1523" s="12" t="s">
        <v>2586</v>
      </c>
      <c r="D1523" s="6" t="s">
        <v>2587</v>
      </c>
      <c r="E1523" s="2">
        <v>1.0004108367098439</v>
      </c>
      <c r="F1523" s="2">
        <v>0.99759298749607206</v>
      </c>
      <c r="G1523" s="2">
        <v>0.99716918811287847</v>
      </c>
      <c r="H1523" s="2">
        <v>0.99323606491088867</v>
      </c>
      <c r="I1523" s="2">
        <v>0.99586445093154907</v>
      </c>
      <c r="J1523" s="2">
        <v>0.990958571434021</v>
      </c>
      <c r="K1523" s="1">
        <v>1042.3786133666222</v>
      </c>
    </row>
    <row r="1524" spans="1:11" x14ac:dyDescent="0.25">
      <c r="A1524">
        <v>2024</v>
      </c>
      <c r="B1524" s="16" t="s">
        <v>2538</v>
      </c>
      <c r="C1524" s="12" t="s">
        <v>2588</v>
      </c>
      <c r="D1524" s="6" t="s">
        <v>2589</v>
      </c>
      <c r="E1524" s="2">
        <v>1.0074681398730272</v>
      </c>
      <c r="F1524" s="2">
        <v>0.97869517661676908</v>
      </c>
      <c r="G1524" s="2">
        <v>0.97900318916748219</v>
      </c>
      <c r="H1524" s="2">
        <v>0.97874486446380615</v>
      </c>
      <c r="I1524" s="2">
        <v>0.98121297359466553</v>
      </c>
      <c r="J1524" s="2">
        <v>0.98218995332717896</v>
      </c>
      <c r="K1524" s="1">
        <v>1406.4952670222997</v>
      </c>
    </row>
    <row r="1525" spans="1:11" x14ac:dyDescent="0.25">
      <c r="A1525">
        <v>2024</v>
      </c>
      <c r="B1525" s="16" t="s">
        <v>2538</v>
      </c>
      <c r="C1525" s="12" t="s">
        <v>2590</v>
      </c>
      <c r="D1525" s="6" t="s">
        <v>101</v>
      </c>
      <c r="E1525" s="2">
        <v>0.98873055779684849</v>
      </c>
      <c r="F1525" s="2">
        <v>0.97760419890610872</v>
      </c>
      <c r="G1525" s="2">
        <v>0.99677616509383016</v>
      </c>
      <c r="H1525" s="2">
        <v>0.99188601970672607</v>
      </c>
      <c r="I1525" s="2">
        <v>0.99562597274780273</v>
      </c>
      <c r="J1525" s="2">
        <v>0.99760293960571289</v>
      </c>
      <c r="K1525" s="1">
        <v>936.2576084607955</v>
      </c>
    </row>
    <row r="1526" spans="1:11" x14ac:dyDescent="0.25">
      <c r="A1526">
        <v>2024</v>
      </c>
      <c r="B1526" s="16" t="s">
        <v>2538</v>
      </c>
      <c r="C1526" s="12" t="s">
        <v>2591</v>
      </c>
      <c r="D1526" s="6" t="s">
        <v>1182</v>
      </c>
      <c r="E1526" s="2">
        <v>0.99627590461776994</v>
      </c>
      <c r="F1526" s="2">
        <v>0.98894785008381592</v>
      </c>
      <c r="G1526" s="2">
        <v>0.98827630739920935</v>
      </c>
      <c r="H1526" s="2">
        <v>0.98725831508636475</v>
      </c>
      <c r="I1526" s="2">
        <v>0.99275726079940796</v>
      </c>
      <c r="J1526" s="2">
        <v>0.99040114879608154</v>
      </c>
      <c r="K1526" s="1">
        <v>1396.6306110721669</v>
      </c>
    </row>
    <row r="1527" spans="1:11" x14ac:dyDescent="0.25">
      <c r="A1527">
        <v>2024</v>
      </c>
      <c r="B1527" s="16" t="s">
        <v>2538</v>
      </c>
      <c r="C1527" s="12" t="s">
        <v>2592</v>
      </c>
      <c r="D1527" s="6" t="s">
        <v>1333</v>
      </c>
      <c r="E1527" s="2">
        <v>0.99583286691566875</v>
      </c>
      <c r="F1527" s="2">
        <v>0.98863930172393821</v>
      </c>
      <c r="G1527" s="2">
        <v>0.98861397544097862</v>
      </c>
      <c r="H1527" s="2">
        <v>0.98779946565628052</v>
      </c>
      <c r="I1527" s="2">
        <v>0.99208587408065796</v>
      </c>
      <c r="J1527" s="2">
        <v>0.99004137516021729</v>
      </c>
      <c r="K1527" s="1">
        <v>1526.4470494463606</v>
      </c>
    </row>
    <row r="1528" spans="1:11" x14ac:dyDescent="0.25">
      <c r="A1528">
        <v>2024</v>
      </c>
      <c r="B1528" s="16" t="s">
        <v>2538</v>
      </c>
      <c r="C1528" s="12" t="s">
        <v>2593</v>
      </c>
      <c r="D1528" s="6" t="s">
        <v>105</v>
      </c>
      <c r="E1528" s="2">
        <v>0.99639017350016634</v>
      </c>
      <c r="F1528" s="2">
        <v>0.98397502691671623</v>
      </c>
      <c r="G1528" s="2">
        <v>0.98519377551040921</v>
      </c>
      <c r="H1528" s="2">
        <v>0.98259365558624268</v>
      </c>
      <c r="I1528" s="2">
        <v>0.99093043804168701</v>
      </c>
      <c r="J1528" s="2">
        <v>0.98767805099487305</v>
      </c>
      <c r="K1528" s="1">
        <v>1168.897237910473</v>
      </c>
    </row>
    <row r="1529" spans="1:11" x14ac:dyDescent="0.25">
      <c r="A1529">
        <v>2024</v>
      </c>
      <c r="B1529" s="16" t="s">
        <v>2538</v>
      </c>
      <c r="C1529" s="12" t="s">
        <v>2594</v>
      </c>
      <c r="D1529" s="6" t="s">
        <v>2595</v>
      </c>
      <c r="E1529" s="2">
        <v>0.99540155384257123</v>
      </c>
      <c r="F1529" s="2">
        <v>0.99317298380642782</v>
      </c>
      <c r="G1529" s="2">
        <v>1.0007988901248108</v>
      </c>
      <c r="H1529" s="2">
        <v>0.99301928281784058</v>
      </c>
      <c r="I1529" s="2">
        <v>0.99638456106185913</v>
      </c>
      <c r="J1529" s="2">
        <v>0.99753415584564209</v>
      </c>
      <c r="K1529" s="1">
        <v>1079.755362521219</v>
      </c>
    </row>
    <row r="1530" spans="1:11" x14ac:dyDescent="0.25">
      <c r="A1530">
        <v>2024</v>
      </c>
      <c r="B1530" s="16" t="s">
        <v>2538</v>
      </c>
      <c r="C1530" s="12" t="s">
        <v>2596</v>
      </c>
      <c r="D1530" s="6" t="s">
        <v>2597</v>
      </c>
      <c r="E1530" s="2">
        <v>1.0081301957290707</v>
      </c>
      <c r="F1530" s="2">
        <v>0.97605701720634719</v>
      </c>
      <c r="G1530" s="2">
        <v>0.97533299641771565</v>
      </c>
      <c r="H1530" s="2">
        <v>0.97463417053222656</v>
      </c>
      <c r="I1530" s="2">
        <v>0.98017072677612305</v>
      </c>
      <c r="J1530" s="2">
        <v>0.97968316078186035</v>
      </c>
      <c r="K1530" s="1">
        <v>1167.729470555759</v>
      </c>
    </row>
    <row r="1531" spans="1:11" x14ac:dyDescent="0.25">
      <c r="A1531">
        <v>2024</v>
      </c>
      <c r="B1531" s="16" t="s">
        <v>2538</v>
      </c>
      <c r="C1531" s="12" t="s">
        <v>2598</v>
      </c>
      <c r="D1531" s="6" t="s">
        <v>320</v>
      </c>
      <c r="E1531" s="2">
        <v>1.0067979710974637</v>
      </c>
      <c r="F1531" s="2">
        <v>1.0027492241478568</v>
      </c>
      <c r="G1531" s="2">
        <v>1.0044965627665765</v>
      </c>
      <c r="H1531" s="2">
        <v>0.99925702810287476</v>
      </c>
      <c r="I1531" s="2">
        <v>0.99740952253341675</v>
      </c>
      <c r="J1531" s="2">
        <v>0.99019718170166016</v>
      </c>
      <c r="K1531" s="1">
        <v>1099.8212514346856</v>
      </c>
    </row>
    <row r="1532" spans="1:11" x14ac:dyDescent="0.25">
      <c r="A1532">
        <v>2024</v>
      </c>
      <c r="B1532" s="16" t="s">
        <v>2538</v>
      </c>
      <c r="C1532" s="12" t="s">
        <v>2599</v>
      </c>
      <c r="D1532" s="6" t="s">
        <v>2600</v>
      </c>
      <c r="E1532" s="2">
        <v>0.99481668093525411</v>
      </c>
      <c r="F1532" s="2">
        <v>0.98959631293234651</v>
      </c>
      <c r="G1532" s="2">
        <v>1.0023336992362881</v>
      </c>
      <c r="H1532" s="2">
        <v>0.99708384275436401</v>
      </c>
      <c r="I1532" s="2">
        <v>0.99811446666717529</v>
      </c>
      <c r="J1532" s="2">
        <v>0.99977350234985352</v>
      </c>
      <c r="K1532" s="1">
        <v>960.48833684603107</v>
      </c>
    </row>
    <row r="1533" spans="1:11" x14ac:dyDescent="0.25">
      <c r="A1533">
        <v>2024</v>
      </c>
      <c r="B1533" s="16" t="s">
        <v>2538</v>
      </c>
      <c r="C1533" s="12" t="s">
        <v>2601</v>
      </c>
      <c r="D1533" s="6" t="s">
        <v>2189</v>
      </c>
      <c r="E1533" s="2">
        <v>1.005494415526146</v>
      </c>
      <c r="F1533" s="2">
        <v>1.0047255814262199</v>
      </c>
      <c r="G1533" s="2">
        <v>1.0061246594483775</v>
      </c>
      <c r="H1533" s="2">
        <v>1.0006147623062134</v>
      </c>
      <c r="I1533" s="2">
        <v>1.0042991638183594</v>
      </c>
      <c r="J1533" s="2">
        <v>0.99797910451889038</v>
      </c>
      <c r="K1533" s="1">
        <v>1105.3278986279608</v>
      </c>
    </row>
    <row r="1534" spans="1:11" x14ac:dyDescent="0.25">
      <c r="A1534">
        <v>2024</v>
      </c>
      <c r="B1534" s="16" t="s">
        <v>2538</v>
      </c>
      <c r="C1534" s="12" t="s">
        <v>2602</v>
      </c>
      <c r="D1534" s="6" t="s">
        <v>109</v>
      </c>
      <c r="E1534" s="2">
        <v>0.98027776403346856</v>
      </c>
      <c r="F1534" s="2">
        <v>0.98225610811440833</v>
      </c>
      <c r="G1534" s="2">
        <v>0.98302707748738349</v>
      </c>
      <c r="H1534" s="2">
        <v>0.98141580820083618</v>
      </c>
      <c r="I1534" s="2">
        <v>0.99195575714111328</v>
      </c>
      <c r="J1534" s="2">
        <v>0.98673868179321289</v>
      </c>
      <c r="K1534" s="1">
        <v>1086.3321639077972</v>
      </c>
    </row>
    <row r="1535" spans="1:11" x14ac:dyDescent="0.25">
      <c r="A1535">
        <v>2024</v>
      </c>
      <c r="B1535" s="16" t="s">
        <v>2538</v>
      </c>
      <c r="C1535" s="12" t="s">
        <v>2603</v>
      </c>
      <c r="D1535" s="6" t="s">
        <v>913</v>
      </c>
      <c r="E1535" s="2">
        <v>0.98989154675397462</v>
      </c>
      <c r="F1535" s="2">
        <v>0.99283604838546247</v>
      </c>
      <c r="G1535" s="2">
        <v>0.99942784857725675</v>
      </c>
      <c r="H1535" s="2">
        <v>0.99448651075363159</v>
      </c>
      <c r="I1535" s="2">
        <v>0.99394893646240234</v>
      </c>
      <c r="J1535" s="2">
        <v>0.99366909265518188</v>
      </c>
      <c r="K1535" s="1">
        <v>983.52192553804935</v>
      </c>
    </row>
    <row r="1536" spans="1:11" x14ac:dyDescent="0.25">
      <c r="A1536">
        <v>2024</v>
      </c>
      <c r="B1536" s="16" t="s">
        <v>2538</v>
      </c>
      <c r="C1536" s="12" t="s">
        <v>2604</v>
      </c>
      <c r="D1536" s="6" t="s">
        <v>111</v>
      </c>
      <c r="E1536" s="2">
        <v>1.00228870803368</v>
      </c>
      <c r="F1536" s="2">
        <v>1.0006321410403516</v>
      </c>
      <c r="G1536" s="2">
        <v>0.99845011025635488</v>
      </c>
      <c r="H1536" s="2">
        <v>0.99402141571044922</v>
      </c>
      <c r="I1536" s="2">
        <v>0.99703603982925415</v>
      </c>
      <c r="J1536" s="2">
        <v>0.98596978187561035</v>
      </c>
      <c r="K1536" s="1">
        <v>967.43266871337914</v>
      </c>
    </row>
    <row r="1537" spans="1:11" x14ac:dyDescent="0.25">
      <c r="A1537">
        <v>2024</v>
      </c>
      <c r="B1537" s="16" t="s">
        <v>2538</v>
      </c>
      <c r="C1537" s="12" t="s">
        <v>2605</v>
      </c>
      <c r="D1537" s="6" t="s">
        <v>328</v>
      </c>
      <c r="E1537" s="2">
        <v>0.97442364002896942</v>
      </c>
      <c r="F1537" s="2">
        <v>0.97499512604794414</v>
      </c>
      <c r="G1537" s="2">
        <v>0.9882307365526446</v>
      </c>
      <c r="H1537" s="2">
        <v>0.98514217138290405</v>
      </c>
      <c r="I1537" s="2">
        <v>0.9914323091506958</v>
      </c>
      <c r="J1537" s="2">
        <v>0.98961061239242554</v>
      </c>
      <c r="K1537" s="1">
        <v>1202.9699989617798</v>
      </c>
    </row>
    <row r="1538" spans="1:11" x14ac:dyDescent="0.25">
      <c r="A1538">
        <v>2024</v>
      </c>
      <c r="B1538" s="16" t="s">
        <v>2538</v>
      </c>
      <c r="C1538" s="12" t="s">
        <v>2606</v>
      </c>
      <c r="D1538" s="6" t="s">
        <v>1207</v>
      </c>
      <c r="E1538" s="2">
        <v>1.0041522693929696</v>
      </c>
      <c r="F1538" s="2">
        <v>1.0021440333385769</v>
      </c>
      <c r="G1538" s="2">
        <v>1.0023066182502991</v>
      </c>
      <c r="H1538" s="2">
        <v>0.99910306930541992</v>
      </c>
      <c r="I1538" s="2">
        <v>1.0018620491027832</v>
      </c>
      <c r="J1538" s="2">
        <v>0.99753522872924805</v>
      </c>
      <c r="K1538" s="1">
        <v>1151.8195556078938</v>
      </c>
    </row>
    <row r="1539" spans="1:11" x14ac:dyDescent="0.25">
      <c r="A1539">
        <v>2024</v>
      </c>
      <c r="B1539" s="16" t="s">
        <v>2538</v>
      </c>
      <c r="C1539" s="12" t="s">
        <v>2607</v>
      </c>
      <c r="D1539" s="6" t="s">
        <v>2608</v>
      </c>
      <c r="E1539" s="2">
        <v>0.99443901140362156</v>
      </c>
      <c r="F1539" s="2">
        <v>0.99190411714174787</v>
      </c>
      <c r="G1539" s="2">
        <v>1.0017954863251883</v>
      </c>
      <c r="H1539" s="2">
        <v>0.99312800168991089</v>
      </c>
      <c r="I1539" s="2">
        <v>0.99550324678421021</v>
      </c>
      <c r="J1539" s="2">
        <v>0.99749213457107544</v>
      </c>
      <c r="K1539" s="1">
        <v>945.72600113128647</v>
      </c>
    </row>
    <row r="1540" spans="1:11" x14ac:dyDescent="0.25">
      <c r="A1540">
        <v>2024</v>
      </c>
      <c r="B1540" s="16" t="s">
        <v>2538</v>
      </c>
      <c r="C1540" s="12" t="s">
        <v>2609</v>
      </c>
      <c r="D1540" s="6" t="s">
        <v>330</v>
      </c>
      <c r="E1540" s="2">
        <v>0.98171428665177529</v>
      </c>
      <c r="F1540" s="2">
        <v>0.98391848160355833</v>
      </c>
      <c r="G1540" s="2">
        <v>0.98635385372105</v>
      </c>
      <c r="H1540" s="2">
        <v>0.98408132791519165</v>
      </c>
      <c r="I1540" s="2">
        <v>0.99290573596954346</v>
      </c>
      <c r="J1540" s="2">
        <v>0.98981577157974243</v>
      </c>
      <c r="K1540" s="1">
        <v>1201.7609770413701</v>
      </c>
    </row>
    <row r="1541" spans="1:11" x14ac:dyDescent="0.25">
      <c r="A1541">
        <v>2024</v>
      </c>
      <c r="B1541" s="16" t="s">
        <v>2538</v>
      </c>
      <c r="C1541" s="12" t="s">
        <v>2610</v>
      </c>
      <c r="D1541" s="6" t="s">
        <v>117</v>
      </c>
      <c r="E1541" s="2">
        <v>0.99430485009153091</v>
      </c>
      <c r="F1541" s="2">
        <v>0.98766085003488713</v>
      </c>
      <c r="G1541" s="2">
        <v>1.0006346216721833</v>
      </c>
      <c r="H1541" s="2">
        <v>0.99530428647994995</v>
      </c>
      <c r="I1541" s="2">
        <v>0.99781316518783569</v>
      </c>
      <c r="J1541" s="2">
        <v>0.99840962886810303</v>
      </c>
      <c r="K1541" s="1">
        <v>1000.8094018576653</v>
      </c>
    </row>
    <row r="1542" spans="1:11" x14ac:dyDescent="0.25">
      <c r="A1542">
        <v>2024</v>
      </c>
      <c r="B1542" s="16" t="s">
        <v>2538</v>
      </c>
      <c r="C1542" s="12" t="s">
        <v>2611</v>
      </c>
      <c r="D1542" s="6" t="s">
        <v>1109</v>
      </c>
      <c r="E1542" s="2">
        <v>1.0103659297638601</v>
      </c>
      <c r="F1542" s="2">
        <v>1.0089274930375258</v>
      </c>
      <c r="G1542" s="2">
        <v>1.0065382378445427</v>
      </c>
      <c r="H1542" s="2">
        <v>1.0040082931518555</v>
      </c>
      <c r="I1542" s="2">
        <v>1.0082323551177979</v>
      </c>
      <c r="J1542" s="2">
        <v>1.000240683555603</v>
      </c>
      <c r="K1542" s="1">
        <v>1114.7190819217956</v>
      </c>
    </row>
    <row r="1543" spans="1:11" x14ac:dyDescent="0.25">
      <c r="A1543">
        <v>2024</v>
      </c>
      <c r="B1543" s="16" t="s">
        <v>2538</v>
      </c>
      <c r="C1543" s="12" t="s">
        <v>2612</v>
      </c>
      <c r="D1543" s="6" t="s">
        <v>334</v>
      </c>
      <c r="E1543" s="2">
        <v>1.0017131391815974</v>
      </c>
      <c r="F1543" s="2">
        <v>1.0006521181819235</v>
      </c>
      <c r="G1543" s="2">
        <v>0.99901793322068022</v>
      </c>
      <c r="H1543" s="2">
        <v>0.9942590594291687</v>
      </c>
      <c r="I1543" s="2">
        <v>0.99700379371643066</v>
      </c>
      <c r="J1543" s="2">
        <v>0.98578417301177979</v>
      </c>
      <c r="K1543" s="1">
        <v>960.31167077221914</v>
      </c>
    </row>
    <row r="1544" spans="1:11" x14ac:dyDescent="0.25">
      <c r="A1544">
        <v>2024</v>
      </c>
      <c r="B1544" s="16" t="s">
        <v>2538</v>
      </c>
      <c r="C1544" s="12" t="s">
        <v>2613</v>
      </c>
      <c r="D1544" s="6" t="s">
        <v>1504</v>
      </c>
      <c r="E1544" s="2">
        <v>0.9974754811448806</v>
      </c>
      <c r="F1544" s="2">
        <v>0.99610964954323955</v>
      </c>
      <c r="G1544" s="2">
        <v>0.9962378553922725</v>
      </c>
      <c r="H1544" s="2">
        <v>0.99398428201675415</v>
      </c>
      <c r="I1544" s="2">
        <v>0.99685990810394287</v>
      </c>
      <c r="J1544" s="2">
        <v>0.99379867315292358</v>
      </c>
      <c r="K1544" s="1">
        <v>1261.1333451702974</v>
      </c>
    </row>
    <row r="1545" spans="1:11" x14ac:dyDescent="0.25">
      <c r="A1545">
        <v>2024</v>
      </c>
      <c r="B1545" s="16" t="s">
        <v>2538</v>
      </c>
      <c r="C1545" s="12" t="s">
        <v>2614</v>
      </c>
      <c r="D1545" s="6" t="s">
        <v>1214</v>
      </c>
      <c r="E1545" s="2">
        <v>0.99200441942940565</v>
      </c>
      <c r="F1545" s="2">
        <v>0.9895363814511059</v>
      </c>
      <c r="G1545" s="2">
        <v>0.98904896626804761</v>
      </c>
      <c r="H1545" s="2">
        <v>0.98843663930892944</v>
      </c>
      <c r="I1545" s="2">
        <v>0.99432766437530518</v>
      </c>
      <c r="J1545" s="2">
        <v>0.99168235063552856</v>
      </c>
      <c r="K1545" s="1">
        <v>1194.4917975410331</v>
      </c>
    </row>
    <row r="1546" spans="1:11" x14ac:dyDescent="0.25">
      <c r="A1546">
        <v>2024</v>
      </c>
      <c r="B1546" s="16" t="s">
        <v>2538</v>
      </c>
      <c r="C1546" s="12" t="s">
        <v>2615</v>
      </c>
      <c r="D1546" s="6" t="s">
        <v>2616</v>
      </c>
      <c r="E1546" s="2">
        <v>0.98716775753955599</v>
      </c>
      <c r="F1546" s="2">
        <v>0.99055110005436076</v>
      </c>
      <c r="G1546" s="2">
        <v>0.99890391158798364</v>
      </c>
      <c r="H1546" s="2">
        <v>0.9925987720489502</v>
      </c>
      <c r="I1546" s="2">
        <v>0.99532884359359741</v>
      </c>
      <c r="J1546" s="2">
        <v>0.99674659967422485</v>
      </c>
      <c r="K1546" s="1">
        <v>1023.7022257891169</v>
      </c>
    </row>
    <row r="1547" spans="1:11" x14ac:dyDescent="0.25">
      <c r="A1547">
        <v>2024</v>
      </c>
      <c r="B1547" s="16" t="s">
        <v>2538</v>
      </c>
      <c r="C1547" s="12" t="s">
        <v>2617</v>
      </c>
      <c r="D1547" s="6" t="s">
        <v>125</v>
      </c>
      <c r="E1547" s="2">
        <v>1.0006343367093755</v>
      </c>
      <c r="F1547" s="2">
        <v>0.99850527713414761</v>
      </c>
      <c r="G1547" s="2">
        <v>0.99926112824336355</v>
      </c>
      <c r="H1547" s="2">
        <v>0.99647706747055054</v>
      </c>
      <c r="I1547" s="2">
        <v>0.99787062406539917</v>
      </c>
      <c r="J1547" s="2">
        <v>0.99520301818847656</v>
      </c>
      <c r="K1547" s="1">
        <v>1272.4050146960826</v>
      </c>
    </row>
    <row r="1548" spans="1:11" x14ac:dyDescent="0.25">
      <c r="A1548">
        <v>2024</v>
      </c>
      <c r="B1548" s="16" t="s">
        <v>2538</v>
      </c>
      <c r="C1548" s="12" t="s">
        <v>2618</v>
      </c>
      <c r="D1548" s="6" t="s">
        <v>127</v>
      </c>
      <c r="E1548" s="2">
        <v>1.007202217257323</v>
      </c>
      <c r="F1548" s="2">
        <v>1.0086707361690834</v>
      </c>
      <c r="G1548" s="2">
        <v>1.0127031881121058</v>
      </c>
      <c r="H1548" s="2">
        <v>1.007488489151001</v>
      </c>
      <c r="I1548" s="2">
        <v>1.0088737010955811</v>
      </c>
      <c r="J1548" s="2">
        <v>1.0029751062393188</v>
      </c>
      <c r="K1548" s="1">
        <v>1091.6589550795845</v>
      </c>
    </row>
    <row r="1549" spans="1:11" x14ac:dyDescent="0.25">
      <c r="A1549">
        <v>2024</v>
      </c>
      <c r="B1549" s="16" t="s">
        <v>2538</v>
      </c>
      <c r="C1549" s="12" t="s">
        <v>2619</v>
      </c>
      <c r="D1549" s="6" t="s">
        <v>2620</v>
      </c>
      <c r="E1549" s="2">
        <v>1.0030899243933458</v>
      </c>
      <c r="F1549" s="2">
        <v>0.99761740761514317</v>
      </c>
      <c r="G1549" s="2">
        <v>0.99748618439790138</v>
      </c>
      <c r="H1549" s="2">
        <v>0.99067354202270508</v>
      </c>
      <c r="I1549" s="2">
        <v>0.99547410011291504</v>
      </c>
      <c r="J1549" s="2">
        <v>0.99088591337203979</v>
      </c>
      <c r="K1549" s="1">
        <v>1167.3626049074262</v>
      </c>
    </row>
    <row r="1550" spans="1:11" x14ac:dyDescent="0.25">
      <c r="A1550">
        <v>2024</v>
      </c>
      <c r="B1550" s="16" t="s">
        <v>2538</v>
      </c>
      <c r="C1550" s="12" t="s">
        <v>2621</v>
      </c>
      <c r="D1550" s="6" t="s">
        <v>131</v>
      </c>
      <c r="E1550" s="2">
        <v>1.0031400822712102</v>
      </c>
      <c r="F1550" s="2">
        <v>1.0011378980604049</v>
      </c>
      <c r="G1550" s="2">
        <v>0.99972911294935807</v>
      </c>
      <c r="H1550" s="2">
        <v>0.99638015031814575</v>
      </c>
      <c r="I1550" s="2">
        <v>0.99988925457000732</v>
      </c>
      <c r="J1550" s="2">
        <v>0.99282348155975342</v>
      </c>
      <c r="K1550" s="1">
        <v>1137.8144398816942</v>
      </c>
    </row>
    <row r="1551" spans="1:11" x14ac:dyDescent="0.25">
      <c r="A1551">
        <v>2024</v>
      </c>
      <c r="B1551" s="16" t="s">
        <v>2538</v>
      </c>
      <c r="C1551" s="12" t="s">
        <v>2622</v>
      </c>
      <c r="D1551" s="6" t="s">
        <v>1235</v>
      </c>
      <c r="E1551" s="2">
        <v>0.9891657699688422</v>
      </c>
      <c r="F1551" s="2">
        <v>0.98856204555327476</v>
      </c>
      <c r="G1551" s="2">
        <v>0.98809552535733369</v>
      </c>
      <c r="H1551" s="2">
        <v>0.98867660760879517</v>
      </c>
      <c r="I1551" s="2">
        <v>0.99393326044082642</v>
      </c>
      <c r="J1551" s="2">
        <v>0.98936426639556885</v>
      </c>
      <c r="K1551" s="1">
        <v>1237.8454987083214</v>
      </c>
    </row>
    <row r="1552" spans="1:11" x14ac:dyDescent="0.25">
      <c r="A1552">
        <v>2024</v>
      </c>
      <c r="B1552" s="16" t="s">
        <v>2538</v>
      </c>
      <c r="C1552" s="12" t="s">
        <v>2623</v>
      </c>
      <c r="D1552" s="6" t="s">
        <v>344</v>
      </c>
      <c r="E1552" s="2">
        <v>0.99411258262765079</v>
      </c>
      <c r="F1552" s="2">
        <v>0.98965509331118695</v>
      </c>
      <c r="G1552" s="2">
        <v>0.99034616956685084</v>
      </c>
      <c r="H1552" s="2">
        <v>0.98992919921875</v>
      </c>
      <c r="I1552" s="2">
        <v>0.99386000633239746</v>
      </c>
      <c r="J1552" s="2">
        <v>0.99422752857208252</v>
      </c>
      <c r="K1552" s="1">
        <v>1104.6180068388712</v>
      </c>
    </row>
    <row r="1553" spans="1:11" x14ac:dyDescent="0.25">
      <c r="A1553">
        <v>2024</v>
      </c>
      <c r="B1553" s="16" t="s">
        <v>2538</v>
      </c>
      <c r="C1553" s="12" t="s">
        <v>2624</v>
      </c>
      <c r="D1553" s="6" t="s">
        <v>346</v>
      </c>
      <c r="E1553" s="2">
        <v>1.0256426494233657</v>
      </c>
      <c r="F1553" s="2">
        <v>1.0294571632748983</v>
      </c>
      <c r="G1553" s="2">
        <v>1.0338758306326579</v>
      </c>
      <c r="H1553" s="2">
        <v>1.0274187326431274</v>
      </c>
      <c r="I1553" s="2">
        <v>1.0347437858581543</v>
      </c>
      <c r="J1553" s="2">
        <v>1.0257048606872559</v>
      </c>
      <c r="K1553" s="1">
        <v>1152.2220683180715</v>
      </c>
    </row>
    <row r="1554" spans="1:11" x14ac:dyDescent="0.25">
      <c r="A1554">
        <v>2024</v>
      </c>
      <c r="B1554" s="16" t="s">
        <v>2538</v>
      </c>
      <c r="C1554" s="12" t="s">
        <v>2625</v>
      </c>
      <c r="D1554" s="6" t="s">
        <v>2626</v>
      </c>
      <c r="E1554" s="2">
        <v>0.99114027329870802</v>
      </c>
      <c r="F1554" s="2">
        <v>0.9858560637354612</v>
      </c>
      <c r="G1554" s="2">
        <v>0.98714749063747897</v>
      </c>
      <c r="H1554" s="2">
        <v>0.98847025632858276</v>
      </c>
      <c r="I1554" s="2">
        <v>0.99319213628768921</v>
      </c>
      <c r="J1554" s="2">
        <v>0.99208247661590576</v>
      </c>
      <c r="K1554" s="1">
        <v>1141.4733472640494</v>
      </c>
    </row>
    <row r="1555" spans="1:11" x14ac:dyDescent="0.25">
      <c r="A1555">
        <v>2024</v>
      </c>
      <c r="B1555" s="16" t="s">
        <v>2538</v>
      </c>
      <c r="C1555" s="12" t="s">
        <v>2627</v>
      </c>
      <c r="D1555" s="6" t="s">
        <v>137</v>
      </c>
      <c r="E1555" s="2">
        <v>0.99941891635667623</v>
      </c>
      <c r="F1555" s="2">
        <v>0.99800190936875366</v>
      </c>
      <c r="G1555" s="2">
        <v>0.99760050382473686</v>
      </c>
      <c r="H1555" s="2">
        <v>0.99500483274459839</v>
      </c>
      <c r="I1555" s="2">
        <v>0.99814414978027344</v>
      </c>
      <c r="J1555" s="2">
        <v>0.99037110805511475</v>
      </c>
      <c r="K1555" s="1">
        <v>1169.2807999213974</v>
      </c>
    </row>
    <row r="1556" spans="1:11" x14ac:dyDescent="0.25">
      <c r="A1556">
        <v>2024</v>
      </c>
      <c r="B1556" s="16" t="s">
        <v>2538</v>
      </c>
      <c r="C1556" s="12" t="s">
        <v>2628</v>
      </c>
      <c r="D1556" s="6" t="s">
        <v>139</v>
      </c>
      <c r="E1556" s="2">
        <v>0.99976176353280888</v>
      </c>
      <c r="F1556" s="2">
        <v>0.99786211010406323</v>
      </c>
      <c r="G1556" s="2">
        <v>0.99821902008400376</v>
      </c>
      <c r="H1556" s="2">
        <v>0.99395233392715454</v>
      </c>
      <c r="I1556" s="2">
        <v>0.99664956331253052</v>
      </c>
      <c r="J1556" s="2">
        <v>0.98936450481414795</v>
      </c>
      <c r="K1556" s="1">
        <v>1093.2265414181093</v>
      </c>
    </row>
    <row r="1557" spans="1:11" x14ac:dyDescent="0.25">
      <c r="A1557">
        <v>2024</v>
      </c>
      <c r="B1557" s="16" t="s">
        <v>2538</v>
      </c>
      <c r="C1557" s="12" t="s">
        <v>2629</v>
      </c>
      <c r="D1557" s="6" t="s">
        <v>141</v>
      </c>
      <c r="E1557" s="2">
        <v>0.99444790860401788</v>
      </c>
      <c r="F1557" s="2">
        <v>0.98954753405740614</v>
      </c>
      <c r="G1557" s="2">
        <v>0.98922795411871356</v>
      </c>
      <c r="H1557" s="2">
        <v>0.99008345603942871</v>
      </c>
      <c r="I1557" s="2">
        <v>0.99406027793884277</v>
      </c>
      <c r="J1557" s="2">
        <v>0.99348407983779907</v>
      </c>
      <c r="K1557" s="1">
        <v>1113.2430504491203</v>
      </c>
    </row>
    <row r="1558" spans="1:11" x14ac:dyDescent="0.25">
      <c r="A1558">
        <v>2024</v>
      </c>
      <c r="B1558" s="16" t="s">
        <v>2538</v>
      </c>
      <c r="C1558" s="12" t="s">
        <v>2630</v>
      </c>
      <c r="D1558" s="6" t="s">
        <v>2631</v>
      </c>
      <c r="E1558" s="2">
        <v>1.0208771146732623</v>
      </c>
      <c r="F1558" s="2">
        <v>1.0271966561320982</v>
      </c>
      <c r="G1558" s="2">
        <v>1.0300860188395469</v>
      </c>
      <c r="H1558" s="2">
        <v>1.0270910263061523</v>
      </c>
      <c r="I1558" s="2">
        <v>1.0300935506820679</v>
      </c>
      <c r="J1558" s="2">
        <v>1.0225839614868164</v>
      </c>
      <c r="K1558" s="1">
        <v>1142.9034362692441</v>
      </c>
    </row>
    <row r="1559" spans="1:11" x14ac:dyDescent="0.25">
      <c r="A1559">
        <v>2024</v>
      </c>
      <c r="B1559" s="16" t="s">
        <v>2538</v>
      </c>
      <c r="C1559" s="12" t="s">
        <v>2632</v>
      </c>
      <c r="D1559" s="6" t="s">
        <v>352</v>
      </c>
      <c r="E1559" s="2">
        <v>0.99026353192652616</v>
      </c>
      <c r="F1559" s="2">
        <v>0.99396894393993274</v>
      </c>
      <c r="G1559" s="2">
        <v>0.99907386586954228</v>
      </c>
      <c r="H1559" s="2">
        <v>0.9945036768913269</v>
      </c>
      <c r="I1559" s="2">
        <v>0.9940030574798584</v>
      </c>
      <c r="J1559" s="2">
        <v>0.99400603771209717</v>
      </c>
      <c r="K1559" s="1">
        <v>1004.4360965737407</v>
      </c>
    </row>
    <row r="1560" spans="1:11" x14ac:dyDescent="0.25">
      <c r="A1560">
        <v>2024</v>
      </c>
      <c r="B1560" s="16" t="s">
        <v>2538</v>
      </c>
      <c r="C1560" s="12" t="s">
        <v>2633</v>
      </c>
      <c r="D1560" s="6" t="s">
        <v>2634</v>
      </c>
      <c r="E1560" s="2">
        <v>0.99251677801193361</v>
      </c>
      <c r="F1560" s="2">
        <v>0.96848380358202202</v>
      </c>
      <c r="G1560" s="2">
        <v>0.97041359600015409</v>
      </c>
      <c r="H1560" s="2">
        <v>0.96733897924423218</v>
      </c>
      <c r="I1560" s="2">
        <v>0.97218912839889526</v>
      </c>
      <c r="J1560" s="2">
        <v>0.9746738076210022</v>
      </c>
      <c r="K1560" s="1">
        <v>1242.1463495135715</v>
      </c>
    </row>
    <row r="1561" spans="1:11" x14ac:dyDescent="0.25">
      <c r="A1561">
        <v>2024</v>
      </c>
      <c r="B1561" s="16" t="s">
        <v>2538</v>
      </c>
      <c r="C1561" s="12" t="s">
        <v>2635</v>
      </c>
      <c r="D1561" s="6" t="s">
        <v>2636</v>
      </c>
      <c r="E1561" s="2">
        <v>0.99493161573968947</v>
      </c>
      <c r="F1561" s="2">
        <v>0.99007530871055371</v>
      </c>
      <c r="G1561" s="2">
        <v>1.0032899899110963</v>
      </c>
      <c r="H1561" s="2">
        <v>0.9975353479385376</v>
      </c>
      <c r="I1561" s="2">
        <v>0.99795639514923096</v>
      </c>
      <c r="J1561" s="2">
        <v>1.0012997388839722</v>
      </c>
      <c r="K1561" s="1">
        <v>1056.6205319537398</v>
      </c>
    </row>
    <row r="1562" spans="1:11" x14ac:dyDescent="0.25">
      <c r="A1562">
        <v>2024</v>
      </c>
      <c r="B1562" s="16" t="s">
        <v>2538</v>
      </c>
      <c r="C1562" s="12" t="s">
        <v>2637</v>
      </c>
      <c r="D1562" s="6" t="s">
        <v>1680</v>
      </c>
      <c r="E1562" s="2">
        <v>0.99242908044242417</v>
      </c>
      <c r="F1562" s="2">
        <v>0.98712737139671836</v>
      </c>
      <c r="G1562" s="2">
        <v>0.98516974971295035</v>
      </c>
      <c r="H1562" s="2">
        <v>0.98700648546218872</v>
      </c>
      <c r="I1562" s="2">
        <v>0.99271315336227417</v>
      </c>
      <c r="J1562" s="2">
        <v>0.99296110868453979</v>
      </c>
      <c r="K1562" s="1">
        <v>1074.2799529066931</v>
      </c>
    </row>
    <row r="1563" spans="1:11" x14ac:dyDescent="0.25">
      <c r="A1563">
        <v>2024</v>
      </c>
      <c r="B1563" s="16" t="s">
        <v>2538</v>
      </c>
      <c r="C1563" s="12" t="s">
        <v>2638</v>
      </c>
      <c r="D1563" s="6" t="s">
        <v>2639</v>
      </c>
      <c r="E1563" s="2">
        <v>0.99528522619251614</v>
      </c>
      <c r="F1563" s="2">
        <v>0.98825211979325878</v>
      </c>
      <c r="G1563" s="2">
        <v>1.0032443141586229</v>
      </c>
      <c r="H1563" s="2">
        <v>0.99730581045150757</v>
      </c>
      <c r="I1563" s="2">
        <v>0.99959403276443481</v>
      </c>
      <c r="J1563" s="2">
        <v>1.0009229183197021</v>
      </c>
      <c r="K1563" s="1">
        <v>1021.0144566475485</v>
      </c>
    </row>
    <row r="1564" spans="1:11" x14ac:dyDescent="0.25">
      <c r="A1564">
        <v>2024</v>
      </c>
      <c r="B1564" s="16" t="s">
        <v>2538</v>
      </c>
      <c r="C1564" s="12" t="s">
        <v>2640</v>
      </c>
      <c r="D1564" s="6" t="s">
        <v>2641</v>
      </c>
      <c r="E1564" s="2">
        <v>1.0062154367159559</v>
      </c>
      <c r="F1564" s="2">
        <v>1.0092269537479777</v>
      </c>
      <c r="G1564" s="2">
        <v>1.0151695675259111</v>
      </c>
      <c r="H1564" s="2">
        <v>1.0048000812530518</v>
      </c>
      <c r="I1564" s="2">
        <v>1.008432149887085</v>
      </c>
      <c r="J1564" s="2">
        <v>1.0057163238525391</v>
      </c>
      <c r="K1564" s="1">
        <v>1144.5679588770076</v>
      </c>
    </row>
    <row r="1565" spans="1:11" x14ac:dyDescent="0.25">
      <c r="A1565">
        <v>2024</v>
      </c>
      <c r="B1565" s="16" t="s">
        <v>2538</v>
      </c>
      <c r="C1565" s="12" t="s">
        <v>2642</v>
      </c>
      <c r="D1565" s="6" t="s">
        <v>143</v>
      </c>
      <c r="E1565" s="2">
        <v>1.0069777985144504</v>
      </c>
      <c r="F1565" s="2">
        <v>1.0102380500544352</v>
      </c>
      <c r="G1565" s="2">
        <v>1.0133878551395104</v>
      </c>
      <c r="H1565" s="2">
        <v>1.0125234127044678</v>
      </c>
      <c r="I1565" s="2">
        <v>1.0109797716140747</v>
      </c>
      <c r="J1565" s="2">
        <v>1.0061150789260864</v>
      </c>
      <c r="K1565" s="1">
        <v>1182.0545494090939</v>
      </c>
    </row>
    <row r="1566" spans="1:11" x14ac:dyDescent="0.25">
      <c r="A1566">
        <v>2024</v>
      </c>
      <c r="B1566" s="16" t="s">
        <v>2538</v>
      </c>
      <c r="C1566" s="12" t="s">
        <v>2643</v>
      </c>
      <c r="D1566" s="6" t="s">
        <v>2644</v>
      </c>
      <c r="E1566" s="2">
        <v>1.0006604512660655</v>
      </c>
      <c r="F1566" s="2">
        <v>0.98728831606697609</v>
      </c>
      <c r="G1566" s="2">
        <v>0.98851166658552592</v>
      </c>
      <c r="H1566" s="2">
        <v>0.98574727773666382</v>
      </c>
      <c r="I1566" s="2">
        <v>0.99301993846893311</v>
      </c>
      <c r="J1566" s="2">
        <v>0.9890739917755127</v>
      </c>
      <c r="K1566" s="1">
        <v>1019.1121444989623</v>
      </c>
    </row>
    <row r="1567" spans="1:11" x14ac:dyDescent="0.25">
      <c r="A1567">
        <v>2024</v>
      </c>
      <c r="B1567" s="16" t="s">
        <v>2538</v>
      </c>
      <c r="C1567" s="12" t="s">
        <v>2645</v>
      </c>
      <c r="D1567" s="6" t="s">
        <v>2646</v>
      </c>
      <c r="E1567" s="2">
        <v>1.0098820787959177</v>
      </c>
      <c r="F1567" s="2">
        <v>1.0061520608829184</v>
      </c>
      <c r="G1567" s="2">
        <v>1.0064087661716241</v>
      </c>
      <c r="H1567" s="2">
        <v>0.99224567413330078</v>
      </c>
      <c r="I1567" s="2">
        <v>0.99588823318481445</v>
      </c>
      <c r="J1567" s="2">
        <v>0.98811346292495728</v>
      </c>
      <c r="K1567" s="1">
        <v>1084.7619348384148</v>
      </c>
    </row>
    <row r="1568" spans="1:11" x14ac:dyDescent="0.25">
      <c r="A1568">
        <v>2024</v>
      </c>
      <c r="B1568" s="16" t="s">
        <v>2538</v>
      </c>
      <c r="C1568" s="12" t="s">
        <v>2647</v>
      </c>
      <c r="D1568" s="6" t="s">
        <v>147</v>
      </c>
      <c r="E1568" s="2">
        <v>1.0002911532712688</v>
      </c>
      <c r="F1568" s="2">
        <v>0.99918147282102809</v>
      </c>
      <c r="G1568" s="2">
        <v>0.9980463966343065</v>
      </c>
      <c r="H1568" s="2">
        <v>0.99522173404693604</v>
      </c>
      <c r="I1568" s="2">
        <v>0.99757039546966553</v>
      </c>
      <c r="J1568" s="2">
        <v>0.99122726917266846</v>
      </c>
      <c r="K1568" s="1">
        <v>1176.472939097576</v>
      </c>
    </row>
    <row r="1569" spans="1:11" x14ac:dyDescent="0.25">
      <c r="A1569">
        <v>2024</v>
      </c>
      <c r="B1569" s="16" t="s">
        <v>2538</v>
      </c>
      <c r="C1569" s="12" t="s">
        <v>2648</v>
      </c>
      <c r="D1569" s="6" t="s">
        <v>2649</v>
      </c>
      <c r="E1569" s="2">
        <v>0.98293185225504698</v>
      </c>
      <c r="F1569" s="2">
        <v>0.98325385716534042</v>
      </c>
      <c r="G1569" s="2">
        <v>0.98377401719262136</v>
      </c>
      <c r="H1569" s="2">
        <v>0.98255151510238647</v>
      </c>
      <c r="I1569" s="2">
        <v>0.99222373962402344</v>
      </c>
      <c r="J1569" s="2">
        <v>0.98646706342697144</v>
      </c>
      <c r="K1569" s="1">
        <v>1076.0152414417648</v>
      </c>
    </row>
    <row r="1570" spans="1:11" x14ac:dyDescent="0.25">
      <c r="A1570">
        <v>2024</v>
      </c>
      <c r="B1570" s="16" t="s">
        <v>2538</v>
      </c>
      <c r="C1570" s="12" t="s">
        <v>2650</v>
      </c>
      <c r="D1570" s="6" t="s">
        <v>362</v>
      </c>
      <c r="E1570" s="2">
        <v>0.99341664605450075</v>
      </c>
      <c r="F1570" s="2">
        <v>0.99244149084258337</v>
      </c>
      <c r="G1570" s="2">
        <v>1.0036249154799446</v>
      </c>
      <c r="H1570" s="2">
        <v>0.99329042434692383</v>
      </c>
      <c r="I1570" s="2">
        <v>0.99700707197189331</v>
      </c>
      <c r="J1570" s="2">
        <v>0.99878722429275513</v>
      </c>
      <c r="K1570" s="1">
        <v>1058.910927926953</v>
      </c>
    </row>
    <row r="1571" spans="1:11" x14ac:dyDescent="0.25">
      <c r="A1571">
        <v>2024</v>
      </c>
      <c r="B1571" s="16" t="s">
        <v>2538</v>
      </c>
      <c r="C1571" s="12" t="s">
        <v>2651</v>
      </c>
      <c r="D1571" s="6" t="s">
        <v>368</v>
      </c>
      <c r="E1571" s="2">
        <v>1.0012006039753105</v>
      </c>
      <c r="F1571" s="2">
        <v>0.99908361663788148</v>
      </c>
      <c r="G1571" s="2">
        <v>1.0040866752395645</v>
      </c>
      <c r="H1571" s="2">
        <v>0.99345195293426514</v>
      </c>
      <c r="I1571" s="2">
        <v>0.99540972709655762</v>
      </c>
      <c r="J1571" s="2">
        <v>0.99323821067810059</v>
      </c>
      <c r="K1571" s="1">
        <v>977.27841877526055</v>
      </c>
    </row>
    <row r="1572" spans="1:11" x14ac:dyDescent="0.25">
      <c r="A1572">
        <v>2024</v>
      </c>
      <c r="B1572" s="16" t="s">
        <v>2538</v>
      </c>
      <c r="C1572" s="12" t="s">
        <v>2652</v>
      </c>
      <c r="D1572" s="6" t="s">
        <v>752</v>
      </c>
      <c r="E1572" s="2">
        <v>0.99802825263791461</v>
      </c>
      <c r="F1572" s="2">
        <v>0.99658977398609128</v>
      </c>
      <c r="G1572" s="2">
        <v>0.99559396263593936</v>
      </c>
      <c r="H1572" s="2">
        <v>0.99297559261322021</v>
      </c>
      <c r="I1572" s="2">
        <v>0.99607139825820923</v>
      </c>
      <c r="J1572" s="2">
        <v>0.99569576978683472</v>
      </c>
      <c r="K1572" s="1">
        <v>1326.8391438753952</v>
      </c>
    </row>
    <row r="1573" spans="1:11" x14ac:dyDescent="0.25">
      <c r="A1573">
        <v>2024</v>
      </c>
      <c r="B1573" s="16" t="s">
        <v>2538</v>
      </c>
      <c r="C1573" s="12" t="s">
        <v>2653</v>
      </c>
      <c r="D1573" s="6" t="s">
        <v>2654</v>
      </c>
      <c r="E1573" s="2">
        <v>1.001425235823219</v>
      </c>
      <c r="F1573" s="2">
        <v>0.99938084133743021</v>
      </c>
      <c r="G1573" s="2">
        <v>0.99849783667460879</v>
      </c>
      <c r="H1573" s="2">
        <v>0.99465471506118774</v>
      </c>
      <c r="I1573" s="2">
        <v>0.99869519472122192</v>
      </c>
      <c r="J1573" s="2">
        <v>0.99274653196334839</v>
      </c>
      <c r="K1573" s="1">
        <v>1163.2875398599151</v>
      </c>
    </row>
    <row r="1574" spans="1:11" x14ac:dyDescent="0.25">
      <c r="A1574">
        <v>2024</v>
      </c>
      <c r="B1574" s="16" t="s">
        <v>2538</v>
      </c>
      <c r="C1574" s="12" t="s">
        <v>2655</v>
      </c>
      <c r="D1574" s="6" t="s">
        <v>149</v>
      </c>
      <c r="E1574" s="2">
        <v>0.99867059933665658</v>
      </c>
      <c r="F1574" s="2">
        <v>0.99732850757676605</v>
      </c>
      <c r="G1574" s="2">
        <v>0.99551484511800725</v>
      </c>
      <c r="H1574" s="2">
        <v>0.99418264627456665</v>
      </c>
      <c r="I1574" s="2">
        <v>0.99593645334243774</v>
      </c>
      <c r="J1574" s="2">
        <v>0.99248754978179932</v>
      </c>
      <c r="K1574" s="1">
        <v>1146.9746097177585</v>
      </c>
    </row>
    <row r="1575" spans="1:11" x14ac:dyDescent="0.25">
      <c r="A1575">
        <v>2024</v>
      </c>
      <c r="B1575" s="16" t="s">
        <v>2538</v>
      </c>
      <c r="C1575" s="12" t="s">
        <v>2656</v>
      </c>
      <c r="D1575" s="6" t="s">
        <v>2657</v>
      </c>
      <c r="E1575" s="2">
        <v>0.98516575885804036</v>
      </c>
      <c r="F1575" s="2">
        <v>0.98660467018030418</v>
      </c>
      <c r="G1575" s="2">
        <v>0.98741717282594132</v>
      </c>
      <c r="H1575" s="2">
        <v>0.98729938268661499</v>
      </c>
      <c r="I1575" s="2">
        <v>0.99417465925216675</v>
      </c>
      <c r="J1575" s="2">
        <v>0.99066603183746338</v>
      </c>
      <c r="K1575" s="1">
        <v>1345.5986178696003</v>
      </c>
    </row>
    <row r="1576" spans="1:11" x14ac:dyDescent="0.25">
      <c r="A1576">
        <v>2024</v>
      </c>
      <c r="B1576" s="16" t="s">
        <v>2538</v>
      </c>
      <c r="C1576" s="12" t="s">
        <v>2658</v>
      </c>
      <c r="D1576" s="6" t="s">
        <v>2659</v>
      </c>
      <c r="E1576" s="2">
        <v>1.005579512817661</v>
      </c>
      <c r="F1576" s="2">
        <v>1.005896012062208</v>
      </c>
      <c r="G1576" s="2">
        <v>1.0091836857533523</v>
      </c>
      <c r="H1576" s="2">
        <v>0.99952727556228638</v>
      </c>
      <c r="I1576" s="2">
        <v>1.0037012100219727</v>
      </c>
      <c r="J1576" s="2">
        <v>0.99933844804763794</v>
      </c>
      <c r="K1576" s="1">
        <v>1074.2852568709632</v>
      </c>
    </row>
    <row r="1577" spans="1:11" x14ac:dyDescent="0.25">
      <c r="A1577">
        <v>2024</v>
      </c>
      <c r="B1577" s="16" t="s">
        <v>2538</v>
      </c>
      <c r="C1577" s="12" t="s">
        <v>2660</v>
      </c>
      <c r="D1577" s="6" t="s">
        <v>1386</v>
      </c>
      <c r="E1577" s="2">
        <v>1.0074493242395379</v>
      </c>
      <c r="F1577" s="2">
        <v>1.0058774421747025</v>
      </c>
      <c r="G1577" s="2">
        <v>1.0149339330959013</v>
      </c>
      <c r="H1577" s="2">
        <v>1.0042444467544556</v>
      </c>
      <c r="I1577" s="2">
        <v>1.0074353218078613</v>
      </c>
      <c r="J1577" s="2">
        <v>1.0037968158721924</v>
      </c>
      <c r="K1577" s="1">
        <v>1063.0407090540293</v>
      </c>
    </row>
    <row r="1578" spans="1:11" x14ac:dyDescent="0.25">
      <c r="A1578">
        <v>2024</v>
      </c>
      <c r="B1578" s="16" t="s">
        <v>2538</v>
      </c>
      <c r="C1578" s="12" t="s">
        <v>2661</v>
      </c>
      <c r="D1578" s="6" t="s">
        <v>1997</v>
      </c>
      <c r="E1578" s="2">
        <v>1.002115113596628</v>
      </c>
      <c r="F1578" s="2">
        <v>1.0011134676552025</v>
      </c>
      <c r="G1578" s="2">
        <v>0.9990713020543478</v>
      </c>
      <c r="H1578" s="2">
        <v>0.99411147832870483</v>
      </c>
      <c r="I1578" s="2">
        <v>0.99712324142456055</v>
      </c>
      <c r="J1578" s="2">
        <v>0.98629462718963623</v>
      </c>
      <c r="K1578" s="1">
        <v>1022.7786680306585</v>
      </c>
    </row>
    <row r="1579" spans="1:11" x14ac:dyDescent="0.25">
      <c r="A1579">
        <v>2024</v>
      </c>
      <c r="B1579" s="16" t="s">
        <v>2538</v>
      </c>
      <c r="C1579" s="12" t="s">
        <v>2662</v>
      </c>
      <c r="D1579" s="6" t="s">
        <v>153</v>
      </c>
      <c r="E1579" s="2">
        <v>0.99765501389901978</v>
      </c>
      <c r="F1579" s="2">
        <v>0.99039801832088725</v>
      </c>
      <c r="G1579" s="2">
        <v>0.99314845316755418</v>
      </c>
      <c r="H1579" s="2">
        <v>0.990497887134552</v>
      </c>
      <c r="I1579" s="2">
        <v>0.993968665599823</v>
      </c>
      <c r="J1579" s="2">
        <v>0.99164420366287231</v>
      </c>
      <c r="K1579" s="1">
        <v>1286.139894688851</v>
      </c>
    </row>
    <row r="1580" spans="1:11" x14ac:dyDescent="0.25">
      <c r="A1580">
        <v>2024</v>
      </c>
      <c r="B1580" s="16" t="s">
        <v>2538</v>
      </c>
      <c r="C1580" s="12" t="s">
        <v>2663</v>
      </c>
      <c r="D1580" s="6" t="s">
        <v>2664</v>
      </c>
      <c r="E1580" s="2">
        <v>1.0012372725274272</v>
      </c>
      <c r="F1580" s="2">
        <v>1.0016665848399837</v>
      </c>
      <c r="G1580" s="2">
        <v>1.000800013644594</v>
      </c>
      <c r="H1580" s="2">
        <v>0.99797320365905762</v>
      </c>
      <c r="I1580" s="2">
        <v>1.0003855228424072</v>
      </c>
      <c r="J1580" s="2">
        <v>0.99516761302947998</v>
      </c>
      <c r="K1580" s="1">
        <v>1075.4102115268583</v>
      </c>
    </row>
    <row r="1581" spans="1:11" x14ac:dyDescent="0.25">
      <c r="A1581">
        <v>2024</v>
      </c>
      <c r="B1581" s="16" t="s">
        <v>2538</v>
      </c>
      <c r="C1581" s="12" t="s">
        <v>2665</v>
      </c>
      <c r="D1581" s="6" t="s">
        <v>2666</v>
      </c>
      <c r="E1581" s="2">
        <v>1.0065149374517632</v>
      </c>
      <c r="F1581" s="2">
        <v>1.0080198941616783</v>
      </c>
      <c r="G1581" s="2">
        <v>1.0077345152154473</v>
      </c>
      <c r="H1581" s="2">
        <v>1.0024514198303223</v>
      </c>
      <c r="I1581" s="2">
        <v>1.0059539079666138</v>
      </c>
      <c r="J1581" s="2">
        <v>1.0019963979721069</v>
      </c>
      <c r="K1581" s="1">
        <v>975.2324756776037</v>
      </c>
    </row>
    <row r="1582" spans="1:11" x14ac:dyDescent="0.25">
      <c r="A1582">
        <v>2024</v>
      </c>
      <c r="B1582" s="16" t="s">
        <v>2538</v>
      </c>
      <c r="C1582" s="12" t="s">
        <v>2667</v>
      </c>
      <c r="D1582" s="6" t="s">
        <v>2389</v>
      </c>
      <c r="E1582" s="2">
        <v>1.0026108089408625</v>
      </c>
      <c r="F1582" s="2">
        <v>1.0011511760383422</v>
      </c>
      <c r="G1582" s="2">
        <v>0.9990528388713279</v>
      </c>
      <c r="H1582" s="2">
        <v>0.99416208267211914</v>
      </c>
      <c r="I1582" s="2">
        <v>0.99725866317749023</v>
      </c>
      <c r="J1582" s="2">
        <v>0.98613852262496948</v>
      </c>
      <c r="K1582" s="1">
        <v>1012.4155602844921</v>
      </c>
    </row>
    <row r="1583" spans="1:11" x14ac:dyDescent="0.25">
      <c r="A1583">
        <v>2024</v>
      </c>
      <c r="B1583" s="16" t="s">
        <v>2538</v>
      </c>
      <c r="C1583" s="12" t="s">
        <v>2668</v>
      </c>
      <c r="D1583" s="6" t="s">
        <v>373</v>
      </c>
      <c r="E1583" s="2">
        <v>0.99874778797005859</v>
      </c>
      <c r="F1583" s="2">
        <v>1.0005803267548767</v>
      </c>
      <c r="G1583" s="2">
        <v>1.0021506589779472</v>
      </c>
      <c r="H1583" s="2">
        <v>0.99344998598098755</v>
      </c>
      <c r="I1583" s="2">
        <v>0.99662649631500244</v>
      </c>
      <c r="J1583" s="2">
        <v>0.99490100145339966</v>
      </c>
      <c r="K1583" s="1">
        <v>1201.3014981973909</v>
      </c>
    </row>
    <row r="1584" spans="1:11" x14ac:dyDescent="0.25">
      <c r="A1584">
        <v>2024</v>
      </c>
      <c r="B1584" s="16" t="s">
        <v>2538</v>
      </c>
      <c r="C1584" s="12" t="s">
        <v>2669</v>
      </c>
      <c r="D1584" s="6" t="s">
        <v>1262</v>
      </c>
      <c r="E1584" s="2">
        <v>1.0020031294160288</v>
      </c>
      <c r="F1584" s="2">
        <v>0.9997348111298604</v>
      </c>
      <c r="G1584" s="2">
        <v>1.0002425667764985</v>
      </c>
      <c r="H1584" s="2">
        <v>0.99649596214294434</v>
      </c>
      <c r="I1584" s="2">
        <v>0.9974704384803772</v>
      </c>
      <c r="J1584" s="2">
        <v>0.99587482213973999</v>
      </c>
      <c r="K1584" s="1">
        <v>1113.4885940882871</v>
      </c>
    </row>
    <row r="1585" spans="1:11" x14ac:dyDescent="0.25">
      <c r="A1585">
        <v>2024</v>
      </c>
      <c r="B1585" s="16" t="s">
        <v>2538</v>
      </c>
      <c r="C1585" s="12" t="s">
        <v>2670</v>
      </c>
      <c r="D1585" s="6" t="s">
        <v>2671</v>
      </c>
      <c r="E1585" s="2">
        <v>1.0029920111878616</v>
      </c>
      <c r="F1585" s="2">
        <v>1.001791602641334</v>
      </c>
      <c r="G1585" s="2">
        <v>1.0022978915649932</v>
      </c>
      <c r="H1585" s="2">
        <v>0.99959421157836914</v>
      </c>
      <c r="I1585" s="2">
        <v>0.99894565343856812</v>
      </c>
      <c r="J1585" s="2">
        <v>0.99875402450561523</v>
      </c>
      <c r="K1585" s="1">
        <v>1031.9137896375748</v>
      </c>
    </row>
    <row r="1586" spans="1:11" x14ac:dyDescent="0.25">
      <c r="A1586">
        <v>2024</v>
      </c>
      <c r="B1586" s="16" t="s">
        <v>2538</v>
      </c>
      <c r="C1586" s="12" t="s">
        <v>2672</v>
      </c>
      <c r="D1586" s="6" t="s">
        <v>375</v>
      </c>
      <c r="E1586" s="2">
        <v>1.0216866485326435</v>
      </c>
      <c r="F1586" s="2">
        <v>1.0271251054813426</v>
      </c>
      <c r="G1586" s="2">
        <v>1.0321279072600984</v>
      </c>
      <c r="H1586" s="2">
        <v>1.0294218063354492</v>
      </c>
      <c r="I1586" s="2">
        <v>1.0318379402160645</v>
      </c>
      <c r="J1586" s="2">
        <v>1.0235834121704102</v>
      </c>
      <c r="K1586" s="1">
        <v>1142.3019273101013</v>
      </c>
    </row>
    <row r="1587" spans="1:11" x14ac:dyDescent="0.25">
      <c r="A1587">
        <v>2024</v>
      </c>
      <c r="B1587" s="16" t="s">
        <v>2538</v>
      </c>
      <c r="C1587" s="12" t="s">
        <v>2673</v>
      </c>
      <c r="D1587" s="6" t="s">
        <v>2674</v>
      </c>
      <c r="E1587" s="2">
        <v>0.99780322462364601</v>
      </c>
      <c r="F1587" s="2">
        <v>0.99405120340091324</v>
      </c>
      <c r="G1587" s="2">
        <v>1.0035497797342443</v>
      </c>
      <c r="H1587" s="2">
        <v>0.99774503707885742</v>
      </c>
      <c r="I1587" s="2">
        <v>0.99931538105010986</v>
      </c>
      <c r="J1587" s="2">
        <v>0.99984550476074219</v>
      </c>
      <c r="K1587" s="1">
        <v>1066.2905144539595</v>
      </c>
    </row>
    <row r="1588" spans="1:11" x14ac:dyDescent="0.25">
      <c r="A1588">
        <v>2024</v>
      </c>
      <c r="B1588" s="16" t="s">
        <v>2538</v>
      </c>
      <c r="C1588" s="12" t="s">
        <v>2675</v>
      </c>
      <c r="D1588" s="6" t="s">
        <v>155</v>
      </c>
      <c r="E1588" s="2">
        <v>1.0015204769973933</v>
      </c>
      <c r="F1588" s="2">
        <v>0.99909463148793776</v>
      </c>
      <c r="G1588" s="2">
        <v>0.99942329103422434</v>
      </c>
      <c r="H1588" s="2">
        <v>0.99522954225540161</v>
      </c>
      <c r="I1588" s="2">
        <v>0.9992603063583374</v>
      </c>
      <c r="J1588" s="2">
        <v>0.99364912509918213</v>
      </c>
      <c r="K1588" s="1">
        <v>1236.2712381641543</v>
      </c>
    </row>
    <row r="1589" spans="1:11" x14ac:dyDescent="0.25">
      <c r="A1589">
        <v>2024</v>
      </c>
      <c r="B1589" s="16" t="s">
        <v>2538</v>
      </c>
      <c r="C1589" s="12" t="s">
        <v>2676</v>
      </c>
      <c r="D1589" s="6" t="s">
        <v>2677</v>
      </c>
      <c r="E1589" s="2">
        <v>1.0158652182300303</v>
      </c>
      <c r="F1589" s="2">
        <v>1.0205661785831153</v>
      </c>
      <c r="G1589" s="2">
        <v>1.0271231795427849</v>
      </c>
      <c r="H1589" s="2">
        <v>1.018019437789917</v>
      </c>
      <c r="I1589" s="2">
        <v>1.0216182470321655</v>
      </c>
      <c r="J1589" s="2">
        <v>1.0159057378768921</v>
      </c>
      <c r="K1589" s="1">
        <v>1122.5792060768208</v>
      </c>
    </row>
    <row r="1590" spans="1:11" x14ac:dyDescent="0.25">
      <c r="A1590">
        <v>2024</v>
      </c>
      <c r="B1590" s="16" t="s">
        <v>2538</v>
      </c>
      <c r="C1590" s="12" t="s">
        <v>2678</v>
      </c>
      <c r="D1590" s="6" t="s">
        <v>385</v>
      </c>
      <c r="E1590" s="2">
        <v>0.99329535937681068</v>
      </c>
      <c r="F1590" s="2">
        <v>0.98614725978270645</v>
      </c>
      <c r="G1590" s="2">
        <v>1.0007222031443788</v>
      </c>
      <c r="H1590" s="2">
        <v>0.99395626783370972</v>
      </c>
      <c r="I1590" s="2">
        <v>0.99722611904144287</v>
      </c>
      <c r="J1590" s="2">
        <v>0.99972301721572876</v>
      </c>
      <c r="K1590" s="1">
        <v>976.79601112990235</v>
      </c>
    </row>
    <row r="1591" spans="1:11" x14ac:dyDescent="0.25">
      <c r="A1591">
        <v>2024</v>
      </c>
      <c r="B1591" s="16" t="s">
        <v>2538</v>
      </c>
      <c r="C1591" s="12" t="s">
        <v>2679</v>
      </c>
      <c r="D1591" s="6" t="s">
        <v>1400</v>
      </c>
      <c r="E1591" s="2">
        <v>0.99916544386162287</v>
      </c>
      <c r="F1591" s="2">
        <v>0.99593325767535057</v>
      </c>
      <c r="G1591" s="2">
        <v>0.99699318618604982</v>
      </c>
      <c r="H1591" s="2">
        <v>0.99538296461105347</v>
      </c>
      <c r="I1591" s="2">
        <v>0.9976164698600769</v>
      </c>
      <c r="J1591" s="2">
        <v>0.99517947435379028</v>
      </c>
      <c r="K1591" s="1">
        <v>1342.6926525286642</v>
      </c>
    </row>
    <row r="1592" spans="1:11" x14ac:dyDescent="0.25">
      <c r="A1592">
        <v>2024</v>
      </c>
      <c r="B1592" s="16" t="s">
        <v>2538</v>
      </c>
      <c r="C1592" s="12" t="s">
        <v>2680</v>
      </c>
      <c r="D1592" s="6" t="s">
        <v>2681</v>
      </c>
      <c r="E1592" s="2">
        <v>0.99491459723386333</v>
      </c>
      <c r="F1592" s="2">
        <v>0.98880439368779305</v>
      </c>
      <c r="G1592" s="2">
        <v>1.002116339682801</v>
      </c>
      <c r="H1592" s="2">
        <v>0.99460667371749878</v>
      </c>
      <c r="I1592" s="2">
        <v>0.99803507328033447</v>
      </c>
      <c r="J1592" s="2">
        <v>0.99960017204284668</v>
      </c>
      <c r="K1592" s="1">
        <v>1002.5427879077777</v>
      </c>
    </row>
    <row r="1593" spans="1:11" x14ac:dyDescent="0.25">
      <c r="A1593">
        <v>2024</v>
      </c>
      <c r="B1593" s="16" t="s">
        <v>2538</v>
      </c>
      <c r="C1593" s="12" t="s">
        <v>2682</v>
      </c>
      <c r="D1593" s="6" t="s">
        <v>2683</v>
      </c>
      <c r="E1593" s="2">
        <v>0.99912848394739051</v>
      </c>
      <c r="F1593" s="2">
        <v>0.99740736237814243</v>
      </c>
      <c r="G1593" s="2">
        <v>1.0045342047522783</v>
      </c>
      <c r="H1593" s="2">
        <v>0.99533963203430176</v>
      </c>
      <c r="I1593" s="2">
        <v>0.99769425392150879</v>
      </c>
      <c r="J1593" s="2">
        <v>0.99723160266876221</v>
      </c>
      <c r="K1593" s="1">
        <v>1079.2884276803525</v>
      </c>
    </row>
    <row r="1594" spans="1:11" x14ac:dyDescent="0.25">
      <c r="A1594">
        <v>2024</v>
      </c>
      <c r="B1594" s="16" t="s">
        <v>2538</v>
      </c>
      <c r="C1594" s="12" t="s">
        <v>2684</v>
      </c>
      <c r="D1594" s="6" t="s">
        <v>2021</v>
      </c>
      <c r="E1594" s="2">
        <v>0.99470213874740254</v>
      </c>
      <c r="F1594" s="2">
        <v>0.99984452924673661</v>
      </c>
      <c r="G1594" s="2">
        <v>1.0030606154932384</v>
      </c>
      <c r="H1594" s="2">
        <v>0.9942585825920105</v>
      </c>
      <c r="I1594" s="2">
        <v>0.99630957841873169</v>
      </c>
      <c r="J1594" s="2">
        <v>0.99583184719085693</v>
      </c>
      <c r="K1594" s="1">
        <v>1083.9562711587853</v>
      </c>
    </row>
    <row r="1595" spans="1:11" x14ac:dyDescent="0.25">
      <c r="A1595">
        <v>2024</v>
      </c>
      <c r="B1595" s="16" t="s">
        <v>2538</v>
      </c>
      <c r="C1595" s="12" t="s">
        <v>2685</v>
      </c>
      <c r="D1595" s="6" t="s">
        <v>1026</v>
      </c>
      <c r="E1595" s="2">
        <v>1.0012585638907439</v>
      </c>
      <c r="F1595" s="2">
        <v>0.99993801365688606</v>
      </c>
      <c r="G1595" s="2">
        <v>0.99875583394247747</v>
      </c>
      <c r="H1595" s="2">
        <v>0.99347048997879028</v>
      </c>
      <c r="I1595" s="2">
        <v>0.99693769216537476</v>
      </c>
      <c r="J1595" s="2">
        <v>0.985481858253479</v>
      </c>
      <c r="K1595" s="1">
        <v>949.15119245616779</v>
      </c>
    </row>
    <row r="1596" spans="1:11" x14ac:dyDescent="0.25">
      <c r="A1596">
        <v>2024</v>
      </c>
      <c r="B1596" s="16" t="s">
        <v>2538</v>
      </c>
      <c r="C1596" s="12" t="s">
        <v>2686</v>
      </c>
      <c r="D1596" s="6" t="s">
        <v>167</v>
      </c>
      <c r="E1596" s="2">
        <v>1.0016074497481402</v>
      </c>
      <c r="F1596" s="2">
        <v>1.0018434485837544</v>
      </c>
      <c r="G1596" s="2">
        <v>1.0003854150121139</v>
      </c>
      <c r="H1596" s="2">
        <v>0.99584537744522095</v>
      </c>
      <c r="I1596" s="2">
        <v>0.99871575832366943</v>
      </c>
      <c r="J1596" s="2">
        <v>0.9928206205368042</v>
      </c>
      <c r="K1596" s="1">
        <v>1021.0893989446854</v>
      </c>
    </row>
    <row r="1597" spans="1:11" x14ac:dyDescent="0.25">
      <c r="A1597">
        <v>2024</v>
      </c>
      <c r="B1597" s="16" t="s">
        <v>2538</v>
      </c>
      <c r="C1597" s="12" t="s">
        <v>2687</v>
      </c>
      <c r="D1597" s="6" t="s">
        <v>1029</v>
      </c>
      <c r="E1597" s="2">
        <v>1.0086413325076176</v>
      </c>
      <c r="F1597" s="2">
        <v>1.0103699235310781</v>
      </c>
      <c r="G1597" s="2">
        <v>1.0183625933481721</v>
      </c>
      <c r="H1597" s="2">
        <v>1.0102927684783936</v>
      </c>
      <c r="I1597" s="2">
        <v>1.0122272968292236</v>
      </c>
      <c r="J1597" s="2">
        <v>1.0058220624923706</v>
      </c>
      <c r="K1597" s="1">
        <v>1047.5868917741666</v>
      </c>
    </row>
    <row r="1598" spans="1:11" x14ac:dyDescent="0.25">
      <c r="A1598">
        <v>2024</v>
      </c>
      <c r="B1598" s="16" t="s">
        <v>2538</v>
      </c>
      <c r="C1598" s="12" t="s">
        <v>2688</v>
      </c>
      <c r="D1598" s="6" t="s">
        <v>1031</v>
      </c>
      <c r="E1598" s="2">
        <v>0.98925159451863598</v>
      </c>
      <c r="F1598" s="2">
        <v>0.97824761371844304</v>
      </c>
      <c r="G1598" s="2">
        <v>0.99772683014091479</v>
      </c>
      <c r="H1598" s="2">
        <v>0.99211794137954712</v>
      </c>
      <c r="I1598" s="2">
        <v>0.99565094709396362</v>
      </c>
      <c r="J1598" s="2">
        <v>0.99697667360305786</v>
      </c>
      <c r="K1598" s="1">
        <v>950.88768215981202</v>
      </c>
    </row>
    <row r="1599" spans="1:11" x14ac:dyDescent="0.25">
      <c r="A1599">
        <v>2024</v>
      </c>
      <c r="B1599" s="16" t="s">
        <v>2538</v>
      </c>
      <c r="C1599" s="12" t="s">
        <v>2689</v>
      </c>
      <c r="D1599" s="6" t="s">
        <v>1043</v>
      </c>
      <c r="E1599" s="2">
        <v>0.99904861884430241</v>
      </c>
      <c r="F1599" s="2">
        <v>0.98040103896615638</v>
      </c>
      <c r="G1599" s="2">
        <v>0.97872234427216742</v>
      </c>
      <c r="H1599" s="2">
        <v>0.97642433643341064</v>
      </c>
      <c r="I1599" s="2">
        <v>0.9823077917098999</v>
      </c>
      <c r="J1599" s="2">
        <v>0.98380863666534424</v>
      </c>
      <c r="K1599" s="1">
        <v>1291.9153483992138</v>
      </c>
    </row>
    <row r="1600" spans="1:11" x14ac:dyDescent="0.25">
      <c r="A1600">
        <v>2024</v>
      </c>
      <c r="B1600" s="16" t="s">
        <v>2538</v>
      </c>
      <c r="C1600" s="12" t="s">
        <v>2690</v>
      </c>
      <c r="D1600" s="6" t="s">
        <v>1569</v>
      </c>
      <c r="E1600" s="2">
        <v>0.99541025010016371</v>
      </c>
      <c r="F1600" s="2">
        <v>0.98852163775488799</v>
      </c>
      <c r="G1600" s="2">
        <v>1.0016404508349463</v>
      </c>
      <c r="H1600" s="2">
        <v>0.99462318420410156</v>
      </c>
      <c r="I1600" s="2">
        <v>0.99808996915817261</v>
      </c>
      <c r="J1600" s="2">
        <v>0.99908256530761719</v>
      </c>
      <c r="K1600" s="1">
        <v>932.10836336908892</v>
      </c>
    </row>
    <row r="1601" spans="1:11" x14ac:dyDescent="0.25">
      <c r="A1601">
        <v>2024</v>
      </c>
      <c r="B1601" s="16" t="s">
        <v>2538</v>
      </c>
      <c r="C1601" s="12" t="s">
        <v>2691</v>
      </c>
      <c r="D1601" s="6" t="s">
        <v>2692</v>
      </c>
      <c r="E1601" s="2">
        <v>1.003090205737871</v>
      </c>
      <c r="F1601" s="2">
        <v>1.0017706190302476</v>
      </c>
      <c r="G1601" s="2">
        <v>0.99898978847982212</v>
      </c>
      <c r="H1601" s="2">
        <v>0.99368274211883545</v>
      </c>
      <c r="I1601" s="2">
        <v>0.99720299243927002</v>
      </c>
      <c r="J1601" s="2">
        <v>0.98512274026870728</v>
      </c>
      <c r="K1601" s="1">
        <v>1006.776835831892</v>
      </c>
    </row>
    <row r="1602" spans="1:11" x14ac:dyDescent="0.25">
      <c r="A1602">
        <v>2024</v>
      </c>
      <c r="B1602" s="16" t="s">
        <v>2693</v>
      </c>
      <c r="C1602" s="12" t="s">
        <v>2694</v>
      </c>
      <c r="D1602" s="6" t="s">
        <v>2695</v>
      </c>
      <c r="E1602" s="2">
        <v>0.99016223796000691</v>
      </c>
      <c r="F1602" s="2">
        <v>0.99108812874761154</v>
      </c>
      <c r="G1602" s="2">
        <v>0.99423601566933795</v>
      </c>
      <c r="H1602" s="2">
        <v>0.99503445625305176</v>
      </c>
      <c r="I1602" s="2">
        <v>0.99797749519348145</v>
      </c>
      <c r="J1602" s="2">
        <v>0.99502921104431152</v>
      </c>
      <c r="K1602" s="1">
        <v>1448.3582553458216</v>
      </c>
    </row>
    <row r="1603" spans="1:11" x14ac:dyDescent="0.25">
      <c r="A1603">
        <v>2024</v>
      </c>
      <c r="B1603" s="16" t="s">
        <v>2693</v>
      </c>
      <c r="C1603" s="12" t="s">
        <v>2696</v>
      </c>
      <c r="D1603" s="6" t="s">
        <v>2697</v>
      </c>
      <c r="E1603" s="2">
        <v>0.99196696006343166</v>
      </c>
      <c r="F1603" s="2">
        <v>0.99143200544287247</v>
      </c>
      <c r="G1603" s="2">
        <v>0.99128513954899811</v>
      </c>
      <c r="H1603" s="2">
        <v>0.9936034083366394</v>
      </c>
      <c r="I1603" s="2">
        <v>0.9945065975189209</v>
      </c>
      <c r="J1603" s="2">
        <v>0.9939042329788208</v>
      </c>
      <c r="K1603" s="1">
        <v>1400.086903861657</v>
      </c>
    </row>
    <row r="1604" spans="1:11" x14ac:dyDescent="0.25">
      <c r="A1604">
        <v>2024</v>
      </c>
      <c r="B1604" s="16" t="s">
        <v>2693</v>
      </c>
      <c r="C1604" s="12" t="s">
        <v>2698</v>
      </c>
      <c r="D1604" s="6" t="s">
        <v>1068</v>
      </c>
      <c r="E1604" s="2">
        <v>0.98809666346100067</v>
      </c>
      <c r="F1604" s="2">
        <v>0.98823436131861508</v>
      </c>
      <c r="G1604" s="2">
        <v>0.98919543975293756</v>
      </c>
      <c r="H1604" s="2">
        <v>0.99109363555908203</v>
      </c>
      <c r="I1604" s="2">
        <v>0.99352604150772095</v>
      </c>
      <c r="J1604" s="2">
        <v>0.99254363775253296</v>
      </c>
      <c r="K1604" s="1">
        <v>1168.2420062061653</v>
      </c>
    </row>
    <row r="1605" spans="1:11" x14ac:dyDescent="0.25">
      <c r="A1605">
        <v>2024</v>
      </c>
      <c r="B1605" s="16" t="s">
        <v>2693</v>
      </c>
      <c r="C1605" s="12" t="s">
        <v>2699</v>
      </c>
      <c r="D1605" s="6" t="s">
        <v>2700</v>
      </c>
      <c r="E1605" s="2">
        <v>0.98632714137331456</v>
      </c>
      <c r="F1605" s="2">
        <v>0.98723562434114742</v>
      </c>
      <c r="G1605" s="2">
        <v>0.99055448975515525</v>
      </c>
      <c r="H1605" s="2">
        <v>0.99273455142974854</v>
      </c>
      <c r="I1605" s="2">
        <v>0.99468272924423218</v>
      </c>
      <c r="J1605" s="2">
        <v>0.99473035335540771</v>
      </c>
      <c r="K1605" s="1">
        <v>1257.5127796149977</v>
      </c>
    </row>
    <row r="1606" spans="1:11" x14ac:dyDescent="0.25">
      <c r="A1606">
        <v>2024</v>
      </c>
      <c r="B1606" s="16" t="s">
        <v>2693</v>
      </c>
      <c r="C1606" s="12" t="s">
        <v>2701</v>
      </c>
      <c r="D1606" s="6" t="s">
        <v>2702</v>
      </c>
      <c r="E1606" s="2">
        <v>0.99198091141613243</v>
      </c>
      <c r="F1606" s="2">
        <v>0.99035251895383636</v>
      </c>
      <c r="G1606" s="2">
        <v>0.99130342583126674</v>
      </c>
      <c r="H1606" s="2">
        <v>0.99365168809890747</v>
      </c>
      <c r="I1606" s="2">
        <v>0.99514681100845337</v>
      </c>
      <c r="J1606" s="2">
        <v>0.99248278141021729</v>
      </c>
      <c r="K1606" s="1">
        <v>1253.7881998429771</v>
      </c>
    </row>
    <row r="1607" spans="1:11" x14ac:dyDescent="0.25">
      <c r="A1607">
        <v>2024</v>
      </c>
      <c r="B1607" s="16" t="s">
        <v>2693</v>
      </c>
      <c r="C1607" s="12" t="s">
        <v>2703</v>
      </c>
      <c r="D1607" s="6" t="s">
        <v>1780</v>
      </c>
      <c r="E1607" s="2">
        <v>0.99223565353217169</v>
      </c>
      <c r="F1607" s="2">
        <v>0.993695736808208</v>
      </c>
      <c r="G1607" s="2">
        <v>0.996161050037497</v>
      </c>
      <c r="H1607" s="2">
        <v>0.99680787324905396</v>
      </c>
      <c r="I1607" s="2">
        <v>0.99763250350952148</v>
      </c>
      <c r="J1607" s="2">
        <v>0.99825644493103027</v>
      </c>
      <c r="K1607" s="1">
        <v>1773.0853421329407</v>
      </c>
    </row>
    <row r="1608" spans="1:11" x14ac:dyDescent="0.25">
      <c r="A1608">
        <v>2024</v>
      </c>
      <c r="B1608" s="16" t="s">
        <v>2693</v>
      </c>
      <c r="C1608" s="12" t="s">
        <v>2704</v>
      </c>
      <c r="D1608" s="6" t="s">
        <v>2705</v>
      </c>
      <c r="E1608" s="2">
        <v>0.9866952923176443</v>
      </c>
      <c r="F1608" s="2">
        <v>0.99189040456838451</v>
      </c>
      <c r="G1608" s="2">
        <v>0.99082330017312492</v>
      </c>
      <c r="H1608" s="2">
        <v>0.99197816848754883</v>
      </c>
      <c r="I1608" s="2">
        <v>0.99462330341339111</v>
      </c>
      <c r="J1608" s="2">
        <v>0.99391883611679077</v>
      </c>
      <c r="K1608" s="1">
        <v>1037.3925856687454</v>
      </c>
    </row>
    <row r="1609" spans="1:11" x14ac:dyDescent="0.25">
      <c r="A1609">
        <v>2024</v>
      </c>
      <c r="B1609" s="16" t="s">
        <v>2693</v>
      </c>
      <c r="C1609" s="12" t="s">
        <v>2706</v>
      </c>
      <c r="D1609" s="6" t="s">
        <v>2707</v>
      </c>
      <c r="E1609" s="2">
        <v>0.98982869667800333</v>
      </c>
      <c r="F1609" s="2">
        <v>0.9915591032578368</v>
      </c>
      <c r="G1609" s="2">
        <v>0.99130110499805235</v>
      </c>
      <c r="H1609" s="2">
        <v>0.9942786693572998</v>
      </c>
      <c r="I1609" s="2">
        <v>0.99431478977203369</v>
      </c>
      <c r="J1609" s="2">
        <v>0.99706387519836426</v>
      </c>
      <c r="K1609" s="1">
        <v>1246.1060926133987</v>
      </c>
    </row>
    <row r="1610" spans="1:11" x14ac:dyDescent="0.25">
      <c r="A1610">
        <v>2024</v>
      </c>
      <c r="B1610" s="16" t="s">
        <v>2693</v>
      </c>
      <c r="C1610" s="12" t="s">
        <v>2708</v>
      </c>
      <c r="D1610" s="6" t="s">
        <v>542</v>
      </c>
      <c r="E1610" s="2">
        <v>0.9911154894470694</v>
      </c>
      <c r="F1610" s="2">
        <v>0.99204426381853994</v>
      </c>
      <c r="G1610" s="2">
        <v>0.99260627472580965</v>
      </c>
      <c r="H1610" s="2">
        <v>0.99458271265029907</v>
      </c>
      <c r="I1610" s="2">
        <v>0.99570894241333008</v>
      </c>
      <c r="J1610" s="2">
        <v>0.99479550123214722</v>
      </c>
      <c r="K1610" s="1">
        <v>1139.3590415014239</v>
      </c>
    </row>
    <row r="1611" spans="1:11" x14ac:dyDescent="0.25">
      <c r="A1611">
        <v>2024</v>
      </c>
      <c r="B1611" s="16" t="s">
        <v>2693</v>
      </c>
      <c r="C1611" s="12" t="s">
        <v>2709</v>
      </c>
      <c r="D1611" s="6" t="s">
        <v>2710</v>
      </c>
      <c r="E1611" s="2">
        <v>0.99421106873154719</v>
      </c>
      <c r="F1611" s="2">
        <v>0.99333697446268121</v>
      </c>
      <c r="G1611" s="2">
        <v>0.99482097838027794</v>
      </c>
      <c r="H1611" s="2">
        <v>0.99796056747436523</v>
      </c>
      <c r="I1611" s="2">
        <v>0.99830937385559082</v>
      </c>
      <c r="J1611" s="2">
        <v>0.99798613786697388</v>
      </c>
      <c r="K1611" s="1">
        <v>1754.4956694353186</v>
      </c>
    </row>
    <row r="1612" spans="1:11" x14ac:dyDescent="0.25">
      <c r="A1612">
        <v>2024</v>
      </c>
      <c r="B1612" s="16" t="s">
        <v>2693</v>
      </c>
      <c r="C1612" s="12" t="s">
        <v>2711</v>
      </c>
      <c r="D1612" s="6" t="s">
        <v>849</v>
      </c>
      <c r="E1612" s="2">
        <v>0.99393947099609981</v>
      </c>
      <c r="F1612" s="2">
        <v>0.99399485104568464</v>
      </c>
      <c r="G1612" s="2">
        <v>0.99347887139222868</v>
      </c>
      <c r="H1612" s="2">
        <v>0.99645745754241943</v>
      </c>
      <c r="I1612" s="2">
        <v>0.99692392349243164</v>
      </c>
      <c r="J1612" s="2">
        <v>0.99615591764450073</v>
      </c>
      <c r="K1612" s="1">
        <v>1319.9510971903051</v>
      </c>
    </row>
    <row r="1613" spans="1:11" x14ac:dyDescent="0.25">
      <c r="A1613">
        <v>2024</v>
      </c>
      <c r="B1613" s="16" t="s">
        <v>2693</v>
      </c>
      <c r="C1613" s="12" t="s">
        <v>2712</v>
      </c>
      <c r="D1613" s="6" t="s">
        <v>2713</v>
      </c>
      <c r="E1613" s="2">
        <v>0.98944331092618587</v>
      </c>
      <c r="F1613" s="2">
        <v>0.99105737132458915</v>
      </c>
      <c r="G1613" s="2">
        <v>0.99335792871433071</v>
      </c>
      <c r="H1613" s="2">
        <v>0.99516302347183228</v>
      </c>
      <c r="I1613" s="2">
        <v>0.99730372428894043</v>
      </c>
      <c r="J1613" s="2">
        <v>0.99353218078613281</v>
      </c>
      <c r="K1613" s="1">
        <v>1256.5166818012001</v>
      </c>
    </row>
    <row r="1614" spans="1:11" x14ac:dyDescent="0.25">
      <c r="A1614">
        <v>2024</v>
      </c>
      <c r="B1614" s="16" t="s">
        <v>2693</v>
      </c>
      <c r="C1614" s="12" t="s">
        <v>2714</v>
      </c>
      <c r="D1614" s="6" t="s">
        <v>2715</v>
      </c>
      <c r="E1614" s="2">
        <v>0.99461772665605797</v>
      </c>
      <c r="F1614" s="2">
        <v>0.99526379926968411</v>
      </c>
      <c r="G1614" s="2">
        <v>0.99632370736280385</v>
      </c>
      <c r="H1614" s="2">
        <v>0.99595910310745239</v>
      </c>
      <c r="I1614" s="2">
        <v>0.99775898456573486</v>
      </c>
      <c r="J1614" s="2">
        <v>0.99687379598617554</v>
      </c>
      <c r="K1614" s="1">
        <v>1715.9781360545562</v>
      </c>
    </row>
    <row r="1615" spans="1:11" x14ac:dyDescent="0.25">
      <c r="A1615">
        <v>2024</v>
      </c>
      <c r="B1615" s="16" t="s">
        <v>2693</v>
      </c>
      <c r="C1615" s="12" t="s">
        <v>2716</v>
      </c>
      <c r="D1615" s="6" t="s">
        <v>2717</v>
      </c>
      <c r="E1615" s="2">
        <v>0.98888444072971549</v>
      </c>
      <c r="F1615" s="2">
        <v>0.98856696656023935</v>
      </c>
      <c r="G1615" s="2">
        <v>0.991605319091871</v>
      </c>
      <c r="H1615" s="2">
        <v>0.99373626708984375</v>
      </c>
      <c r="I1615" s="2">
        <v>0.99618345499038696</v>
      </c>
      <c r="J1615" s="2">
        <v>0.99352598190307617</v>
      </c>
      <c r="K1615" s="1">
        <v>1080.1994724413669</v>
      </c>
    </row>
    <row r="1616" spans="1:11" x14ac:dyDescent="0.25">
      <c r="A1616">
        <v>2024</v>
      </c>
      <c r="B1616" s="16" t="s">
        <v>2693</v>
      </c>
      <c r="C1616" s="12" t="s">
        <v>2718</v>
      </c>
      <c r="D1616" s="6" t="s">
        <v>2719</v>
      </c>
      <c r="E1616" s="2">
        <v>0.98438857294365256</v>
      </c>
      <c r="F1616" s="2">
        <v>0.9856235562253477</v>
      </c>
      <c r="G1616" s="2">
        <v>0.99083112695923825</v>
      </c>
      <c r="H1616" s="2">
        <v>0.99287331104278564</v>
      </c>
      <c r="I1616" s="2">
        <v>0.99577045440673828</v>
      </c>
      <c r="J1616" s="2">
        <v>0.99222445487976074</v>
      </c>
      <c r="K1616" s="1">
        <v>1119.3590905669751</v>
      </c>
    </row>
    <row r="1617" spans="1:11" x14ac:dyDescent="0.25">
      <c r="A1617">
        <v>2024</v>
      </c>
      <c r="B1617" s="16" t="s">
        <v>2693</v>
      </c>
      <c r="C1617" s="12" t="s">
        <v>2720</v>
      </c>
      <c r="D1617" s="6" t="s">
        <v>1179</v>
      </c>
      <c r="E1617" s="2">
        <v>0.98399319818078756</v>
      </c>
      <c r="F1617" s="2">
        <v>0.984648166606095</v>
      </c>
      <c r="G1617" s="2">
        <v>0.98884227388864199</v>
      </c>
      <c r="H1617" s="2">
        <v>0.99120599031448364</v>
      </c>
      <c r="I1617" s="2">
        <v>0.99446737766265869</v>
      </c>
      <c r="J1617" s="2">
        <v>0.99190109968185425</v>
      </c>
      <c r="K1617" s="1">
        <v>1173.6762032907141</v>
      </c>
    </row>
    <row r="1618" spans="1:11" x14ac:dyDescent="0.25">
      <c r="A1618">
        <v>2024</v>
      </c>
      <c r="B1618" s="16" t="s">
        <v>2693</v>
      </c>
      <c r="C1618" s="12" t="s">
        <v>2721</v>
      </c>
      <c r="D1618" s="6" t="s">
        <v>560</v>
      </c>
      <c r="E1618" s="2">
        <v>0.98922842037543923</v>
      </c>
      <c r="F1618" s="2">
        <v>0.98541387277642345</v>
      </c>
      <c r="G1618" s="2">
        <v>0.99038036774313976</v>
      </c>
      <c r="H1618" s="2">
        <v>0.99306529760360718</v>
      </c>
      <c r="I1618" s="2">
        <v>0.99573284387588501</v>
      </c>
      <c r="J1618" s="2">
        <v>0.99647009372711182</v>
      </c>
      <c r="K1618" s="1">
        <v>1256.6556184191238</v>
      </c>
    </row>
    <row r="1619" spans="1:11" x14ac:dyDescent="0.25">
      <c r="A1619">
        <v>2024</v>
      </c>
      <c r="B1619" s="16" t="s">
        <v>2693</v>
      </c>
      <c r="C1619" s="12" t="s">
        <v>2722</v>
      </c>
      <c r="D1619" s="6" t="s">
        <v>2723</v>
      </c>
      <c r="E1619" s="2">
        <v>0.98948522195136668</v>
      </c>
      <c r="F1619" s="2">
        <v>0.99179372644270503</v>
      </c>
      <c r="G1619" s="2">
        <v>0.99212828246547102</v>
      </c>
      <c r="H1619" s="2">
        <v>0.99306005239486694</v>
      </c>
      <c r="I1619" s="2">
        <v>0.99455595016479492</v>
      </c>
      <c r="J1619" s="2">
        <v>0.99308758974075317</v>
      </c>
      <c r="K1619" s="1">
        <v>1136.4560280963535</v>
      </c>
    </row>
    <row r="1620" spans="1:11" x14ac:dyDescent="0.25">
      <c r="A1620">
        <v>2024</v>
      </c>
      <c r="B1620" s="16" t="s">
        <v>2693</v>
      </c>
      <c r="C1620" s="12" t="s">
        <v>2724</v>
      </c>
      <c r="D1620" s="6" t="s">
        <v>2725</v>
      </c>
      <c r="E1620" s="2">
        <v>0.98879779868055762</v>
      </c>
      <c r="F1620" s="2">
        <v>0.98756442562666558</v>
      </c>
      <c r="G1620" s="2">
        <v>0.98949189427080231</v>
      </c>
      <c r="H1620" s="2">
        <v>0.99154883623123169</v>
      </c>
      <c r="I1620" s="2">
        <v>0.99138045310974121</v>
      </c>
      <c r="J1620" s="2">
        <v>0.98943525552749634</v>
      </c>
      <c r="K1620" s="1">
        <v>1224.9895602211548</v>
      </c>
    </row>
    <row r="1621" spans="1:11" x14ac:dyDescent="0.25">
      <c r="A1621">
        <v>2024</v>
      </c>
      <c r="B1621" s="16" t="s">
        <v>2693</v>
      </c>
      <c r="C1621" s="12" t="s">
        <v>2726</v>
      </c>
      <c r="D1621" s="6" t="s">
        <v>2727</v>
      </c>
      <c r="E1621" s="2">
        <v>0.98792543418142509</v>
      </c>
      <c r="F1621" s="2">
        <v>0.99020662250694036</v>
      </c>
      <c r="G1621" s="2">
        <v>0.98932156084519485</v>
      </c>
      <c r="H1621" s="2">
        <v>0.99340027570724487</v>
      </c>
      <c r="I1621" s="2">
        <v>0.9962080717086792</v>
      </c>
      <c r="J1621" s="2">
        <v>0.99487543106079102</v>
      </c>
      <c r="K1621" s="1">
        <v>1291.4013461625316</v>
      </c>
    </row>
    <row r="1622" spans="1:11" x14ac:dyDescent="0.25">
      <c r="A1622">
        <v>2024</v>
      </c>
      <c r="B1622" s="16" t="s">
        <v>2693</v>
      </c>
      <c r="C1622" s="12" t="s">
        <v>2728</v>
      </c>
      <c r="D1622" s="6" t="s">
        <v>2729</v>
      </c>
      <c r="E1622" s="2">
        <v>0.98640879678433691</v>
      </c>
      <c r="F1622" s="2">
        <v>0.98845780458807908</v>
      </c>
      <c r="G1622" s="2">
        <v>0.99009544886117906</v>
      </c>
      <c r="H1622" s="2">
        <v>0.99234551191329956</v>
      </c>
      <c r="I1622" s="2">
        <v>0.99283087253570557</v>
      </c>
      <c r="J1622" s="2">
        <v>0.9920458197593689</v>
      </c>
      <c r="K1622" s="1">
        <v>1068.2990443682663</v>
      </c>
    </row>
    <row r="1623" spans="1:11" x14ac:dyDescent="0.25">
      <c r="A1623">
        <v>2024</v>
      </c>
      <c r="B1623" s="16" t="s">
        <v>2693</v>
      </c>
      <c r="C1623" s="12" t="s">
        <v>2730</v>
      </c>
      <c r="D1623" s="6" t="s">
        <v>111</v>
      </c>
      <c r="E1623" s="2">
        <v>0.98395050833994291</v>
      </c>
      <c r="F1623" s="2">
        <v>0.98519111669010928</v>
      </c>
      <c r="G1623" s="2">
        <v>0.9887830831545168</v>
      </c>
      <c r="H1623" s="2">
        <v>0.99101698398590088</v>
      </c>
      <c r="I1623" s="2">
        <v>0.99202340841293335</v>
      </c>
      <c r="J1623" s="2">
        <v>0.99098843336105347</v>
      </c>
      <c r="K1623" s="1">
        <v>1142.127522935054</v>
      </c>
    </row>
    <row r="1624" spans="1:11" x14ac:dyDescent="0.25">
      <c r="A1624">
        <v>2024</v>
      </c>
      <c r="B1624" s="16" t="s">
        <v>2693</v>
      </c>
      <c r="C1624" s="12" t="s">
        <v>2731</v>
      </c>
      <c r="D1624" s="6" t="s">
        <v>2732</v>
      </c>
      <c r="E1624" s="2">
        <v>0.98546565717070622</v>
      </c>
      <c r="F1624" s="2">
        <v>0.98865357256469644</v>
      </c>
      <c r="G1624" s="2">
        <v>0.99037046271446794</v>
      </c>
      <c r="H1624" s="2">
        <v>0.99332863092422485</v>
      </c>
      <c r="I1624" s="2">
        <v>0.99521142244338989</v>
      </c>
      <c r="J1624" s="2">
        <v>0.99303793907165527</v>
      </c>
      <c r="K1624" s="1">
        <v>1081.0695573112678</v>
      </c>
    </row>
    <row r="1625" spans="1:11" x14ac:dyDescent="0.25">
      <c r="A1625">
        <v>2024</v>
      </c>
      <c r="B1625" s="16" t="s">
        <v>2693</v>
      </c>
      <c r="C1625" s="12" t="s">
        <v>2733</v>
      </c>
      <c r="D1625" s="6" t="s">
        <v>431</v>
      </c>
      <c r="E1625" s="2">
        <v>0.98931338430046467</v>
      </c>
      <c r="F1625" s="2">
        <v>0.98945745351240411</v>
      </c>
      <c r="G1625" s="2">
        <v>0.99222735831653741</v>
      </c>
      <c r="H1625" s="2">
        <v>0.99443888664245605</v>
      </c>
      <c r="I1625" s="2">
        <v>0.9964568018913269</v>
      </c>
      <c r="J1625" s="2">
        <v>0.99413347244262695</v>
      </c>
      <c r="K1625" s="1">
        <v>1177.5225776180769</v>
      </c>
    </row>
    <row r="1626" spans="1:11" x14ac:dyDescent="0.25">
      <c r="A1626">
        <v>2024</v>
      </c>
      <c r="B1626" s="16" t="s">
        <v>2693</v>
      </c>
      <c r="C1626" s="12" t="s">
        <v>2734</v>
      </c>
      <c r="D1626" s="6" t="s">
        <v>2735</v>
      </c>
      <c r="E1626" s="2">
        <v>0.98300662110810988</v>
      </c>
      <c r="F1626" s="2">
        <v>0.98407952553440359</v>
      </c>
      <c r="G1626" s="2">
        <v>0.98835097494087731</v>
      </c>
      <c r="H1626" s="2">
        <v>0.99106258153915405</v>
      </c>
      <c r="I1626" s="2">
        <v>0.99372595548629761</v>
      </c>
      <c r="J1626" s="2">
        <v>0.99124103784561157</v>
      </c>
      <c r="K1626" s="1">
        <v>1174.2252401713272</v>
      </c>
    </row>
    <row r="1627" spans="1:11" x14ac:dyDescent="0.25">
      <c r="A1627">
        <v>2024</v>
      </c>
      <c r="B1627" s="16" t="s">
        <v>2693</v>
      </c>
      <c r="C1627" s="12" t="s">
        <v>2736</v>
      </c>
      <c r="D1627" s="6" t="s">
        <v>725</v>
      </c>
      <c r="E1627" s="2">
        <v>0.99086492835030482</v>
      </c>
      <c r="F1627" s="2">
        <v>0.98980402012530555</v>
      </c>
      <c r="G1627" s="2">
        <v>0.99423766277766057</v>
      </c>
      <c r="H1627" s="2">
        <v>0.99726492166519165</v>
      </c>
      <c r="I1627" s="2">
        <v>0.99641287326812744</v>
      </c>
      <c r="J1627" s="2">
        <v>0.99523758888244629</v>
      </c>
      <c r="K1627" s="1">
        <v>1484.6877970966373</v>
      </c>
    </row>
    <row r="1628" spans="1:11" x14ac:dyDescent="0.25">
      <c r="A1628">
        <v>2024</v>
      </c>
      <c r="B1628" s="16" t="s">
        <v>2693</v>
      </c>
      <c r="C1628" s="12" t="s">
        <v>2737</v>
      </c>
      <c r="D1628" s="6" t="s">
        <v>334</v>
      </c>
      <c r="E1628" s="2">
        <v>0.98882537319676356</v>
      </c>
      <c r="F1628" s="2">
        <v>0.9901846061687245</v>
      </c>
      <c r="G1628" s="2">
        <v>0.99352974317226739</v>
      </c>
      <c r="H1628" s="2">
        <v>0.99464130401611328</v>
      </c>
      <c r="I1628" s="2">
        <v>0.99719971418380737</v>
      </c>
      <c r="J1628" s="2">
        <v>0.99255245923995972</v>
      </c>
      <c r="K1628" s="1">
        <v>1242.2683685421682</v>
      </c>
    </row>
    <row r="1629" spans="1:11" x14ac:dyDescent="0.25">
      <c r="A1629">
        <v>2024</v>
      </c>
      <c r="B1629" s="16" t="s">
        <v>2693</v>
      </c>
      <c r="C1629" s="12" t="s">
        <v>2738</v>
      </c>
      <c r="D1629" s="6" t="s">
        <v>2739</v>
      </c>
      <c r="E1629" s="2">
        <v>0.99213642808718716</v>
      </c>
      <c r="F1629" s="2">
        <v>0.99424881081007555</v>
      </c>
      <c r="G1629" s="2">
        <v>0.99291859053332254</v>
      </c>
      <c r="H1629" s="2">
        <v>0.99673205614089966</v>
      </c>
      <c r="I1629" s="2">
        <v>0.9923783540725708</v>
      </c>
      <c r="J1629" s="2">
        <v>0.99853193759918213</v>
      </c>
      <c r="K1629" s="1">
        <v>1364.8175660349286</v>
      </c>
    </row>
    <row r="1630" spans="1:11" x14ac:dyDescent="0.25">
      <c r="A1630">
        <v>2024</v>
      </c>
      <c r="B1630" s="16" t="s">
        <v>2693</v>
      </c>
      <c r="C1630" s="12" t="s">
        <v>2740</v>
      </c>
      <c r="D1630" s="6" t="s">
        <v>127</v>
      </c>
      <c r="E1630" s="2">
        <v>0.99112212573527769</v>
      </c>
      <c r="F1630" s="2">
        <v>0.99020992282446829</v>
      </c>
      <c r="G1630" s="2">
        <v>0.99292922072663015</v>
      </c>
      <c r="H1630" s="2">
        <v>0.99593406915664673</v>
      </c>
      <c r="I1630" s="2">
        <v>0.99725055694580078</v>
      </c>
      <c r="J1630" s="2">
        <v>0.99581998586654663</v>
      </c>
      <c r="K1630" s="1">
        <v>1500.1645072131935</v>
      </c>
    </row>
    <row r="1631" spans="1:11" x14ac:dyDescent="0.25">
      <c r="A1631">
        <v>2024</v>
      </c>
      <c r="B1631" s="16" t="s">
        <v>2693</v>
      </c>
      <c r="C1631" s="12" t="s">
        <v>2741</v>
      </c>
      <c r="D1631" s="6" t="s">
        <v>2742</v>
      </c>
      <c r="E1631" s="2">
        <v>0.99215141256693662</v>
      </c>
      <c r="F1631" s="2">
        <v>0.99120345192162229</v>
      </c>
      <c r="G1631" s="2">
        <v>0.99355899543219539</v>
      </c>
      <c r="H1631" s="2">
        <v>0.99520629644393921</v>
      </c>
      <c r="I1631" s="2">
        <v>0.99573266506195068</v>
      </c>
      <c r="J1631" s="2">
        <v>0.99648725986480713</v>
      </c>
      <c r="K1631" s="1">
        <v>1620.1481342102716</v>
      </c>
    </row>
    <row r="1632" spans="1:11" x14ac:dyDescent="0.25">
      <c r="A1632">
        <v>2024</v>
      </c>
      <c r="B1632" s="16" t="s">
        <v>2693</v>
      </c>
      <c r="C1632" s="12" t="s">
        <v>2743</v>
      </c>
      <c r="D1632" s="6" t="s">
        <v>589</v>
      </c>
      <c r="E1632" s="2">
        <v>0.99316139344512444</v>
      </c>
      <c r="F1632" s="2">
        <v>0.99210600291986972</v>
      </c>
      <c r="G1632" s="2">
        <v>0.99236367167186901</v>
      </c>
      <c r="H1632" s="2">
        <v>0.99427759647369385</v>
      </c>
      <c r="I1632" s="2">
        <v>0.99546462297439575</v>
      </c>
      <c r="J1632" s="2">
        <v>0.99320650100708008</v>
      </c>
      <c r="K1632" s="1">
        <v>1277.8882472500379</v>
      </c>
    </row>
    <row r="1633" spans="1:11" x14ac:dyDescent="0.25">
      <c r="A1633">
        <v>2024</v>
      </c>
      <c r="B1633" s="16" t="s">
        <v>2693</v>
      </c>
      <c r="C1633" s="12" t="s">
        <v>2744</v>
      </c>
      <c r="D1633" s="6" t="s">
        <v>2745</v>
      </c>
      <c r="E1633" s="2">
        <v>0.98821328825896415</v>
      </c>
      <c r="F1633" s="2">
        <v>0.98597340209691142</v>
      </c>
      <c r="G1633" s="2">
        <v>0.98747253321972006</v>
      </c>
      <c r="H1633" s="2">
        <v>0.99159753322601318</v>
      </c>
      <c r="I1633" s="2">
        <v>0.99394053220748901</v>
      </c>
      <c r="J1633" s="2">
        <v>0.99355471134185791</v>
      </c>
      <c r="K1633" s="1">
        <v>1027.0905919163083</v>
      </c>
    </row>
    <row r="1634" spans="1:11" x14ac:dyDescent="0.25">
      <c r="A1634">
        <v>2024</v>
      </c>
      <c r="B1634" s="16" t="s">
        <v>2693</v>
      </c>
      <c r="C1634" s="12" t="s">
        <v>2746</v>
      </c>
      <c r="D1634" s="6" t="s">
        <v>2747</v>
      </c>
      <c r="E1634" s="2">
        <v>0.99241955721560193</v>
      </c>
      <c r="F1634" s="2">
        <v>0.9899229400932158</v>
      </c>
      <c r="G1634" s="2">
        <v>0.99086633709042715</v>
      </c>
      <c r="H1634" s="2">
        <v>0.99354374408721924</v>
      </c>
      <c r="I1634" s="2">
        <v>0.99310946464538574</v>
      </c>
      <c r="J1634" s="2">
        <v>0.99387639760971069</v>
      </c>
      <c r="K1634" s="1">
        <v>1186.3711051477276</v>
      </c>
    </row>
    <row r="1635" spans="1:11" x14ac:dyDescent="0.25">
      <c r="A1635">
        <v>2024</v>
      </c>
      <c r="B1635" s="16" t="s">
        <v>2693</v>
      </c>
      <c r="C1635" s="12" t="s">
        <v>2748</v>
      </c>
      <c r="D1635" s="6" t="s">
        <v>602</v>
      </c>
      <c r="E1635" s="2">
        <v>0.98957093335664814</v>
      </c>
      <c r="F1635" s="2">
        <v>0.98994521241759759</v>
      </c>
      <c r="G1635" s="2">
        <v>0.99441680613765271</v>
      </c>
      <c r="H1635" s="2">
        <v>0.99517369270324707</v>
      </c>
      <c r="I1635" s="2">
        <v>0.99729621410369873</v>
      </c>
      <c r="J1635" s="2">
        <v>0.99527204036712646</v>
      </c>
      <c r="K1635" s="1">
        <v>1347.5435384214938</v>
      </c>
    </row>
    <row r="1636" spans="1:11" x14ac:dyDescent="0.25">
      <c r="A1636">
        <v>2024</v>
      </c>
      <c r="B1636" s="16" t="s">
        <v>2693</v>
      </c>
      <c r="C1636" s="12" t="s">
        <v>2749</v>
      </c>
      <c r="D1636" s="6" t="s">
        <v>2750</v>
      </c>
      <c r="E1636" s="2">
        <v>0.98971970863067105</v>
      </c>
      <c r="F1636" s="2">
        <v>0.98821694096278223</v>
      </c>
      <c r="G1636" s="2">
        <v>0.98654327038586465</v>
      </c>
      <c r="H1636" s="2">
        <v>0.99372905492782593</v>
      </c>
      <c r="I1636" s="2">
        <v>0.99299365282058716</v>
      </c>
      <c r="J1636" s="2">
        <v>0.98821336030960083</v>
      </c>
      <c r="K1636" s="1">
        <v>1186.5613491669537</v>
      </c>
    </row>
    <row r="1637" spans="1:11" x14ac:dyDescent="0.25">
      <c r="A1637">
        <v>2024</v>
      </c>
      <c r="B1637" s="16" t="s">
        <v>2693</v>
      </c>
      <c r="C1637" s="12" t="s">
        <v>2751</v>
      </c>
      <c r="D1637" s="6" t="s">
        <v>357</v>
      </c>
      <c r="E1637" s="2">
        <v>0.99064389192488667</v>
      </c>
      <c r="F1637" s="2">
        <v>0.99132528388393093</v>
      </c>
      <c r="G1637" s="2">
        <v>0.99266712975626636</v>
      </c>
      <c r="H1637" s="2">
        <v>0.99407368898391724</v>
      </c>
      <c r="I1637" s="2">
        <v>0.99502593278884888</v>
      </c>
      <c r="J1637" s="2">
        <v>0.99550729990005493</v>
      </c>
      <c r="K1637" s="1">
        <v>1343.3198223652878</v>
      </c>
    </row>
    <row r="1638" spans="1:11" x14ac:dyDescent="0.25">
      <c r="A1638">
        <v>2024</v>
      </c>
      <c r="B1638" s="16" t="s">
        <v>2693</v>
      </c>
      <c r="C1638" s="12" t="s">
        <v>2752</v>
      </c>
      <c r="D1638" s="6" t="s">
        <v>2753</v>
      </c>
      <c r="E1638" s="2">
        <v>0.98926109371745685</v>
      </c>
      <c r="F1638" s="2">
        <v>0.99115196396917515</v>
      </c>
      <c r="G1638" s="2">
        <v>0.99292815014142422</v>
      </c>
      <c r="H1638" s="2">
        <v>0.99424970149993896</v>
      </c>
      <c r="I1638" s="2">
        <v>0.99520182609558105</v>
      </c>
      <c r="J1638" s="2">
        <v>0.99484413862228394</v>
      </c>
      <c r="K1638" s="1">
        <v>1262.9026695046155</v>
      </c>
    </row>
    <row r="1639" spans="1:11" x14ac:dyDescent="0.25">
      <c r="A1639">
        <v>2024</v>
      </c>
      <c r="B1639" s="16" t="s">
        <v>2693</v>
      </c>
      <c r="C1639" s="12" t="s">
        <v>2754</v>
      </c>
      <c r="D1639" s="6" t="s">
        <v>2755</v>
      </c>
      <c r="E1639" s="2">
        <v>0.98941489243554837</v>
      </c>
      <c r="F1639" s="2">
        <v>0.987659429476897</v>
      </c>
      <c r="G1639" s="2">
        <v>0.99345135185209121</v>
      </c>
      <c r="H1639" s="2">
        <v>0.99385356903076172</v>
      </c>
      <c r="I1639" s="2">
        <v>0.99542808532714844</v>
      </c>
      <c r="J1639" s="2">
        <v>0.99496841430664063</v>
      </c>
      <c r="K1639" s="1">
        <v>1177.6512606363356</v>
      </c>
    </row>
    <row r="1640" spans="1:11" x14ac:dyDescent="0.25">
      <c r="A1640">
        <v>2024</v>
      </c>
      <c r="B1640" s="16" t="s">
        <v>2693</v>
      </c>
      <c r="C1640" s="12" t="s">
        <v>2756</v>
      </c>
      <c r="D1640" s="6" t="s">
        <v>1889</v>
      </c>
      <c r="E1640" s="2">
        <v>0.98979421284423774</v>
      </c>
      <c r="F1640" s="2">
        <v>0.98960489860160161</v>
      </c>
      <c r="G1640" s="2">
        <v>0.99381884476232329</v>
      </c>
      <c r="H1640" s="2">
        <v>0.99504357576370239</v>
      </c>
      <c r="I1640" s="2">
        <v>0.99379974603652954</v>
      </c>
      <c r="J1640" s="2">
        <v>0.99352210760116577</v>
      </c>
      <c r="K1640" s="1">
        <v>1392.0098713430764</v>
      </c>
    </row>
    <row r="1641" spans="1:11" x14ac:dyDescent="0.25">
      <c r="A1641">
        <v>2024</v>
      </c>
      <c r="B1641" s="16" t="s">
        <v>2693</v>
      </c>
      <c r="C1641" s="12" t="s">
        <v>2757</v>
      </c>
      <c r="D1641" s="6" t="s">
        <v>366</v>
      </c>
      <c r="E1641" s="2">
        <v>0.99360771318886598</v>
      </c>
      <c r="F1641" s="2">
        <v>0.99056586261155855</v>
      </c>
      <c r="G1641" s="2">
        <v>0.99278940002835225</v>
      </c>
      <c r="H1641" s="2">
        <v>0.99464386701583862</v>
      </c>
      <c r="I1641" s="2">
        <v>0.99760043621063232</v>
      </c>
      <c r="J1641" s="2">
        <v>0.99487930536270142</v>
      </c>
      <c r="K1641" s="1">
        <v>1319.4502974733361</v>
      </c>
    </row>
    <row r="1642" spans="1:11" x14ac:dyDescent="0.25">
      <c r="A1642">
        <v>2024</v>
      </c>
      <c r="B1642" s="16" t="s">
        <v>2693</v>
      </c>
      <c r="C1642" s="12" t="s">
        <v>2758</v>
      </c>
      <c r="D1642" s="6" t="s">
        <v>2759</v>
      </c>
      <c r="E1642" s="2">
        <v>0.98804833834393235</v>
      </c>
      <c r="F1642" s="2">
        <v>0.98811285919417657</v>
      </c>
      <c r="G1642" s="2">
        <v>0.98993710935587265</v>
      </c>
      <c r="H1642" s="2">
        <v>0.99391978979110718</v>
      </c>
      <c r="I1642" s="2">
        <v>0.99595105648040771</v>
      </c>
      <c r="J1642" s="2">
        <v>0.99452346563339233</v>
      </c>
      <c r="K1642" s="1">
        <v>1076.4211952568578</v>
      </c>
    </row>
    <row r="1643" spans="1:11" x14ac:dyDescent="0.25">
      <c r="A1643">
        <v>2024</v>
      </c>
      <c r="B1643" s="16" t="s">
        <v>2693</v>
      </c>
      <c r="C1643" s="12" t="s">
        <v>2760</v>
      </c>
      <c r="D1643" s="6" t="s">
        <v>1254</v>
      </c>
      <c r="E1643" s="2">
        <v>0.99507873005006064</v>
      </c>
      <c r="F1643" s="2">
        <v>0.99413013748757673</v>
      </c>
      <c r="G1643" s="2">
        <v>0.99469160867795947</v>
      </c>
      <c r="H1643" s="2">
        <v>0.995269775390625</v>
      </c>
      <c r="I1643" s="2">
        <v>0.99705523252487183</v>
      </c>
      <c r="J1643" s="2">
        <v>0.99585282802581787</v>
      </c>
      <c r="K1643" s="1">
        <v>1186.7243566328541</v>
      </c>
    </row>
    <row r="1644" spans="1:11" x14ac:dyDescent="0.25">
      <c r="A1644">
        <v>2024</v>
      </c>
      <c r="B1644" s="16" t="s">
        <v>2693</v>
      </c>
      <c r="C1644" s="12" t="s">
        <v>2761</v>
      </c>
      <c r="D1644" s="6" t="s">
        <v>2762</v>
      </c>
      <c r="E1644" s="2">
        <v>0.99421740317833074</v>
      </c>
      <c r="F1644" s="2">
        <v>0.99507955678803817</v>
      </c>
      <c r="G1644" s="2">
        <v>0.99477319382468965</v>
      </c>
      <c r="H1644" s="2">
        <v>0.99537700414657593</v>
      </c>
      <c r="I1644" s="2">
        <v>0.99640482664108276</v>
      </c>
      <c r="J1644" s="2">
        <v>0.99542403221130371</v>
      </c>
      <c r="K1644" s="1">
        <v>1466.277306297919</v>
      </c>
    </row>
    <row r="1645" spans="1:11" x14ac:dyDescent="0.25">
      <c r="A1645">
        <v>2024</v>
      </c>
      <c r="B1645" s="16" t="s">
        <v>2693</v>
      </c>
      <c r="C1645" s="12" t="s">
        <v>2763</v>
      </c>
      <c r="D1645" s="6" t="s">
        <v>2764</v>
      </c>
      <c r="E1645" s="2">
        <v>0.99131557279292803</v>
      </c>
      <c r="F1645" s="2">
        <v>0.99058319857895816</v>
      </c>
      <c r="G1645" s="2">
        <v>0.99064114399242154</v>
      </c>
      <c r="H1645" s="2">
        <v>0.99223577976226807</v>
      </c>
      <c r="I1645" s="2">
        <v>0.99451476335525513</v>
      </c>
      <c r="J1645" s="2">
        <v>0.99280017614364624</v>
      </c>
      <c r="K1645" s="1">
        <v>1168.3950232755126</v>
      </c>
    </row>
    <row r="1646" spans="1:11" x14ac:dyDescent="0.25">
      <c r="A1646">
        <v>2024</v>
      </c>
      <c r="B1646" s="16" t="s">
        <v>2693</v>
      </c>
      <c r="C1646" s="12" t="s">
        <v>2765</v>
      </c>
      <c r="D1646" s="6" t="s">
        <v>2766</v>
      </c>
      <c r="E1646" s="2">
        <v>0.99003379329818797</v>
      </c>
      <c r="F1646" s="2">
        <v>0.99092656090207221</v>
      </c>
      <c r="G1646" s="2">
        <v>0.99303484191137581</v>
      </c>
      <c r="H1646" s="2">
        <v>0.99469077587127686</v>
      </c>
      <c r="I1646" s="2">
        <v>0.99702703952789307</v>
      </c>
      <c r="J1646" s="2">
        <v>0.99466514587402344</v>
      </c>
      <c r="K1646" s="1">
        <v>1169.2379256783966</v>
      </c>
    </row>
    <row r="1647" spans="1:11" x14ac:dyDescent="0.25">
      <c r="A1647">
        <v>2024</v>
      </c>
      <c r="B1647" s="16" t="s">
        <v>2693</v>
      </c>
      <c r="C1647" s="12" t="s">
        <v>2767</v>
      </c>
      <c r="D1647" s="6" t="s">
        <v>1714</v>
      </c>
      <c r="E1647" s="2">
        <v>0.99462407685104426</v>
      </c>
      <c r="F1647" s="2">
        <v>0.9939864701765545</v>
      </c>
      <c r="G1647" s="2">
        <v>0.99683349129948406</v>
      </c>
      <c r="H1647" s="2">
        <v>0.99745512008666992</v>
      </c>
      <c r="I1647" s="2">
        <v>0.99755764007568359</v>
      </c>
      <c r="J1647" s="2">
        <v>0.9968755841255188</v>
      </c>
      <c r="K1647" s="1">
        <v>1588.002620746815</v>
      </c>
    </row>
    <row r="1648" spans="1:11" x14ac:dyDescent="0.25">
      <c r="A1648">
        <v>2024</v>
      </c>
      <c r="B1648" s="16" t="s">
        <v>2693</v>
      </c>
      <c r="C1648" s="12" t="s">
        <v>2768</v>
      </c>
      <c r="D1648" s="6" t="s">
        <v>2769</v>
      </c>
      <c r="E1648" s="2">
        <v>0.98180122420035931</v>
      </c>
      <c r="F1648" s="2">
        <v>0.98315087381817345</v>
      </c>
      <c r="G1648" s="2">
        <v>0.99022011283403188</v>
      </c>
      <c r="H1648" s="2">
        <v>0.99135255813598633</v>
      </c>
      <c r="I1648" s="2">
        <v>0.9937281608581543</v>
      </c>
      <c r="J1648" s="2">
        <v>0.98982095718383789</v>
      </c>
      <c r="K1648" s="1">
        <v>1127.1821899575721</v>
      </c>
    </row>
    <row r="1649" spans="1:11" x14ac:dyDescent="0.25">
      <c r="A1649">
        <v>2024</v>
      </c>
      <c r="B1649" s="16" t="s">
        <v>2693</v>
      </c>
      <c r="C1649" s="12" t="s">
        <v>2770</v>
      </c>
      <c r="D1649" s="6" t="s">
        <v>2771</v>
      </c>
      <c r="E1649" s="2">
        <v>0.99223576905327815</v>
      </c>
      <c r="F1649" s="2">
        <v>0.99086433555296105</v>
      </c>
      <c r="G1649" s="2">
        <v>0.99240610032974697</v>
      </c>
      <c r="H1649" s="2">
        <v>0.99408775568008423</v>
      </c>
      <c r="I1649" s="2">
        <v>0.99554389715194702</v>
      </c>
      <c r="J1649" s="2">
        <v>0.99283993244171143</v>
      </c>
      <c r="K1649" s="1">
        <v>1283.4915123766598</v>
      </c>
    </row>
    <row r="1650" spans="1:11" x14ac:dyDescent="0.25">
      <c r="A1650">
        <v>2024</v>
      </c>
      <c r="B1650" s="16" t="s">
        <v>2693</v>
      </c>
      <c r="C1650" s="12" t="s">
        <v>2772</v>
      </c>
      <c r="D1650" s="6" t="s">
        <v>2773</v>
      </c>
      <c r="E1650" s="2">
        <v>0.99283332580395722</v>
      </c>
      <c r="F1650" s="2">
        <v>0.99148002960997506</v>
      </c>
      <c r="G1650" s="2">
        <v>0.99512020593735395</v>
      </c>
      <c r="H1650" s="2">
        <v>0.99473774433135986</v>
      </c>
      <c r="I1650" s="2">
        <v>0.99562382698059082</v>
      </c>
      <c r="J1650" s="2">
        <v>0.99438345432281494</v>
      </c>
      <c r="K1650" s="1">
        <v>1516.1266140190571</v>
      </c>
    </row>
    <row r="1651" spans="1:11" x14ac:dyDescent="0.25">
      <c r="A1651">
        <v>2024</v>
      </c>
      <c r="B1651" s="16" t="s">
        <v>2693</v>
      </c>
      <c r="C1651" s="12" t="s">
        <v>2774</v>
      </c>
      <c r="D1651" s="6" t="s">
        <v>1127</v>
      </c>
      <c r="E1651" s="2">
        <v>0.98851782530582466</v>
      </c>
      <c r="F1651" s="2">
        <v>0.99088936430559438</v>
      </c>
      <c r="G1651" s="2">
        <v>0.99098077556949515</v>
      </c>
      <c r="H1651" s="2">
        <v>0.99292510747909546</v>
      </c>
      <c r="I1651" s="2">
        <v>0.99498534202575684</v>
      </c>
      <c r="J1651" s="2">
        <v>0.99515771865844727</v>
      </c>
      <c r="K1651" s="1">
        <v>1254.6382800899667</v>
      </c>
    </row>
    <row r="1652" spans="1:11" x14ac:dyDescent="0.25">
      <c r="A1652">
        <v>2024</v>
      </c>
      <c r="B1652" s="16" t="s">
        <v>2693</v>
      </c>
      <c r="C1652" s="12" t="s">
        <v>2775</v>
      </c>
      <c r="D1652" s="6" t="s">
        <v>2776</v>
      </c>
      <c r="E1652" s="2">
        <v>0.99057328913046738</v>
      </c>
      <c r="F1652" s="2">
        <v>0.99290380298231373</v>
      </c>
      <c r="G1652" s="2">
        <v>0.99375160533619633</v>
      </c>
      <c r="H1652" s="2">
        <v>0.99586969614028931</v>
      </c>
      <c r="I1652" s="2">
        <v>0.9957854151725769</v>
      </c>
      <c r="J1652" s="2">
        <v>0.99625813961029053</v>
      </c>
      <c r="K1652" s="1">
        <v>1330.517188250866</v>
      </c>
    </row>
    <row r="1653" spans="1:11" x14ac:dyDescent="0.25">
      <c r="A1653">
        <v>2024</v>
      </c>
      <c r="B1653" s="16" t="s">
        <v>2693</v>
      </c>
      <c r="C1653" s="12" t="s">
        <v>2777</v>
      </c>
      <c r="D1653" s="6" t="s">
        <v>2778</v>
      </c>
      <c r="E1653" s="2">
        <v>0.99023391190383525</v>
      </c>
      <c r="F1653" s="2">
        <v>0.98894931442998024</v>
      </c>
      <c r="G1653" s="2">
        <v>0.9883950367699077</v>
      </c>
      <c r="H1653" s="2">
        <v>0.99136114120483398</v>
      </c>
      <c r="I1653" s="2">
        <v>0.99451947212219238</v>
      </c>
      <c r="J1653" s="2">
        <v>0.99483418464660645</v>
      </c>
      <c r="K1653" s="1">
        <v>1147.4286198299042</v>
      </c>
    </row>
    <row r="1654" spans="1:11" x14ac:dyDescent="0.25">
      <c r="A1654">
        <v>2024</v>
      </c>
      <c r="B1654" s="16" t="s">
        <v>2693</v>
      </c>
      <c r="C1654" s="12" t="s">
        <v>2779</v>
      </c>
      <c r="D1654" s="6" t="s">
        <v>1131</v>
      </c>
      <c r="E1654" s="2">
        <v>0.99379366466681907</v>
      </c>
      <c r="F1654" s="2">
        <v>0.99402200703781729</v>
      </c>
      <c r="G1654" s="2">
        <v>0.99441276754936192</v>
      </c>
      <c r="H1654" s="2">
        <v>0.99672108888626099</v>
      </c>
      <c r="I1654" s="2">
        <v>0.99794083833694458</v>
      </c>
      <c r="J1654" s="2">
        <v>0.99684250354766846</v>
      </c>
      <c r="K1654" s="1">
        <v>1461.6109258820366</v>
      </c>
    </row>
    <row r="1655" spans="1:11" x14ac:dyDescent="0.25">
      <c r="A1655">
        <v>2024</v>
      </c>
      <c r="B1655" s="16" t="s">
        <v>2693</v>
      </c>
      <c r="C1655" s="12" t="s">
        <v>2780</v>
      </c>
      <c r="D1655" s="6" t="s">
        <v>2781</v>
      </c>
      <c r="E1655" s="2">
        <v>0.99375969990075308</v>
      </c>
      <c r="F1655" s="2">
        <v>0.99192559963243687</v>
      </c>
      <c r="G1655" s="2">
        <v>0.9929837331520277</v>
      </c>
      <c r="H1655" s="2">
        <v>0.99443894624710083</v>
      </c>
      <c r="I1655" s="2">
        <v>0.99592941999435425</v>
      </c>
      <c r="J1655" s="2">
        <v>0.9961397647857666</v>
      </c>
      <c r="K1655" s="1">
        <v>1485.1319036220095</v>
      </c>
    </row>
    <row r="1656" spans="1:11" x14ac:dyDescent="0.25">
      <c r="A1656">
        <v>2024</v>
      </c>
      <c r="B1656" s="16" t="s">
        <v>2693</v>
      </c>
      <c r="C1656" s="12" t="s">
        <v>2782</v>
      </c>
      <c r="D1656" s="6" t="s">
        <v>2783</v>
      </c>
      <c r="E1656" s="2">
        <v>0.9931168244043711</v>
      </c>
      <c r="F1656" s="2">
        <v>0.99363293317860857</v>
      </c>
      <c r="G1656" s="2">
        <v>0.99454725982390002</v>
      </c>
      <c r="H1656" s="2">
        <v>0.99714124202728271</v>
      </c>
      <c r="I1656" s="2">
        <v>0.99718195199966431</v>
      </c>
      <c r="J1656" s="2">
        <v>0.99862855672836304</v>
      </c>
      <c r="K1656" s="1">
        <v>1230.899433224067</v>
      </c>
    </row>
    <row r="1657" spans="1:11" x14ac:dyDescent="0.25">
      <c r="A1657">
        <v>2024</v>
      </c>
      <c r="B1657" s="16" t="s">
        <v>2693</v>
      </c>
      <c r="C1657" s="12" t="s">
        <v>2784</v>
      </c>
      <c r="D1657" s="6" t="s">
        <v>2785</v>
      </c>
      <c r="E1657" s="2">
        <v>0.99047831060256242</v>
      </c>
      <c r="F1657" s="2">
        <v>0.98856003414496729</v>
      </c>
      <c r="G1657" s="2">
        <v>0.98937794675211499</v>
      </c>
      <c r="H1657" s="2">
        <v>0.99031716585159302</v>
      </c>
      <c r="I1657" s="2">
        <v>0.99198079109191895</v>
      </c>
      <c r="J1657" s="2">
        <v>0.98944950103759766</v>
      </c>
      <c r="K1657" s="1">
        <v>1045.2439483908486</v>
      </c>
    </row>
    <row r="1658" spans="1:11" x14ac:dyDescent="0.25">
      <c r="A1658">
        <v>2024</v>
      </c>
      <c r="B1658" s="16" t="s">
        <v>2786</v>
      </c>
      <c r="C1658" s="12" t="s">
        <v>2787</v>
      </c>
      <c r="D1658" s="6" t="s">
        <v>514</v>
      </c>
      <c r="E1658" s="2">
        <v>1.0049234040228048</v>
      </c>
      <c r="F1658" s="2">
        <v>0.99922834133999316</v>
      </c>
      <c r="G1658" s="2">
        <v>1.0045503486079432</v>
      </c>
      <c r="H1658" s="2">
        <v>1.0045405626296997</v>
      </c>
      <c r="I1658" s="2">
        <v>0.99623686075210571</v>
      </c>
      <c r="J1658" s="2">
        <v>0.99898332357406616</v>
      </c>
      <c r="K1658" s="1">
        <v>1094.4191201092826</v>
      </c>
    </row>
    <row r="1659" spans="1:11" x14ac:dyDescent="0.25">
      <c r="A1659">
        <v>2024</v>
      </c>
      <c r="B1659" s="16" t="s">
        <v>2786</v>
      </c>
      <c r="C1659" s="12" t="s">
        <v>2788</v>
      </c>
      <c r="D1659" s="6" t="s">
        <v>2789</v>
      </c>
      <c r="E1659" s="2">
        <v>0.99608761781803634</v>
      </c>
      <c r="F1659" s="2">
        <v>0.99453489696359165</v>
      </c>
      <c r="G1659" s="2">
        <v>0.99505682042168531</v>
      </c>
      <c r="H1659" s="2">
        <v>0.9948192834854126</v>
      </c>
      <c r="I1659" s="2">
        <v>0.99557375907897949</v>
      </c>
      <c r="J1659" s="2">
        <v>0.99902468919754028</v>
      </c>
      <c r="K1659" s="1">
        <v>1593.2772254906015</v>
      </c>
    </row>
    <row r="1660" spans="1:11" x14ac:dyDescent="0.25">
      <c r="A1660">
        <v>2024</v>
      </c>
      <c r="B1660" s="16" t="s">
        <v>2786</v>
      </c>
      <c r="C1660" s="12" t="s">
        <v>2790</v>
      </c>
      <c r="D1660" s="6" t="s">
        <v>2791</v>
      </c>
      <c r="E1660" s="2">
        <v>0.99370109916158433</v>
      </c>
      <c r="F1660" s="2">
        <v>0.98978020005421452</v>
      </c>
      <c r="G1660" s="2">
        <v>0.99488577958280111</v>
      </c>
      <c r="H1660" s="2">
        <v>0.99854707717895508</v>
      </c>
      <c r="I1660" s="2">
        <v>0.99912959337234497</v>
      </c>
      <c r="J1660" s="2">
        <v>0.99684447050094604</v>
      </c>
      <c r="K1660" s="1">
        <v>1263.4786996154305</v>
      </c>
    </row>
    <row r="1661" spans="1:11" x14ac:dyDescent="0.25">
      <c r="A1661">
        <v>2024</v>
      </c>
      <c r="B1661" s="16" t="s">
        <v>2786</v>
      </c>
      <c r="C1661" s="12" t="s">
        <v>2792</v>
      </c>
      <c r="D1661" s="6" t="s">
        <v>2793</v>
      </c>
      <c r="E1661" s="2">
        <v>0.98859877270882202</v>
      </c>
      <c r="F1661" s="2">
        <v>0.99427298471278958</v>
      </c>
      <c r="G1661" s="2">
        <v>0.99531810222065298</v>
      </c>
      <c r="H1661" s="2">
        <v>0.99355441331863403</v>
      </c>
      <c r="I1661" s="2">
        <v>0.99468040466308594</v>
      </c>
      <c r="J1661" s="2">
        <v>0.99661034345626831</v>
      </c>
      <c r="K1661" s="1">
        <v>1372.6125448640764</v>
      </c>
    </row>
    <row r="1662" spans="1:11" x14ac:dyDescent="0.25">
      <c r="A1662">
        <v>2024</v>
      </c>
      <c r="B1662" s="16" t="s">
        <v>2786</v>
      </c>
      <c r="C1662" s="12" t="s">
        <v>2794</v>
      </c>
      <c r="D1662" s="6" t="s">
        <v>1068</v>
      </c>
      <c r="E1662" s="2">
        <v>0.99601894440795746</v>
      </c>
      <c r="F1662" s="2">
        <v>0.99734530315640035</v>
      </c>
      <c r="G1662" s="2">
        <v>0.99512760021797697</v>
      </c>
      <c r="H1662" s="2">
        <v>0.99512827396392822</v>
      </c>
      <c r="I1662" s="2">
        <v>0.99923276901245117</v>
      </c>
      <c r="J1662" s="2">
        <v>0.99892699718475342</v>
      </c>
      <c r="K1662" s="1">
        <v>1282.0575577081509</v>
      </c>
    </row>
    <row r="1663" spans="1:11" x14ac:dyDescent="0.25">
      <c r="A1663">
        <v>2024</v>
      </c>
      <c r="B1663" s="16" t="s">
        <v>2786</v>
      </c>
      <c r="C1663" s="12" t="s">
        <v>2795</v>
      </c>
      <c r="D1663" s="6" t="s">
        <v>274</v>
      </c>
      <c r="E1663" s="2">
        <v>0.99800382199844195</v>
      </c>
      <c r="F1663" s="2">
        <v>0.9963821936268602</v>
      </c>
      <c r="G1663" s="2">
        <v>0.99584981831756936</v>
      </c>
      <c r="H1663" s="2">
        <v>0.99561929702758789</v>
      </c>
      <c r="I1663" s="2">
        <v>0.99598127603530884</v>
      </c>
      <c r="J1663" s="2">
        <v>0.99814611673355103</v>
      </c>
      <c r="K1663" s="1">
        <v>1659.1385008627615</v>
      </c>
    </row>
    <row r="1664" spans="1:11" x14ac:dyDescent="0.25">
      <c r="A1664">
        <v>2024</v>
      </c>
      <c r="B1664" s="16" t="s">
        <v>2786</v>
      </c>
      <c r="C1664" s="12" t="s">
        <v>2796</v>
      </c>
      <c r="D1664" s="6" t="s">
        <v>2797</v>
      </c>
      <c r="E1664" s="2">
        <v>0.99316661773892345</v>
      </c>
      <c r="F1664" s="2">
        <v>0.99445654471591027</v>
      </c>
      <c r="G1664" s="2">
        <v>0.9950306090648372</v>
      </c>
      <c r="H1664" s="2">
        <v>0.99505841732025146</v>
      </c>
      <c r="I1664" s="2">
        <v>0.99469625949859619</v>
      </c>
      <c r="J1664" s="2">
        <v>0.99822968244552612</v>
      </c>
      <c r="K1664" s="1">
        <v>1557.1287975931232</v>
      </c>
    </row>
    <row r="1665" spans="1:11" x14ac:dyDescent="0.25">
      <c r="A1665">
        <v>2024</v>
      </c>
      <c r="B1665" s="16" t="s">
        <v>2786</v>
      </c>
      <c r="C1665" s="12" t="s">
        <v>2798</v>
      </c>
      <c r="D1665" s="6" t="s">
        <v>1758</v>
      </c>
      <c r="E1665" s="2">
        <v>0.99649818824311776</v>
      </c>
      <c r="F1665" s="2">
        <v>0.99678855387161658</v>
      </c>
      <c r="G1665" s="2">
        <v>0.99531862671692461</v>
      </c>
      <c r="H1665" s="2">
        <v>0.9946252703666687</v>
      </c>
      <c r="I1665" s="2">
        <v>0.99638444185256958</v>
      </c>
      <c r="J1665" s="2">
        <v>0.99806350469589233</v>
      </c>
      <c r="K1665" s="1">
        <v>1546.5201896329982</v>
      </c>
    </row>
    <row r="1666" spans="1:11" x14ac:dyDescent="0.25">
      <c r="A1666">
        <v>2024</v>
      </c>
      <c r="B1666" s="16" t="s">
        <v>2786</v>
      </c>
      <c r="C1666" s="12" t="s">
        <v>2799</v>
      </c>
      <c r="D1666" s="6" t="s">
        <v>1141</v>
      </c>
      <c r="E1666" s="2">
        <v>0.99999631826308888</v>
      </c>
      <c r="F1666" s="2">
        <v>0.99730637237929609</v>
      </c>
      <c r="G1666" s="2">
        <v>0.99494074710638924</v>
      </c>
      <c r="H1666" s="2">
        <v>0.995341956615448</v>
      </c>
      <c r="I1666" s="2">
        <v>0.99760961532592773</v>
      </c>
      <c r="J1666" s="2">
        <v>0.9985470175743103</v>
      </c>
      <c r="K1666" s="1">
        <v>1765.0298486921802</v>
      </c>
    </row>
    <row r="1667" spans="1:11" x14ac:dyDescent="0.25">
      <c r="A1667">
        <v>2024</v>
      </c>
      <c r="B1667" s="16" t="s">
        <v>2786</v>
      </c>
      <c r="C1667" s="12" t="s">
        <v>2800</v>
      </c>
      <c r="D1667" s="6" t="s">
        <v>2801</v>
      </c>
      <c r="E1667" s="2">
        <v>1.0013247055291814</v>
      </c>
      <c r="F1667" s="2">
        <v>0.99669383471468664</v>
      </c>
      <c r="G1667" s="2">
        <v>0.9893302924455819</v>
      </c>
      <c r="H1667" s="2">
        <v>0.98983073234558105</v>
      </c>
      <c r="I1667" s="2">
        <v>0.99451017379760742</v>
      </c>
      <c r="J1667" s="2">
        <v>1.000152587890625</v>
      </c>
      <c r="K1667" s="1">
        <v>1085.3082254706883</v>
      </c>
    </row>
    <row r="1668" spans="1:11" x14ac:dyDescent="0.25">
      <c r="A1668">
        <v>2024</v>
      </c>
      <c r="B1668" s="16" t="s">
        <v>2786</v>
      </c>
      <c r="C1668" s="12" t="s">
        <v>2802</v>
      </c>
      <c r="D1668" s="6" t="s">
        <v>2803</v>
      </c>
      <c r="E1668" s="2">
        <v>0.99370244857728207</v>
      </c>
      <c r="F1668" s="2">
        <v>0.99434578106995686</v>
      </c>
      <c r="G1668" s="2">
        <v>0.99632934081306435</v>
      </c>
      <c r="H1668" s="2">
        <v>0.9984251856803894</v>
      </c>
      <c r="I1668" s="2">
        <v>0.99693506956100464</v>
      </c>
      <c r="J1668" s="2">
        <v>0.99679386615753174</v>
      </c>
      <c r="K1668" s="1">
        <v>1370.2711431830935</v>
      </c>
    </row>
    <row r="1669" spans="1:11" x14ac:dyDescent="0.25">
      <c r="A1669">
        <v>2024</v>
      </c>
      <c r="B1669" s="16" t="s">
        <v>2786</v>
      </c>
      <c r="C1669" s="12" t="s">
        <v>2804</v>
      </c>
      <c r="D1669" s="6" t="s">
        <v>51</v>
      </c>
      <c r="E1669" s="2">
        <v>0.99498940671023939</v>
      </c>
      <c r="F1669" s="2">
        <v>0.99373145474574498</v>
      </c>
      <c r="G1669" s="2">
        <v>0.99289876921014042</v>
      </c>
      <c r="H1669" s="2">
        <v>0.99436813592910767</v>
      </c>
      <c r="I1669" s="2">
        <v>0.99439758062362671</v>
      </c>
      <c r="J1669" s="2">
        <v>0.99432873725891113</v>
      </c>
      <c r="K1669" s="1">
        <v>1461.1984782357047</v>
      </c>
    </row>
    <row r="1670" spans="1:11" x14ac:dyDescent="0.25">
      <c r="A1670">
        <v>2024</v>
      </c>
      <c r="B1670" s="16" t="s">
        <v>2786</v>
      </c>
      <c r="C1670" s="12" t="s">
        <v>2805</v>
      </c>
      <c r="D1670" s="6" t="s">
        <v>1147</v>
      </c>
      <c r="E1670" s="2">
        <v>0.99204716504177792</v>
      </c>
      <c r="F1670" s="2">
        <v>0.99456267848429247</v>
      </c>
      <c r="G1670" s="2">
        <v>0.99633549661696519</v>
      </c>
      <c r="H1670" s="2">
        <v>1.0005893707275391</v>
      </c>
      <c r="I1670" s="2">
        <v>0.99465268850326538</v>
      </c>
      <c r="J1670" s="2">
        <v>0.99179023504257202</v>
      </c>
      <c r="K1670" s="1">
        <v>1094.0188458512844</v>
      </c>
    </row>
    <row r="1671" spans="1:11" x14ac:dyDescent="0.25">
      <c r="A1671">
        <v>2024</v>
      </c>
      <c r="B1671" s="16" t="s">
        <v>2786</v>
      </c>
      <c r="C1671" s="12" t="s">
        <v>2806</v>
      </c>
      <c r="D1671" s="6" t="s">
        <v>1450</v>
      </c>
      <c r="E1671" s="2">
        <v>0.99340725741375169</v>
      </c>
      <c r="F1671" s="2">
        <v>0.99436717790214346</v>
      </c>
      <c r="G1671" s="2">
        <v>0.99388073068334803</v>
      </c>
      <c r="H1671" s="2">
        <v>0.99445778131484985</v>
      </c>
      <c r="I1671" s="2">
        <v>0.9946746826171875</v>
      </c>
      <c r="J1671" s="2">
        <v>0.99701136350631714</v>
      </c>
      <c r="K1671" s="1">
        <v>1266.5188720060255</v>
      </c>
    </row>
    <row r="1672" spans="1:11" x14ac:dyDescent="0.25">
      <c r="A1672">
        <v>2024</v>
      </c>
      <c r="B1672" s="16" t="s">
        <v>2786</v>
      </c>
      <c r="C1672" s="12" t="s">
        <v>2807</v>
      </c>
      <c r="D1672" s="6" t="s">
        <v>1585</v>
      </c>
      <c r="E1672" s="2">
        <v>0.99698659848187698</v>
      </c>
      <c r="F1672" s="2">
        <v>0.99545277334986615</v>
      </c>
      <c r="G1672" s="2">
        <v>0.99451881054253499</v>
      </c>
      <c r="H1672" s="2">
        <v>0.99834197759628296</v>
      </c>
      <c r="I1672" s="2">
        <v>0.99914228916168213</v>
      </c>
      <c r="J1672" s="2">
        <v>1.0003781318664551</v>
      </c>
      <c r="K1672" s="1">
        <v>1582.4633813683122</v>
      </c>
    </row>
    <row r="1673" spans="1:11" x14ac:dyDescent="0.25">
      <c r="A1673">
        <v>2024</v>
      </c>
      <c r="B1673" s="16" t="s">
        <v>2786</v>
      </c>
      <c r="C1673" s="12" t="s">
        <v>2808</v>
      </c>
      <c r="D1673" s="6" t="s">
        <v>2809</v>
      </c>
      <c r="E1673" s="2">
        <v>0.99649760342885552</v>
      </c>
      <c r="F1673" s="2">
        <v>0.99344287016172361</v>
      </c>
      <c r="G1673" s="2">
        <v>0.99370999009532779</v>
      </c>
      <c r="H1673" s="2">
        <v>0.99698066711425781</v>
      </c>
      <c r="I1673" s="2">
        <v>0.99736016988754272</v>
      </c>
      <c r="J1673" s="2">
        <v>0.99777257442474365</v>
      </c>
      <c r="K1673" s="1">
        <v>1506.7930208007317</v>
      </c>
    </row>
    <row r="1674" spans="1:11" x14ac:dyDescent="0.25">
      <c r="A1674">
        <v>2024</v>
      </c>
      <c r="B1674" s="16" t="s">
        <v>2786</v>
      </c>
      <c r="C1674" s="12" t="s">
        <v>2810</v>
      </c>
      <c r="D1674" s="6" t="s">
        <v>532</v>
      </c>
      <c r="E1674" s="2">
        <v>0.99620640547892858</v>
      </c>
      <c r="F1674" s="2">
        <v>0.9977245868949306</v>
      </c>
      <c r="G1674" s="2">
        <v>0.99778290704212513</v>
      </c>
      <c r="H1674" s="2">
        <v>0.99816828966140747</v>
      </c>
      <c r="I1674" s="2">
        <v>0.99803996086120605</v>
      </c>
      <c r="J1674" s="2">
        <v>1.0008131265640259</v>
      </c>
      <c r="K1674" s="1">
        <v>1538.6389212334439</v>
      </c>
    </row>
    <row r="1675" spans="1:11" x14ac:dyDescent="0.25">
      <c r="A1675">
        <v>2024</v>
      </c>
      <c r="B1675" s="16" t="s">
        <v>2786</v>
      </c>
      <c r="C1675" s="12" t="s">
        <v>2811</v>
      </c>
      <c r="D1675" s="6" t="s">
        <v>65</v>
      </c>
      <c r="E1675" s="2">
        <v>1.0018494224027061</v>
      </c>
      <c r="F1675" s="2">
        <v>0.99763724543825738</v>
      </c>
      <c r="G1675" s="2">
        <v>0.99986755347341283</v>
      </c>
      <c r="H1675" s="2">
        <v>1.0002255439758301</v>
      </c>
      <c r="I1675" s="2">
        <v>0.99554365873336792</v>
      </c>
      <c r="J1675" s="2">
        <v>0.99702894687652588</v>
      </c>
      <c r="K1675" s="1">
        <v>1218.3165814617439</v>
      </c>
    </row>
    <row r="1676" spans="1:11" x14ac:dyDescent="0.25">
      <c r="A1676">
        <v>2024</v>
      </c>
      <c r="B1676" s="16" t="s">
        <v>2786</v>
      </c>
      <c r="C1676" s="12" t="s">
        <v>2812</v>
      </c>
      <c r="D1676" s="6" t="s">
        <v>2813</v>
      </c>
      <c r="E1676" s="2">
        <v>0.99458097427697378</v>
      </c>
      <c r="F1676" s="2">
        <v>0.99494369134860561</v>
      </c>
      <c r="G1676" s="2">
        <v>0.99336417084077022</v>
      </c>
      <c r="H1676" s="2">
        <v>0.99511700868606567</v>
      </c>
      <c r="I1676" s="2">
        <v>0.99501216411590576</v>
      </c>
      <c r="J1676" s="2">
        <v>0.99712288379669189</v>
      </c>
      <c r="K1676" s="1">
        <v>1315.4116735273096</v>
      </c>
    </row>
    <row r="1677" spans="1:11" x14ac:dyDescent="0.25">
      <c r="A1677">
        <v>2024</v>
      </c>
      <c r="B1677" s="16" t="s">
        <v>2786</v>
      </c>
      <c r="C1677" s="12" t="s">
        <v>2814</v>
      </c>
      <c r="D1677" s="6" t="s">
        <v>2815</v>
      </c>
      <c r="E1677" s="2">
        <v>0.99589438945875497</v>
      </c>
      <c r="F1677" s="2">
        <v>0.99623198000628665</v>
      </c>
      <c r="G1677" s="2">
        <v>0.99652170215880131</v>
      </c>
      <c r="H1677" s="2">
        <v>0.99799579381942749</v>
      </c>
      <c r="I1677" s="2">
        <v>0.99720966815948486</v>
      </c>
      <c r="J1677" s="2">
        <v>0.99804592132568359</v>
      </c>
      <c r="K1677" s="1">
        <v>1588.1760687479623</v>
      </c>
    </row>
    <row r="1678" spans="1:11" x14ac:dyDescent="0.25">
      <c r="A1678">
        <v>2024</v>
      </c>
      <c r="B1678" s="16" t="s">
        <v>2786</v>
      </c>
      <c r="C1678" s="12" t="s">
        <v>2816</v>
      </c>
      <c r="D1678" s="6" t="s">
        <v>542</v>
      </c>
      <c r="E1678" s="2">
        <v>0.99987237383903005</v>
      </c>
      <c r="F1678" s="2">
        <v>0.99727555842529114</v>
      </c>
      <c r="G1678" s="2">
        <v>0.99445418193066792</v>
      </c>
      <c r="H1678" s="2">
        <v>0.99485534429550171</v>
      </c>
      <c r="I1678" s="2">
        <v>0.99690824747085571</v>
      </c>
      <c r="J1678" s="2">
        <v>0.99821507930755615</v>
      </c>
      <c r="K1678" s="1">
        <v>1402.9483394873168</v>
      </c>
    </row>
    <row r="1679" spans="1:11" x14ac:dyDescent="0.25">
      <c r="A1679">
        <v>2024</v>
      </c>
      <c r="B1679" s="16" t="s">
        <v>2786</v>
      </c>
      <c r="C1679" s="12" t="s">
        <v>2817</v>
      </c>
      <c r="D1679" s="6" t="s">
        <v>2303</v>
      </c>
      <c r="E1679" s="2">
        <v>0.98902828975366852</v>
      </c>
      <c r="F1679" s="2">
        <v>0.99355438921126826</v>
      </c>
      <c r="G1679" s="2">
        <v>0.99572211735374694</v>
      </c>
      <c r="H1679" s="2">
        <v>0.99744802713394165</v>
      </c>
      <c r="I1679" s="2">
        <v>0.99625790119171143</v>
      </c>
      <c r="J1679" s="2">
        <v>0.99547028541564941</v>
      </c>
      <c r="K1679" s="1">
        <v>1087.4624599752158</v>
      </c>
    </row>
    <row r="1680" spans="1:11" x14ac:dyDescent="0.25">
      <c r="A1680">
        <v>2024</v>
      </c>
      <c r="B1680" s="16" t="s">
        <v>2786</v>
      </c>
      <c r="C1680" s="12" t="s">
        <v>2818</v>
      </c>
      <c r="D1680" s="6" t="s">
        <v>2819</v>
      </c>
      <c r="E1680" s="2">
        <v>0.99515229320391752</v>
      </c>
      <c r="F1680" s="2">
        <v>0.99394827455119406</v>
      </c>
      <c r="G1680" s="2">
        <v>0.99541056047903065</v>
      </c>
      <c r="H1680" s="2">
        <v>0.99448072910308838</v>
      </c>
      <c r="I1680" s="2">
        <v>0.99489784240722656</v>
      </c>
      <c r="J1680" s="2">
        <v>0.99809610843658447</v>
      </c>
      <c r="K1680" s="1">
        <v>1635.4985707236508</v>
      </c>
    </row>
    <row r="1681" spans="1:11" x14ac:dyDescent="0.25">
      <c r="A1681">
        <v>2024</v>
      </c>
      <c r="B1681" s="16" t="s">
        <v>2786</v>
      </c>
      <c r="C1681" s="12" t="s">
        <v>2820</v>
      </c>
      <c r="D1681" s="6" t="s">
        <v>849</v>
      </c>
      <c r="E1681" s="2">
        <v>0.99938590446175346</v>
      </c>
      <c r="F1681" s="2">
        <v>0.99765574580883554</v>
      </c>
      <c r="G1681" s="2">
        <v>0.99406925076272268</v>
      </c>
      <c r="H1681" s="2">
        <v>0.99486112594604492</v>
      </c>
      <c r="I1681" s="2">
        <v>0.99720305204391479</v>
      </c>
      <c r="J1681" s="2">
        <v>0.99867725372314453</v>
      </c>
      <c r="K1681" s="1">
        <v>1495.8795184615919</v>
      </c>
    </row>
    <row r="1682" spans="1:11" x14ac:dyDescent="0.25">
      <c r="A1682">
        <v>2024</v>
      </c>
      <c r="B1682" s="16" t="s">
        <v>2786</v>
      </c>
      <c r="C1682" s="12" t="s">
        <v>2821</v>
      </c>
      <c r="D1682" s="6" t="s">
        <v>2822</v>
      </c>
      <c r="E1682" s="2">
        <v>0.99468609920868045</v>
      </c>
      <c r="F1682" s="2">
        <v>0.99554780537984666</v>
      </c>
      <c r="G1682" s="2">
        <v>0.99496481718701257</v>
      </c>
      <c r="H1682" s="2">
        <v>1.000043511390686</v>
      </c>
      <c r="I1682" s="2">
        <v>0.99765610694885254</v>
      </c>
      <c r="J1682" s="2">
        <v>0.99946963787078857</v>
      </c>
      <c r="K1682" s="1">
        <v>1447.1912962315841</v>
      </c>
    </row>
    <row r="1683" spans="1:11" x14ac:dyDescent="0.25">
      <c r="A1683">
        <v>2024</v>
      </c>
      <c r="B1683" s="16" t="s">
        <v>2786</v>
      </c>
      <c r="C1683" s="12" t="s">
        <v>2823</v>
      </c>
      <c r="D1683" s="6" t="s">
        <v>2824</v>
      </c>
      <c r="E1683" s="2">
        <v>0.99183855563953327</v>
      </c>
      <c r="F1683" s="2">
        <v>0.99477469907190241</v>
      </c>
      <c r="G1683" s="2">
        <v>0.99557342522406311</v>
      </c>
      <c r="H1683" s="2">
        <v>0.99742233753204346</v>
      </c>
      <c r="I1683" s="2">
        <v>0.99180805683135986</v>
      </c>
      <c r="J1683" s="2">
        <v>0.99755066633224487</v>
      </c>
      <c r="K1683" s="1">
        <v>1358.6647738008892</v>
      </c>
    </row>
    <row r="1684" spans="1:11" x14ac:dyDescent="0.25">
      <c r="A1684">
        <v>2024</v>
      </c>
      <c r="B1684" s="16" t="s">
        <v>2786</v>
      </c>
      <c r="C1684" s="12" t="s">
        <v>2825</v>
      </c>
      <c r="D1684" s="6" t="s">
        <v>854</v>
      </c>
      <c r="E1684" s="2">
        <v>0.98325059896462097</v>
      </c>
      <c r="F1684" s="2">
        <v>0.98607753974606771</v>
      </c>
      <c r="G1684" s="2">
        <v>0.98875090163857271</v>
      </c>
      <c r="H1684" s="2">
        <v>0.99576473236083984</v>
      </c>
      <c r="I1684" s="2">
        <v>0.9948585033416748</v>
      </c>
      <c r="J1684" s="2">
        <v>0.99919670820236206</v>
      </c>
      <c r="K1684" s="1">
        <v>1208.2824773791683</v>
      </c>
    </row>
    <row r="1685" spans="1:11" x14ac:dyDescent="0.25">
      <c r="A1685">
        <v>2024</v>
      </c>
      <c r="B1685" s="16" t="s">
        <v>2786</v>
      </c>
      <c r="C1685" s="12" t="s">
        <v>2826</v>
      </c>
      <c r="D1685" s="6" t="s">
        <v>550</v>
      </c>
      <c r="E1685" s="2">
        <v>0.99378065040473573</v>
      </c>
      <c r="F1685" s="2">
        <v>0.99791093207585635</v>
      </c>
      <c r="G1685" s="2">
        <v>1.0005137625708813</v>
      </c>
      <c r="H1685" s="2">
        <v>1.0047024488449097</v>
      </c>
      <c r="I1685" s="2">
        <v>0.99709576368331909</v>
      </c>
      <c r="J1685" s="2">
        <v>0.99439388513565063</v>
      </c>
      <c r="K1685" s="1">
        <v>1042.7054020929236</v>
      </c>
    </row>
    <row r="1686" spans="1:11" x14ac:dyDescent="0.25">
      <c r="A1686">
        <v>2024</v>
      </c>
      <c r="B1686" s="16" t="s">
        <v>2786</v>
      </c>
      <c r="C1686" s="12" t="s">
        <v>2827</v>
      </c>
      <c r="D1686" s="6" t="s">
        <v>2828</v>
      </c>
      <c r="E1686" s="2">
        <v>0.99798425169691296</v>
      </c>
      <c r="F1686" s="2">
        <v>0.99752694115038087</v>
      </c>
      <c r="G1686" s="2">
        <v>0.99628359716847614</v>
      </c>
      <c r="H1686" s="2">
        <v>0.99831503629684448</v>
      </c>
      <c r="I1686" s="2">
        <v>0.99886089563369751</v>
      </c>
      <c r="J1686" s="2">
        <v>1.0011543035507202</v>
      </c>
      <c r="K1686" s="1">
        <v>1730.4329251342945</v>
      </c>
    </row>
    <row r="1687" spans="1:11" x14ac:dyDescent="0.25">
      <c r="A1687">
        <v>2024</v>
      </c>
      <c r="B1687" s="16" t="s">
        <v>2786</v>
      </c>
      <c r="C1687" s="12" t="s">
        <v>2829</v>
      </c>
      <c r="D1687" s="6" t="s">
        <v>2309</v>
      </c>
      <c r="E1687" s="2">
        <v>0.99593471072583739</v>
      </c>
      <c r="F1687" s="2">
        <v>0.99473592533513999</v>
      </c>
      <c r="G1687" s="2">
        <v>0.99343947551910072</v>
      </c>
      <c r="H1687" s="2">
        <v>0.99480718374252319</v>
      </c>
      <c r="I1687" s="2">
        <v>0.99417233467102051</v>
      </c>
      <c r="J1687" s="2">
        <v>0.99432587623596191</v>
      </c>
      <c r="K1687" s="1">
        <v>1464.2595860381368</v>
      </c>
    </row>
    <row r="1688" spans="1:11" x14ac:dyDescent="0.25">
      <c r="A1688">
        <v>2024</v>
      </c>
      <c r="B1688" s="16" t="s">
        <v>2786</v>
      </c>
      <c r="C1688" s="12" t="s">
        <v>2830</v>
      </c>
      <c r="D1688" s="6" t="s">
        <v>97</v>
      </c>
      <c r="E1688" s="2">
        <v>0.99997816370314163</v>
      </c>
      <c r="F1688" s="2">
        <v>0.99886779077042742</v>
      </c>
      <c r="G1688" s="2">
        <v>0.99573839230050543</v>
      </c>
      <c r="H1688" s="2">
        <v>0.99512070417404175</v>
      </c>
      <c r="I1688" s="2">
        <v>0.99660581350326538</v>
      </c>
      <c r="J1688" s="2">
        <v>1.0002176761627197</v>
      </c>
      <c r="K1688" s="1">
        <v>1457.2343209231544</v>
      </c>
    </row>
    <row r="1689" spans="1:11" x14ac:dyDescent="0.25">
      <c r="A1689">
        <v>2024</v>
      </c>
      <c r="B1689" s="16" t="s">
        <v>2786</v>
      </c>
      <c r="C1689" s="12" t="s">
        <v>2831</v>
      </c>
      <c r="D1689" s="6" t="s">
        <v>2832</v>
      </c>
      <c r="E1689" s="2">
        <v>0.99433784056004348</v>
      </c>
      <c r="F1689" s="2">
        <v>0.98904406027570768</v>
      </c>
      <c r="G1689" s="2">
        <v>0.99081645971185961</v>
      </c>
      <c r="H1689" s="2">
        <v>0.99673372507095337</v>
      </c>
      <c r="I1689" s="2">
        <v>0.9987751841545105</v>
      </c>
      <c r="J1689" s="2">
        <v>1.0005327463150024</v>
      </c>
      <c r="K1689" s="1">
        <v>1288.3287022993436</v>
      </c>
    </row>
    <row r="1690" spans="1:11" x14ac:dyDescent="0.25">
      <c r="A1690">
        <v>2024</v>
      </c>
      <c r="B1690" s="16" t="s">
        <v>2786</v>
      </c>
      <c r="C1690" s="12" t="s">
        <v>2833</v>
      </c>
      <c r="D1690" s="6" t="s">
        <v>2834</v>
      </c>
      <c r="E1690" s="2">
        <v>0.99974648089513274</v>
      </c>
      <c r="F1690" s="2">
        <v>0.99710691721031663</v>
      </c>
      <c r="G1690" s="2">
        <v>0.99581036441992365</v>
      </c>
      <c r="H1690" s="2">
        <v>0.99629038572311401</v>
      </c>
      <c r="I1690" s="2">
        <v>0.99710595607757568</v>
      </c>
      <c r="J1690" s="2">
        <v>0.99953901767730713</v>
      </c>
      <c r="K1690" s="1">
        <v>1774.1865513159148</v>
      </c>
    </row>
    <row r="1691" spans="1:11" x14ac:dyDescent="0.25">
      <c r="A1691">
        <v>2024</v>
      </c>
      <c r="B1691" s="16" t="s">
        <v>2786</v>
      </c>
      <c r="C1691" s="12" t="s">
        <v>2835</v>
      </c>
      <c r="D1691" s="6" t="s">
        <v>2836</v>
      </c>
      <c r="E1691" s="2">
        <v>0.99462167551693359</v>
      </c>
      <c r="F1691" s="2">
        <v>0.992876148924556</v>
      </c>
      <c r="G1691" s="2">
        <v>0.99097342664663879</v>
      </c>
      <c r="H1691" s="2">
        <v>0.99345630407333374</v>
      </c>
      <c r="I1691" s="2">
        <v>0.99330121278762817</v>
      </c>
      <c r="J1691" s="2">
        <v>0.99308276176452637</v>
      </c>
      <c r="K1691" s="1">
        <v>1195.456111123269</v>
      </c>
    </row>
    <row r="1692" spans="1:11" x14ac:dyDescent="0.25">
      <c r="A1692">
        <v>2024</v>
      </c>
      <c r="B1692" s="16" t="s">
        <v>2786</v>
      </c>
      <c r="C1692" s="12" t="s">
        <v>2837</v>
      </c>
      <c r="D1692" s="6" t="s">
        <v>2838</v>
      </c>
      <c r="E1692" s="2">
        <v>0.99464746314256669</v>
      </c>
      <c r="F1692" s="2">
        <v>0.99077328492806993</v>
      </c>
      <c r="G1692" s="2">
        <v>0.99365751947514624</v>
      </c>
      <c r="H1692" s="2">
        <v>0.99580460786819458</v>
      </c>
      <c r="I1692" s="2">
        <v>0.99747651815414429</v>
      </c>
      <c r="J1692" s="2">
        <v>0.999489426612854</v>
      </c>
      <c r="K1692" s="1">
        <v>1470.8054234002354</v>
      </c>
    </row>
    <row r="1693" spans="1:11" x14ac:dyDescent="0.25">
      <c r="A1693">
        <v>2024</v>
      </c>
      <c r="B1693" s="16" t="s">
        <v>2786</v>
      </c>
      <c r="C1693" s="12" t="s">
        <v>2839</v>
      </c>
      <c r="D1693" s="6" t="s">
        <v>560</v>
      </c>
      <c r="E1693" s="2">
        <v>1.0014177586534165</v>
      </c>
      <c r="F1693" s="2">
        <v>0.99733874682619028</v>
      </c>
      <c r="G1693" s="2">
        <v>0.99493945240295745</v>
      </c>
      <c r="H1693" s="2">
        <v>0.99563080072402954</v>
      </c>
      <c r="I1693" s="2">
        <v>0.99778920412063599</v>
      </c>
      <c r="J1693" s="2">
        <v>1.0011658668518066</v>
      </c>
      <c r="K1693" s="1">
        <v>1248.9943658902298</v>
      </c>
    </row>
    <row r="1694" spans="1:11" x14ac:dyDescent="0.25">
      <c r="A1694">
        <v>2024</v>
      </c>
      <c r="B1694" s="16" t="s">
        <v>2786</v>
      </c>
      <c r="C1694" s="12" t="s">
        <v>2840</v>
      </c>
      <c r="D1694" s="6" t="s">
        <v>2841</v>
      </c>
      <c r="E1694" s="2">
        <v>0.99883210406538625</v>
      </c>
      <c r="F1694" s="2">
        <v>0.99881112588459142</v>
      </c>
      <c r="G1694" s="2">
        <v>0.99491841269004866</v>
      </c>
      <c r="H1694" s="2">
        <v>0.99537765979766846</v>
      </c>
      <c r="I1694" s="2">
        <v>0.99622625112533569</v>
      </c>
      <c r="J1694" s="2">
        <v>0.99760568141937256</v>
      </c>
      <c r="K1694" s="1">
        <v>1524.9452182924308</v>
      </c>
    </row>
    <row r="1695" spans="1:11" x14ac:dyDescent="0.25">
      <c r="A1695">
        <v>2024</v>
      </c>
      <c r="B1695" s="16" t="s">
        <v>2786</v>
      </c>
      <c r="C1695" s="12" t="s">
        <v>2842</v>
      </c>
      <c r="D1695" s="6" t="s">
        <v>313</v>
      </c>
      <c r="E1695" s="2">
        <v>0.99264385529732724</v>
      </c>
      <c r="F1695" s="2">
        <v>0.98744489300392324</v>
      </c>
      <c r="G1695" s="2">
        <v>0.99485178002670982</v>
      </c>
      <c r="H1695" s="2">
        <v>0.99603056907653809</v>
      </c>
      <c r="I1695" s="2">
        <v>0.9917525053024292</v>
      </c>
      <c r="J1695" s="2">
        <v>0.99737823009490967</v>
      </c>
      <c r="K1695" s="1">
        <v>1304.6902365991259</v>
      </c>
    </row>
    <row r="1696" spans="1:11" x14ac:dyDescent="0.25">
      <c r="A1696">
        <v>2024</v>
      </c>
      <c r="B1696" s="16" t="s">
        <v>2786</v>
      </c>
      <c r="C1696" s="12" t="s">
        <v>2843</v>
      </c>
      <c r="D1696" s="6" t="s">
        <v>1626</v>
      </c>
      <c r="E1696" s="2">
        <v>1.0020651509117413</v>
      </c>
      <c r="F1696" s="2">
        <v>0.99863902275672256</v>
      </c>
      <c r="G1696" s="2">
        <v>0.99760619603489853</v>
      </c>
      <c r="H1696" s="2">
        <v>0.99802029132843018</v>
      </c>
      <c r="I1696" s="2">
        <v>0.99852919578552246</v>
      </c>
      <c r="J1696" s="2">
        <v>0.99796783924102783</v>
      </c>
      <c r="K1696" s="1">
        <v>1442.0085130063778</v>
      </c>
    </row>
    <row r="1697" spans="1:11" x14ac:dyDescent="0.25">
      <c r="A1697">
        <v>2024</v>
      </c>
      <c r="B1697" s="16" t="s">
        <v>2786</v>
      </c>
      <c r="C1697" s="12" t="s">
        <v>2844</v>
      </c>
      <c r="D1697" s="6" t="s">
        <v>896</v>
      </c>
      <c r="E1697" s="2">
        <v>1.0161056006613969</v>
      </c>
      <c r="F1697" s="2">
        <v>1.0048576035285877</v>
      </c>
      <c r="G1697" s="2">
        <v>0.99811358293507646</v>
      </c>
      <c r="H1697" s="2">
        <v>1.0002789497375488</v>
      </c>
      <c r="I1697" s="2">
        <v>1.0005950927734375</v>
      </c>
      <c r="J1697" s="2">
        <v>0.99971228837966919</v>
      </c>
      <c r="K1697" s="1">
        <v>1067.6731432024771</v>
      </c>
    </row>
    <row r="1698" spans="1:11" x14ac:dyDescent="0.25">
      <c r="A1698">
        <v>2024</v>
      </c>
      <c r="B1698" s="16" t="s">
        <v>2786</v>
      </c>
      <c r="C1698" s="12" t="s">
        <v>2845</v>
      </c>
      <c r="D1698" s="6" t="s">
        <v>700</v>
      </c>
      <c r="E1698" s="2">
        <v>1.0021526520784618</v>
      </c>
      <c r="F1698" s="2">
        <v>0.99555569028980828</v>
      </c>
      <c r="G1698" s="2">
        <v>0.99358150779325216</v>
      </c>
      <c r="H1698" s="2">
        <v>0.99506962299346924</v>
      </c>
      <c r="I1698" s="2">
        <v>0.99688005447387695</v>
      </c>
      <c r="J1698" s="2">
        <v>0.99759209156036377</v>
      </c>
      <c r="K1698" s="1">
        <v>1315.9430096210115</v>
      </c>
    </row>
    <row r="1699" spans="1:11" x14ac:dyDescent="0.25">
      <c r="A1699">
        <v>2024</v>
      </c>
      <c r="B1699" s="16" t="s">
        <v>2786</v>
      </c>
      <c r="C1699" s="12" t="s">
        <v>2846</v>
      </c>
      <c r="D1699" s="6" t="s">
        <v>1817</v>
      </c>
      <c r="E1699" s="2">
        <v>0.99972097685915284</v>
      </c>
      <c r="F1699" s="2">
        <v>0.99756020815527191</v>
      </c>
      <c r="G1699" s="2">
        <v>0.99521513427514885</v>
      </c>
      <c r="H1699" s="2">
        <v>0.99492561817169189</v>
      </c>
      <c r="I1699" s="2">
        <v>0.99766117334365845</v>
      </c>
      <c r="J1699" s="2">
        <v>0.99907451868057251</v>
      </c>
      <c r="K1699" s="1">
        <v>1733.8130155847152</v>
      </c>
    </row>
    <row r="1700" spans="1:11" x14ac:dyDescent="0.25">
      <c r="A1700">
        <v>2024</v>
      </c>
      <c r="B1700" s="16" t="s">
        <v>2786</v>
      </c>
      <c r="C1700" s="12" t="s">
        <v>2847</v>
      </c>
      <c r="D1700" s="6" t="s">
        <v>2848</v>
      </c>
      <c r="E1700" s="2">
        <v>0.99530091851608649</v>
      </c>
      <c r="F1700" s="2">
        <v>0.9927702573058379</v>
      </c>
      <c r="G1700" s="2">
        <v>0.99276819607789413</v>
      </c>
      <c r="H1700" s="2">
        <v>0.99596059322357178</v>
      </c>
      <c r="I1700" s="2">
        <v>0.99921482801437378</v>
      </c>
      <c r="J1700" s="2">
        <v>0.99789071083068848</v>
      </c>
      <c r="K1700" s="1">
        <v>1273.1407635266821</v>
      </c>
    </row>
    <row r="1701" spans="1:11" x14ac:dyDescent="0.25">
      <c r="A1701">
        <v>2024</v>
      </c>
      <c r="B1701" s="16" t="s">
        <v>2786</v>
      </c>
      <c r="C1701" s="12" t="s">
        <v>2849</v>
      </c>
      <c r="D1701" s="6" t="s">
        <v>2850</v>
      </c>
      <c r="E1701" s="2">
        <v>0.99821155718975385</v>
      </c>
      <c r="F1701" s="2">
        <v>0.99570362177265836</v>
      </c>
      <c r="G1701" s="2">
        <v>0.99477410671381616</v>
      </c>
      <c r="H1701" s="2">
        <v>0.99701893329620361</v>
      </c>
      <c r="I1701" s="2">
        <v>0.99809783697128296</v>
      </c>
      <c r="J1701" s="2">
        <v>0.9998137354850769</v>
      </c>
      <c r="K1701" s="1">
        <v>1329.4329775151352</v>
      </c>
    </row>
    <row r="1702" spans="1:11" x14ac:dyDescent="0.25">
      <c r="A1702">
        <v>2024</v>
      </c>
      <c r="B1702" s="16" t="s">
        <v>2786</v>
      </c>
      <c r="C1702" s="12" t="s">
        <v>2851</v>
      </c>
      <c r="D1702" s="6" t="s">
        <v>2597</v>
      </c>
      <c r="E1702" s="2">
        <v>0.99720725362005891</v>
      </c>
      <c r="F1702" s="2">
        <v>0.99652286656237221</v>
      </c>
      <c r="G1702" s="2">
        <v>0.99609677746003067</v>
      </c>
      <c r="H1702" s="2">
        <v>0.99620157480239868</v>
      </c>
      <c r="I1702" s="2">
        <v>0.99661749601364136</v>
      </c>
      <c r="J1702" s="2">
        <v>0.99853897094726563</v>
      </c>
      <c r="K1702" s="1">
        <v>1571.4154801743152</v>
      </c>
    </row>
    <row r="1703" spans="1:11" x14ac:dyDescent="0.25">
      <c r="A1703">
        <v>2024</v>
      </c>
      <c r="B1703" s="16" t="s">
        <v>2786</v>
      </c>
      <c r="C1703" s="12" t="s">
        <v>2852</v>
      </c>
      <c r="D1703" s="6" t="s">
        <v>2853</v>
      </c>
      <c r="E1703" s="2">
        <v>0.98661296779656882</v>
      </c>
      <c r="F1703" s="2">
        <v>0.98691531456803405</v>
      </c>
      <c r="G1703" s="2">
        <v>0.98329591021902596</v>
      </c>
      <c r="H1703" s="2">
        <v>0.99780374765396118</v>
      </c>
      <c r="I1703" s="2">
        <v>1.0003902912139893</v>
      </c>
      <c r="J1703" s="2">
        <v>1.0033696889877319</v>
      </c>
      <c r="K1703" s="1">
        <v>1154.0743745965956</v>
      </c>
    </row>
    <row r="1704" spans="1:11" x14ac:dyDescent="0.25">
      <c r="A1704">
        <v>2024</v>
      </c>
      <c r="B1704" s="16" t="s">
        <v>2786</v>
      </c>
      <c r="C1704" s="12" t="s">
        <v>2854</v>
      </c>
      <c r="D1704" s="6" t="s">
        <v>320</v>
      </c>
      <c r="E1704" s="2">
        <v>1.0115477907011594</v>
      </c>
      <c r="F1704" s="2">
        <v>1.0031452009668644</v>
      </c>
      <c r="G1704" s="2">
        <v>0.99830953489999197</v>
      </c>
      <c r="H1704" s="2">
        <v>0.99930089712142944</v>
      </c>
      <c r="I1704" s="2">
        <v>0.99906885623931885</v>
      </c>
      <c r="J1704" s="2">
        <v>0.99961668252944946</v>
      </c>
      <c r="K1704" s="1">
        <v>1408.0637373661073</v>
      </c>
    </row>
    <row r="1705" spans="1:11" x14ac:dyDescent="0.25">
      <c r="A1705">
        <v>2024</v>
      </c>
      <c r="B1705" s="16" t="s">
        <v>2786</v>
      </c>
      <c r="C1705" s="12" t="s">
        <v>2855</v>
      </c>
      <c r="D1705" s="6" t="s">
        <v>111</v>
      </c>
      <c r="E1705" s="2">
        <v>0.99556867757831702</v>
      </c>
      <c r="F1705" s="2">
        <v>0.99349062942569899</v>
      </c>
      <c r="G1705" s="2">
        <v>0.99156666941169469</v>
      </c>
      <c r="H1705" s="2">
        <v>0.99415916204452515</v>
      </c>
      <c r="I1705" s="2">
        <v>0.99357932806015015</v>
      </c>
      <c r="J1705" s="2">
        <v>0.99342697858810425</v>
      </c>
      <c r="K1705" s="1">
        <v>1450.7037789752967</v>
      </c>
    </row>
    <row r="1706" spans="1:11" x14ac:dyDescent="0.25">
      <c r="A1706">
        <v>2024</v>
      </c>
      <c r="B1706" s="16" t="s">
        <v>2786</v>
      </c>
      <c r="C1706" s="12" t="s">
        <v>2856</v>
      </c>
      <c r="D1706" s="6" t="s">
        <v>328</v>
      </c>
      <c r="E1706" s="2">
        <v>0.99594008646609722</v>
      </c>
      <c r="F1706" s="2">
        <v>0.99380427485651934</v>
      </c>
      <c r="G1706" s="2">
        <v>0.99240142212176885</v>
      </c>
      <c r="H1706" s="2">
        <v>0.99468863010406494</v>
      </c>
      <c r="I1706" s="2">
        <v>0.99379593133926392</v>
      </c>
      <c r="J1706" s="2">
        <v>0.99530285596847534</v>
      </c>
      <c r="K1706" s="1">
        <v>1508.3213782228288</v>
      </c>
    </row>
    <row r="1707" spans="1:11" x14ac:dyDescent="0.25">
      <c r="A1707">
        <v>2024</v>
      </c>
      <c r="B1707" s="16" t="s">
        <v>2786</v>
      </c>
      <c r="C1707" s="12" t="s">
        <v>2857</v>
      </c>
      <c r="D1707" s="6" t="s">
        <v>2858</v>
      </c>
      <c r="E1707" s="2">
        <v>1.0023749511696289</v>
      </c>
      <c r="F1707" s="2">
        <v>0.99742116466700292</v>
      </c>
      <c r="G1707" s="2">
        <v>0.99339613204729071</v>
      </c>
      <c r="H1707" s="2">
        <v>0.9942173957824707</v>
      </c>
      <c r="I1707" s="2">
        <v>0.99683386087417603</v>
      </c>
      <c r="J1707" s="2">
        <v>0.99965780973434448</v>
      </c>
      <c r="K1707" s="1">
        <v>1426.6818467450332</v>
      </c>
    </row>
    <row r="1708" spans="1:11" x14ac:dyDescent="0.25">
      <c r="A1708">
        <v>2024</v>
      </c>
      <c r="B1708" s="16" t="s">
        <v>2786</v>
      </c>
      <c r="C1708" s="12" t="s">
        <v>2859</v>
      </c>
      <c r="D1708" s="6" t="s">
        <v>2860</v>
      </c>
      <c r="E1708" s="2">
        <v>0.99276272108834018</v>
      </c>
      <c r="F1708" s="2">
        <v>0.99011155331754919</v>
      </c>
      <c r="G1708" s="2">
        <v>0.99376707423172783</v>
      </c>
      <c r="H1708" s="2">
        <v>0.99718225002288818</v>
      </c>
      <c r="I1708" s="2">
        <v>0.99951332807540894</v>
      </c>
      <c r="J1708" s="2">
        <v>1.0013248920440674</v>
      </c>
      <c r="K1708" s="1">
        <v>1376.5328600592561</v>
      </c>
    </row>
    <row r="1709" spans="1:11" x14ac:dyDescent="0.25">
      <c r="A1709">
        <v>2024</v>
      </c>
      <c r="B1709" s="16" t="s">
        <v>2786</v>
      </c>
      <c r="C1709" s="12" t="s">
        <v>2861</v>
      </c>
      <c r="D1709" s="6" t="s">
        <v>2862</v>
      </c>
      <c r="E1709" s="2">
        <v>0.99852260883894373</v>
      </c>
      <c r="F1709" s="2">
        <v>0.99752815590188637</v>
      </c>
      <c r="G1709" s="2">
        <v>0.99605259951167169</v>
      </c>
      <c r="H1709" s="2">
        <v>0.99566519260406494</v>
      </c>
      <c r="I1709" s="2">
        <v>0.99958300590515137</v>
      </c>
      <c r="J1709" s="2">
        <v>0.99791646003723145</v>
      </c>
      <c r="K1709" s="1">
        <v>1398.8262379735056</v>
      </c>
    </row>
    <row r="1710" spans="1:11" x14ac:dyDescent="0.25">
      <c r="A1710">
        <v>2024</v>
      </c>
      <c r="B1710" s="16" t="s">
        <v>2786</v>
      </c>
      <c r="C1710" s="12" t="s">
        <v>2863</v>
      </c>
      <c r="D1710" s="6" t="s">
        <v>2864</v>
      </c>
      <c r="E1710" s="2">
        <v>0.99366402158149925</v>
      </c>
      <c r="F1710" s="2">
        <v>0.99459300412255813</v>
      </c>
      <c r="G1710" s="2">
        <v>0.99632000659351183</v>
      </c>
      <c r="H1710" s="2">
        <v>0.99474608898162842</v>
      </c>
      <c r="I1710" s="2">
        <v>0.9958074688911438</v>
      </c>
      <c r="J1710" s="2">
        <v>0.9993661642074585</v>
      </c>
      <c r="K1710" s="1">
        <v>1439.0308219619337</v>
      </c>
    </row>
    <row r="1711" spans="1:11" x14ac:dyDescent="0.25">
      <c r="A1711">
        <v>2024</v>
      </c>
      <c r="B1711" s="16" t="s">
        <v>2786</v>
      </c>
      <c r="C1711" s="12" t="s">
        <v>2865</v>
      </c>
      <c r="D1711" s="6" t="s">
        <v>1207</v>
      </c>
      <c r="E1711" s="2">
        <v>0.99454711880463742</v>
      </c>
      <c r="F1711" s="2">
        <v>0.99462199053817024</v>
      </c>
      <c r="G1711" s="2">
        <v>0.99471082625422325</v>
      </c>
      <c r="H1711" s="2">
        <v>0.99457573890686035</v>
      </c>
      <c r="I1711" s="2">
        <v>0.99538207054138184</v>
      </c>
      <c r="J1711" s="2">
        <v>0.99793285131454468</v>
      </c>
      <c r="K1711" s="1">
        <v>1343.2163090007218</v>
      </c>
    </row>
    <row r="1712" spans="1:11" x14ac:dyDescent="0.25">
      <c r="A1712">
        <v>2024</v>
      </c>
      <c r="B1712" s="16" t="s">
        <v>2786</v>
      </c>
      <c r="C1712" s="12" t="s">
        <v>2866</v>
      </c>
      <c r="D1712" s="6" t="s">
        <v>2867</v>
      </c>
      <c r="E1712" s="2">
        <v>0.99255693037514303</v>
      </c>
      <c r="F1712" s="2">
        <v>0.98831763982876719</v>
      </c>
      <c r="G1712" s="2">
        <v>0.98520626416666313</v>
      </c>
      <c r="H1712" s="2">
        <v>0.98983025550842285</v>
      </c>
      <c r="I1712" s="2">
        <v>0.98951619863510132</v>
      </c>
      <c r="J1712" s="2">
        <v>0.98512089252471924</v>
      </c>
      <c r="K1712" s="1">
        <v>1065.6588587583096</v>
      </c>
    </row>
    <row r="1713" spans="1:11" x14ac:dyDescent="0.25">
      <c r="A1713">
        <v>2024</v>
      </c>
      <c r="B1713" s="16" t="s">
        <v>2786</v>
      </c>
      <c r="C1713" s="12" t="s">
        <v>2868</v>
      </c>
      <c r="D1713" s="6" t="s">
        <v>334</v>
      </c>
      <c r="E1713" s="2">
        <v>0.98911574556888027</v>
      </c>
      <c r="F1713" s="2">
        <v>0.98316775049483163</v>
      </c>
      <c r="G1713" s="2">
        <v>0.98506715569729575</v>
      </c>
      <c r="H1713" s="2">
        <v>0.9975166916847229</v>
      </c>
      <c r="I1713" s="2">
        <v>1.0002079010009766</v>
      </c>
      <c r="J1713" s="2">
        <v>1.0019490718841553</v>
      </c>
      <c r="K1713" s="1">
        <v>1254.0189332207399</v>
      </c>
    </row>
    <row r="1714" spans="1:11" x14ac:dyDescent="0.25">
      <c r="A1714">
        <v>2024</v>
      </c>
      <c r="B1714" s="16" t="s">
        <v>2786</v>
      </c>
      <c r="C1714" s="12" t="s">
        <v>2869</v>
      </c>
      <c r="D1714" s="6" t="s">
        <v>338</v>
      </c>
      <c r="E1714" s="2">
        <v>0.98737085780775902</v>
      </c>
      <c r="F1714" s="2">
        <v>0.98315011338015024</v>
      </c>
      <c r="G1714" s="2">
        <v>0.98515779605561549</v>
      </c>
      <c r="H1714" s="2">
        <v>0.9976726770401001</v>
      </c>
      <c r="I1714" s="2">
        <v>1.0002758502960205</v>
      </c>
      <c r="J1714" s="2">
        <v>1.0007985830307007</v>
      </c>
      <c r="K1714" s="1">
        <v>1245.4741512447442</v>
      </c>
    </row>
    <row r="1715" spans="1:11" x14ac:dyDescent="0.25">
      <c r="A1715">
        <v>2024</v>
      </c>
      <c r="B1715" s="16" t="s">
        <v>2786</v>
      </c>
      <c r="C1715" s="12" t="s">
        <v>2870</v>
      </c>
      <c r="D1715" s="6" t="s">
        <v>2871</v>
      </c>
      <c r="E1715" s="2">
        <v>0.99730838248547982</v>
      </c>
      <c r="F1715" s="2">
        <v>0.99800351679729726</v>
      </c>
      <c r="G1715" s="2">
        <v>0.9957042749385997</v>
      </c>
      <c r="H1715" s="2">
        <v>0.9944770336151123</v>
      </c>
      <c r="I1715" s="2">
        <v>0.99822485446929932</v>
      </c>
      <c r="J1715" s="2">
        <v>0.9981575608253479</v>
      </c>
      <c r="K1715" s="1">
        <v>1296.163753267489</v>
      </c>
    </row>
    <row r="1716" spans="1:11" x14ac:dyDescent="0.25">
      <c r="A1716">
        <v>2024</v>
      </c>
      <c r="B1716" s="16" t="s">
        <v>2786</v>
      </c>
      <c r="C1716" s="12" t="s">
        <v>2872</v>
      </c>
      <c r="D1716" s="6" t="s">
        <v>1659</v>
      </c>
      <c r="E1716" s="2">
        <v>0.98877510986509887</v>
      </c>
      <c r="F1716" s="2">
        <v>0.98399467376887906</v>
      </c>
      <c r="G1716" s="2">
        <v>0.98613705711778177</v>
      </c>
      <c r="H1716" s="2">
        <v>0.99678963422775269</v>
      </c>
      <c r="I1716" s="2">
        <v>1.0002182722091675</v>
      </c>
      <c r="J1716" s="2">
        <v>1.0037217140197754</v>
      </c>
      <c r="K1716" s="1">
        <v>1211.2610106284501</v>
      </c>
    </row>
    <row r="1717" spans="1:11" x14ac:dyDescent="0.25">
      <c r="A1717">
        <v>2024</v>
      </c>
      <c r="B1717" s="16" t="s">
        <v>2786</v>
      </c>
      <c r="C1717" s="12" t="s">
        <v>2873</v>
      </c>
      <c r="D1717" s="6" t="s">
        <v>127</v>
      </c>
      <c r="E1717" s="2">
        <v>0.99373202659682558</v>
      </c>
      <c r="F1717" s="2">
        <v>0.99295619276774949</v>
      </c>
      <c r="G1717" s="2">
        <v>0.99229474448632005</v>
      </c>
      <c r="H1717" s="2">
        <v>0.9917711615562439</v>
      </c>
      <c r="I1717" s="2">
        <v>0.99344462156295776</v>
      </c>
      <c r="J1717" s="2">
        <v>0.99847179651260376</v>
      </c>
      <c r="K1717" s="1">
        <v>1273.0398042309766</v>
      </c>
    </row>
    <row r="1718" spans="1:11" x14ac:dyDescent="0.25">
      <c r="A1718">
        <v>2024</v>
      </c>
      <c r="B1718" s="16" t="s">
        <v>2786</v>
      </c>
      <c r="C1718" s="12" t="s">
        <v>2874</v>
      </c>
      <c r="D1718" s="6" t="s">
        <v>2875</v>
      </c>
      <c r="E1718" s="2">
        <v>1.0089460009943929</v>
      </c>
      <c r="F1718" s="2">
        <v>1.0004280506996663</v>
      </c>
      <c r="G1718" s="2">
        <v>0.99650047276891962</v>
      </c>
      <c r="H1718" s="2">
        <v>0.99775409698486328</v>
      </c>
      <c r="I1718" s="2">
        <v>0.99839174747467041</v>
      </c>
      <c r="J1718" s="2">
        <v>0.99765413999557495</v>
      </c>
      <c r="K1718" s="1">
        <v>1228.6256763382592</v>
      </c>
    </row>
    <row r="1719" spans="1:11" x14ac:dyDescent="0.25">
      <c r="A1719">
        <v>2024</v>
      </c>
      <c r="B1719" s="16" t="s">
        <v>2786</v>
      </c>
      <c r="C1719" s="12" t="s">
        <v>2876</v>
      </c>
      <c r="D1719" s="6" t="s">
        <v>2877</v>
      </c>
      <c r="E1719" s="2">
        <v>0.99083128837053136</v>
      </c>
      <c r="F1719" s="2">
        <v>0.99107947325576062</v>
      </c>
      <c r="G1719" s="2">
        <v>0.99421054017632893</v>
      </c>
      <c r="H1719" s="2">
        <v>0.99253213405609131</v>
      </c>
      <c r="I1719" s="2">
        <v>0.99268513917922974</v>
      </c>
      <c r="J1719" s="2">
        <v>0.99780261516571045</v>
      </c>
      <c r="K1719" s="1">
        <v>1480.5186808777287</v>
      </c>
    </row>
    <row r="1720" spans="1:11" x14ac:dyDescent="0.25">
      <c r="A1720">
        <v>2024</v>
      </c>
      <c r="B1720" s="16" t="s">
        <v>2786</v>
      </c>
      <c r="C1720" s="12" t="s">
        <v>2878</v>
      </c>
      <c r="D1720" s="6" t="s">
        <v>2879</v>
      </c>
      <c r="E1720" s="2">
        <v>0.99888987966301868</v>
      </c>
      <c r="F1720" s="2">
        <v>0.99692131935846517</v>
      </c>
      <c r="G1720" s="2">
        <v>0.99531818209770895</v>
      </c>
      <c r="H1720" s="2">
        <v>0.99510866403579712</v>
      </c>
      <c r="I1720" s="2">
        <v>0.99701577425003052</v>
      </c>
      <c r="J1720" s="2">
        <v>0.99864399433135986</v>
      </c>
      <c r="K1720" s="1">
        <v>1385.6658397345261</v>
      </c>
    </row>
    <row r="1721" spans="1:11" x14ac:dyDescent="0.25">
      <c r="A1721">
        <v>2024</v>
      </c>
      <c r="B1721" s="16" t="s">
        <v>2786</v>
      </c>
      <c r="C1721" s="12" t="s">
        <v>2880</v>
      </c>
      <c r="D1721" s="6" t="s">
        <v>1672</v>
      </c>
      <c r="E1721" s="2">
        <v>0.99385969541808439</v>
      </c>
      <c r="F1721" s="2">
        <v>0.99190141885646232</v>
      </c>
      <c r="G1721" s="2">
        <v>0.99274685902717275</v>
      </c>
      <c r="H1721" s="2">
        <v>0.99473440647125244</v>
      </c>
      <c r="I1721" s="2">
        <v>0.99454998970031738</v>
      </c>
      <c r="J1721" s="2">
        <v>0.99332159757614136</v>
      </c>
      <c r="K1721" s="1">
        <v>1520.7071581169262</v>
      </c>
    </row>
    <row r="1722" spans="1:11" x14ac:dyDescent="0.25">
      <c r="A1722">
        <v>2024</v>
      </c>
      <c r="B1722" s="16" t="s">
        <v>2786</v>
      </c>
      <c r="C1722" s="12" t="s">
        <v>2881</v>
      </c>
      <c r="D1722" s="6" t="s">
        <v>2882</v>
      </c>
      <c r="E1722" s="2">
        <v>0.99956967810944997</v>
      </c>
      <c r="F1722" s="2">
        <v>0.99822612108647635</v>
      </c>
      <c r="G1722" s="2">
        <v>0.99767365730116442</v>
      </c>
      <c r="H1722" s="2">
        <v>0.99835604429244995</v>
      </c>
      <c r="I1722" s="2">
        <v>0.99822765588760376</v>
      </c>
      <c r="J1722" s="2">
        <v>0.99804610013961792</v>
      </c>
      <c r="K1722" s="1">
        <v>1699.0360785416403</v>
      </c>
    </row>
    <row r="1723" spans="1:11" x14ac:dyDescent="0.25">
      <c r="A1723">
        <v>2024</v>
      </c>
      <c r="B1723" s="16" t="s">
        <v>2786</v>
      </c>
      <c r="C1723" s="12" t="s">
        <v>2883</v>
      </c>
      <c r="D1723" s="6" t="s">
        <v>2884</v>
      </c>
      <c r="E1723" s="2">
        <v>0.99434841836024335</v>
      </c>
      <c r="F1723" s="2">
        <v>0.99263935970455852</v>
      </c>
      <c r="G1723" s="2">
        <v>0.99228224651277175</v>
      </c>
      <c r="H1723" s="2">
        <v>0.99470758438110352</v>
      </c>
      <c r="I1723" s="2">
        <v>0.99364876747131348</v>
      </c>
      <c r="J1723" s="2">
        <v>0.99296605587005615</v>
      </c>
      <c r="K1723" s="1">
        <v>1422.2643367641772</v>
      </c>
    </row>
    <row r="1724" spans="1:11" x14ac:dyDescent="0.25">
      <c r="A1724">
        <v>2024</v>
      </c>
      <c r="B1724" s="16" t="s">
        <v>2786</v>
      </c>
      <c r="C1724" s="12" t="s">
        <v>2885</v>
      </c>
      <c r="D1724" s="6" t="s">
        <v>1686</v>
      </c>
      <c r="E1724" s="2">
        <v>0.99548891363472303</v>
      </c>
      <c r="F1724" s="2">
        <v>0.99227647737255553</v>
      </c>
      <c r="G1724" s="2">
        <v>0.99203024208343826</v>
      </c>
      <c r="H1724" s="2">
        <v>0.99208468198776245</v>
      </c>
      <c r="I1724" s="2">
        <v>0.99437326192855835</v>
      </c>
      <c r="J1724" s="2">
        <v>0.99525672197341919</v>
      </c>
      <c r="K1724" s="1">
        <v>1424.0289699434304</v>
      </c>
    </row>
    <row r="1725" spans="1:11" x14ac:dyDescent="0.25">
      <c r="A1725">
        <v>2024</v>
      </c>
      <c r="B1725" s="16" t="s">
        <v>2786</v>
      </c>
      <c r="C1725" s="12" t="s">
        <v>2886</v>
      </c>
      <c r="D1725" s="6" t="s">
        <v>2887</v>
      </c>
      <c r="E1725" s="2">
        <v>0.99496691007494509</v>
      </c>
      <c r="F1725" s="2">
        <v>0.99257562128047749</v>
      </c>
      <c r="G1725" s="2">
        <v>0.99525122493626217</v>
      </c>
      <c r="H1725" s="2">
        <v>0.99881201982498169</v>
      </c>
      <c r="I1725" s="2">
        <v>1.0012648105621338</v>
      </c>
      <c r="J1725" s="2">
        <v>1.0019848346710205</v>
      </c>
      <c r="K1725" s="1">
        <v>1495.9796714352346</v>
      </c>
    </row>
    <row r="1726" spans="1:11" x14ac:dyDescent="0.25">
      <c r="A1726">
        <v>2024</v>
      </c>
      <c r="B1726" s="16" t="s">
        <v>2786</v>
      </c>
      <c r="C1726" s="12" t="s">
        <v>2888</v>
      </c>
      <c r="D1726" s="6" t="s">
        <v>2646</v>
      </c>
      <c r="E1726" s="2">
        <v>0.9999399813387736</v>
      </c>
      <c r="F1726" s="2">
        <v>0.99725651396423831</v>
      </c>
      <c r="G1726" s="2">
        <v>0.99556971601465027</v>
      </c>
      <c r="H1726" s="2">
        <v>0.99476557970046997</v>
      </c>
      <c r="I1726" s="2">
        <v>0.99786198139190674</v>
      </c>
      <c r="J1726" s="2">
        <v>0.99947577714920044</v>
      </c>
      <c r="K1726" s="1">
        <v>1414.7454129538869</v>
      </c>
    </row>
    <row r="1727" spans="1:11" x14ac:dyDescent="0.25">
      <c r="A1727">
        <v>2024</v>
      </c>
      <c r="B1727" s="16" t="s">
        <v>2786</v>
      </c>
      <c r="C1727" s="12" t="s">
        <v>2889</v>
      </c>
      <c r="D1727" s="6" t="s">
        <v>965</v>
      </c>
      <c r="E1727" s="2">
        <v>0.99500754123087942</v>
      </c>
      <c r="F1727" s="2">
        <v>0.99375988261325898</v>
      </c>
      <c r="G1727" s="2">
        <v>0.99416970426505025</v>
      </c>
      <c r="H1727" s="2">
        <v>0.99410557746887207</v>
      </c>
      <c r="I1727" s="2">
        <v>0.99429911375045776</v>
      </c>
      <c r="J1727" s="2">
        <v>0.99791532754898071</v>
      </c>
      <c r="K1727" s="1">
        <v>1378.3901440671787</v>
      </c>
    </row>
    <row r="1728" spans="1:11" x14ac:dyDescent="0.25">
      <c r="A1728">
        <v>2024</v>
      </c>
      <c r="B1728" s="16" t="s">
        <v>2786</v>
      </c>
      <c r="C1728" s="12" t="s">
        <v>2890</v>
      </c>
      <c r="D1728" s="6" t="s">
        <v>2649</v>
      </c>
      <c r="E1728" s="2">
        <v>0.99264902950806155</v>
      </c>
      <c r="F1728" s="2">
        <v>0.99144622032311402</v>
      </c>
      <c r="G1728" s="2">
        <v>0.99090902549762883</v>
      </c>
      <c r="H1728" s="2">
        <v>0.99152779579162598</v>
      </c>
      <c r="I1728" s="2">
        <v>0.99221086502075195</v>
      </c>
      <c r="J1728" s="2">
        <v>0.99605995416641235</v>
      </c>
      <c r="K1728" s="1">
        <v>1158.6284133003421</v>
      </c>
    </row>
    <row r="1729" spans="1:11" x14ac:dyDescent="0.25">
      <c r="A1729">
        <v>2024</v>
      </c>
      <c r="B1729" s="16" t="s">
        <v>2786</v>
      </c>
      <c r="C1729" s="12" t="s">
        <v>2891</v>
      </c>
      <c r="D1729" s="6" t="s">
        <v>362</v>
      </c>
      <c r="E1729" s="2">
        <v>0.99557851682554166</v>
      </c>
      <c r="F1729" s="2">
        <v>0.99406578651549549</v>
      </c>
      <c r="G1729" s="2">
        <v>0.99069478408026601</v>
      </c>
      <c r="H1729" s="2">
        <v>0.9945213794708252</v>
      </c>
      <c r="I1729" s="2">
        <v>0.99461489915847778</v>
      </c>
      <c r="J1729" s="2">
        <v>0.99491000175476074</v>
      </c>
      <c r="K1729" s="1">
        <v>1468.8180497928297</v>
      </c>
    </row>
    <row r="1730" spans="1:11" x14ac:dyDescent="0.25">
      <c r="A1730">
        <v>2024</v>
      </c>
      <c r="B1730" s="16" t="s">
        <v>2786</v>
      </c>
      <c r="C1730" s="12" t="s">
        <v>2892</v>
      </c>
      <c r="D1730" s="6" t="s">
        <v>2893</v>
      </c>
      <c r="E1730" s="2">
        <v>0.9978401052129845</v>
      </c>
      <c r="F1730" s="2">
        <v>0.9958602549872313</v>
      </c>
      <c r="G1730" s="2">
        <v>0.99437502541071177</v>
      </c>
      <c r="H1730" s="2">
        <v>0.99668073654174805</v>
      </c>
      <c r="I1730" s="2">
        <v>0.99843102693557739</v>
      </c>
      <c r="J1730" s="2">
        <v>0.99989265203475952</v>
      </c>
      <c r="K1730" s="1">
        <v>1280.0684894725309</v>
      </c>
    </row>
    <row r="1731" spans="1:11" x14ac:dyDescent="0.25">
      <c r="A1731">
        <v>2024</v>
      </c>
      <c r="B1731" s="16" t="s">
        <v>2786</v>
      </c>
      <c r="C1731" s="12" t="s">
        <v>2894</v>
      </c>
      <c r="D1731" s="6" t="s">
        <v>2895</v>
      </c>
      <c r="E1731" s="2">
        <v>0.99649670091133291</v>
      </c>
      <c r="F1731" s="2">
        <v>0.99209113747355704</v>
      </c>
      <c r="G1731" s="2">
        <v>0.99254232628487349</v>
      </c>
      <c r="H1731" s="2">
        <v>0.99257034063339233</v>
      </c>
      <c r="I1731" s="2">
        <v>0.99331367015838623</v>
      </c>
      <c r="J1731" s="2">
        <v>0.99322664737701416</v>
      </c>
      <c r="K1731" s="1">
        <v>1411.7467933804508</v>
      </c>
    </row>
    <row r="1732" spans="1:11" x14ac:dyDescent="0.25">
      <c r="A1732">
        <v>2024</v>
      </c>
      <c r="B1732" s="16" t="s">
        <v>2786</v>
      </c>
      <c r="C1732" s="12" t="s">
        <v>2896</v>
      </c>
      <c r="D1732" s="6" t="s">
        <v>2385</v>
      </c>
      <c r="E1732" s="2">
        <v>1.0018282722580678</v>
      </c>
      <c r="F1732" s="2">
        <v>0.99766609936895412</v>
      </c>
      <c r="G1732" s="2">
        <v>0.9948863375367154</v>
      </c>
      <c r="H1732" s="2">
        <v>0.99600249528884888</v>
      </c>
      <c r="I1732" s="2">
        <v>0.99708056449890137</v>
      </c>
      <c r="J1732" s="2">
        <v>0.99775958061218262</v>
      </c>
      <c r="K1732" s="1">
        <v>1632.7785779075921</v>
      </c>
    </row>
    <row r="1733" spans="1:11" x14ac:dyDescent="0.25">
      <c r="A1733">
        <v>2024</v>
      </c>
      <c r="B1733" s="16" t="s">
        <v>2786</v>
      </c>
      <c r="C1733" s="12" t="s">
        <v>2897</v>
      </c>
      <c r="D1733" s="6" t="s">
        <v>373</v>
      </c>
      <c r="E1733" s="2">
        <v>0.9961429638139051</v>
      </c>
      <c r="F1733" s="2">
        <v>0.99265213277627706</v>
      </c>
      <c r="G1733" s="2">
        <v>0.98995880817214721</v>
      </c>
      <c r="H1733" s="2">
        <v>0.9921841025352478</v>
      </c>
      <c r="I1733" s="2">
        <v>0.99270367622375488</v>
      </c>
      <c r="J1733" s="2">
        <v>0.99104422330856323</v>
      </c>
      <c r="K1733" s="1">
        <v>1273.117909989325</v>
      </c>
    </row>
    <row r="1734" spans="1:11" x14ac:dyDescent="0.25">
      <c r="A1734">
        <v>2024</v>
      </c>
      <c r="B1734" s="16" t="s">
        <v>2786</v>
      </c>
      <c r="C1734" s="12" t="s">
        <v>2898</v>
      </c>
      <c r="D1734" s="6" t="s">
        <v>2899</v>
      </c>
      <c r="E1734" s="2">
        <v>0.99272190552608475</v>
      </c>
      <c r="F1734" s="2">
        <v>0.99748160127461794</v>
      </c>
      <c r="G1734" s="2">
        <v>0.9999028495268657</v>
      </c>
      <c r="H1734" s="2">
        <v>1.0044927597045898</v>
      </c>
      <c r="I1734" s="2">
        <v>0.99632382392883301</v>
      </c>
      <c r="J1734" s="2">
        <v>0.99318051338195801</v>
      </c>
      <c r="K1734" s="1">
        <v>1013.2287199023986</v>
      </c>
    </row>
    <row r="1735" spans="1:11" x14ac:dyDescent="0.25">
      <c r="A1735">
        <v>2024</v>
      </c>
      <c r="B1735" s="16" t="s">
        <v>2786</v>
      </c>
      <c r="C1735" s="12" t="s">
        <v>2900</v>
      </c>
      <c r="D1735" s="6" t="s">
        <v>2901</v>
      </c>
      <c r="E1735" s="2">
        <v>0.99203003847077142</v>
      </c>
      <c r="F1735" s="2">
        <v>0.99380287316161076</v>
      </c>
      <c r="G1735" s="2">
        <v>0.99445454823432688</v>
      </c>
      <c r="H1735" s="2">
        <v>0.99854773283004761</v>
      </c>
      <c r="I1735" s="2">
        <v>0.99580401182174683</v>
      </c>
      <c r="J1735" s="2">
        <v>0.99468815326690674</v>
      </c>
      <c r="K1735" s="1">
        <v>1310.4636407067867</v>
      </c>
    </row>
    <row r="1736" spans="1:11" x14ac:dyDescent="0.25">
      <c r="A1736">
        <v>2024</v>
      </c>
      <c r="B1736" s="16" t="s">
        <v>2786</v>
      </c>
      <c r="C1736" s="12" t="s">
        <v>2902</v>
      </c>
      <c r="D1736" s="6" t="s">
        <v>2903</v>
      </c>
      <c r="E1736" s="2">
        <v>0.98398450036232143</v>
      </c>
      <c r="F1736" s="2">
        <v>0.98309195399685467</v>
      </c>
      <c r="G1736" s="2">
        <v>0.9867205215139202</v>
      </c>
      <c r="H1736" s="2">
        <v>0.98449528217315674</v>
      </c>
      <c r="I1736" s="2">
        <v>0.98414230346679688</v>
      </c>
      <c r="J1736" s="2">
        <v>0.99424481391906738</v>
      </c>
      <c r="K1736" s="1">
        <v>1148.1355604654761</v>
      </c>
    </row>
    <row r="1737" spans="1:11" x14ac:dyDescent="0.25">
      <c r="A1737">
        <v>2024</v>
      </c>
      <c r="B1737" s="16" t="s">
        <v>2786</v>
      </c>
      <c r="C1737" s="12" t="s">
        <v>2904</v>
      </c>
      <c r="D1737" s="6" t="s">
        <v>1710</v>
      </c>
      <c r="E1737" s="2">
        <v>0.99530172512690152</v>
      </c>
      <c r="F1737" s="2">
        <v>0.99278975487676169</v>
      </c>
      <c r="G1737" s="2">
        <v>0.99025880433270119</v>
      </c>
      <c r="H1737" s="2">
        <v>0.99302113056182861</v>
      </c>
      <c r="I1737" s="2">
        <v>0.99331241846084595</v>
      </c>
      <c r="J1737" s="2">
        <v>0.99012154340744019</v>
      </c>
      <c r="K1737" s="1">
        <v>1450.5219337185092</v>
      </c>
    </row>
    <row r="1738" spans="1:11" x14ac:dyDescent="0.25">
      <c r="A1738">
        <v>2024</v>
      </c>
      <c r="B1738" s="16" t="s">
        <v>2786</v>
      </c>
      <c r="C1738" s="12" t="s">
        <v>2905</v>
      </c>
      <c r="D1738" s="6" t="s">
        <v>1714</v>
      </c>
      <c r="E1738" s="2">
        <v>0.99445170904217628</v>
      </c>
      <c r="F1738" s="2">
        <v>0.99439121870054037</v>
      </c>
      <c r="G1738" s="2">
        <v>0.99386648835247016</v>
      </c>
      <c r="H1738" s="2">
        <v>0.99597835540771484</v>
      </c>
      <c r="I1738" s="2">
        <v>0.993796706199646</v>
      </c>
      <c r="J1738" s="2">
        <v>0.99575209617614746</v>
      </c>
      <c r="K1738" s="1">
        <v>1694.8095539245019</v>
      </c>
    </row>
    <row r="1739" spans="1:11" x14ac:dyDescent="0.25">
      <c r="A1739">
        <v>2024</v>
      </c>
      <c r="B1739" s="16" t="s">
        <v>2786</v>
      </c>
      <c r="C1739" s="12" t="s">
        <v>2906</v>
      </c>
      <c r="D1739" s="6" t="s">
        <v>1716</v>
      </c>
      <c r="E1739" s="2">
        <v>1.0033651633364902</v>
      </c>
      <c r="F1739" s="2">
        <v>0.99823824374015924</v>
      </c>
      <c r="G1739" s="2">
        <v>0.99221700778591693</v>
      </c>
      <c r="H1739" s="2">
        <v>0.99321204423904419</v>
      </c>
      <c r="I1739" s="2">
        <v>0.99650245904922485</v>
      </c>
      <c r="J1739" s="2">
        <v>1.0008797645568848</v>
      </c>
      <c r="K1739" s="1">
        <v>1236.9818833323377</v>
      </c>
    </row>
    <row r="1740" spans="1:11" x14ac:dyDescent="0.25">
      <c r="A1740">
        <v>2024</v>
      </c>
      <c r="B1740" s="16" t="s">
        <v>2786</v>
      </c>
      <c r="C1740" s="12" t="s">
        <v>2907</v>
      </c>
      <c r="D1740" s="6" t="s">
        <v>1548</v>
      </c>
      <c r="E1740" s="2">
        <v>0.98557818544665299</v>
      </c>
      <c r="F1740" s="2">
        <v>0.98780058149073713</v>
      </c>
      <c r="G1740" s="2">
        <v>0.99068454476188095</v>
      </c>
      <c r="H1740" s="2">
        <v>0.98994255065917969</v>
      </c>
      <c r="I1740" s="2">
        <v>0.99263232946395874</v>
      </c>
      <c r="J1740" s="2">
        <v>0.99845975637435913</v>
      </c>
      <c r="K1740" s="1">
        <v>1373.9822879848111</v>
      </c>
    </row>
    <row r="1741" spans="1:11" x14ac:dyDescent="0.25">
      <c r="A1741">
        <v>2024</v>
      </c>
      <c r="B1741" s="16" t="s">
        <v>2786</v>
      </c>
      <c r="C1741" s="12" t="s">
        <v>2908</v>
      </c>
      <c r="D1741" s="6" t="s">
        <v>1722</v>
      </c>
      <c r="E1741" s="2">
        <v>0.99279240575826966</v>
      </c>
      <c r="F1741" s="2">
        <v>0.99252648912203001</v>
      </c>
      <c r="G1741" s="2">
        <v>0.99197076421415409</v>
      </c>
      <c r="H1741" s="2">
        <v>0.99158376455307007</v>
      </c>
      <c r="I1741" s="2">
        <v>0.99296146631240845</v>
      </c>
      <c r="J1741" s="2">
        <v>0.99830114841461182</v>
      </c>
      <c r="K1741" s="1">
        <v>1299.6751168681058</v>
      </c>
    </row>
    <row r="1742" spans="1:11" x14ac:dyDescent="0.25">
      <c r="A1742">
        <v>2024</v>
      </c>
      <c r="B1742" s="16" t="s">
        <v>2786</v>
      </c>
      <c r="C1742" s="12" t="s">
        <v>2909</v>
      </c>
      <c r="D1742" s="6" t="s">
        <v>2910</v>
      </c>
      <c r="E1742" s="2">
        <v>0.99769492919457092</v>
      </c>
      <c r="F1742" s="2">
        <v>0.99550761820716283</v>
      </c>
      <c r="G1742" s="2">
        <v>0.995051397170029</v>
      </c>
      <c r="H1742" s="2">
        <v>0.99654489755630493</v>
      </c>
      <c r="I1742" s="2">
        <v>0.99565649032592773</v>
      </c>
      <c r="J1742" s="2">
        <v>0.9951130747795105</v>
      </c>
      <c r="K1742" s="1">
        <v>1728.3588713767297</v>
      </c>
    </row>
    <row r="1743" spans="1:11" x14ac:dyDescent="0.25">
      <c r="A1743">
        <v>2024</v>
      </c>
      <c r="B1743" s="16" t="s">
        <v>2786</v>
      </c>
      <c r="C1743" s="12" t="s">
        <v>2911</v>
      </c>
      <c r="D1743" s="6" t="s">
        <v>1003</v>
      </c>
      <c r="E1743" s="2">
        <v>0.9929148515183035</v>
      </c>
      <c r="F1743" s="2">
        <v>0.98694076624347626</v>
      </c>
      <c r="G1743" s="2">
        <v>0.98381623597581036</v>
      </c>
      <c r="H1743" s="2">
        <v>0.99741631746292114</v>
      </c>
      <c r="I1743" s="2">
        <v>0.99992853403091431</v>
      </c>
      <c r="J1743" s="2">
        <v>0.99937009811401367</v>
      </c>
      <c r="K1743" s="1">
        <v>1250.1451952467021</v>
      </c>
    </row>
    <row r="1744" spans="1:11" x14ac:dyDescent="0.25">
      <c r="A1744">
        <v>2024</v>
      </c>
      <c r="B1744" s="16" t="s">
        <v>2786</v>
      </c>
      <c r="C1744" s="12" t="s">
        <v>2912</v>
      </c>
      <c r="D1744" s="6" t="s">
        <v>2913</v>
      </c>
      <c r="E1744" s="2">
        <v>0.99480957551220583</v>
      </c>
      <c r="F1744" s="2">
        <v>0.99549375948982333</v>
      </c>
      <c r="G1744" s="2">
        <v>0.99634543596523606</v>
      </c>
      <c r="H1744" s="2">
        <v>0.99771577119827271</v>
      </c>
      <c r="I1744" s="2">
        <v>0.99448674917221069</v>
      </c>
      <c r="J1744" s="2">
        <v>0.99557614326477051</v>
      </c>
      <c r="K1744" s="1">
        <v>1476.9616667850175</v>
      </c>
    </row>
    <row r="1745" spans="1:11" x14ac:dyDescent="0.25">
      <c r="A1745">
        <v>2024</v>
      </c>
      <c r="B1745" s="16" t="s">
        <v>2786</v>
      </c>
      <c r="C1745" s="12" t="s">
        <v>2914</v>
      </c>
      <c r="D1745" s="6" t="s">
        <v>1131</v>
      </c>
      <c r="E1745" s="2">
        <v>1.0011309937964652</v>
      </c>
      <c r="F1745" s="2">
        <v>0.99930966698340495</v>
      </c>
      <c r="G1745" s="2">
        <v>0.99564081515147407</v>
      </c>
      <c r="H1745" s="2">
        <v>0.99558788537979126</v>
      </c>
      <c r="I1745" s="2">
        <v>0.99782592058181763</v>
      </c>
      <c r="J1745" s="2">
        <v>0.99933189153671265</v>
      </c>
      <c r="K1745" s="1">
        <v>1588.1063562030824</v>
      </c>
    </row>
    <row r="1746" spans="1:11" x14ac:dyDescent="0.25">
      <c r="A1746">
        <v>2024</v>
      </c>
      <c r="B1746" s="16" t="s">
        <v>2786</v>
      </c>
      <c r="C1746" s="12" t="s">
        <v>2915</v>
      </c>
      <c r="D1746" s="6" t="s">
        <v>167</v>
      </c>
      <c r="E1746" s="2">
        <v>0.9929468338483326</v>
      </c>
      <c r="F1746" s="2">
        <v>0.99679483710965489</v>
      </c>
      <c r="G1746" s="2">
        <v>0.99859341133194046</v>
      </c>
      <c r="H1746" s="2">
        <v>1.001649022102356</v>
      </c>
      <c r="I1746" s="2">
        <v>0.99716067314147949</v>
      </c>
      <c r="J1746" s="2">
        <v>0.99677348136901855</v>
      </c>
      <c r="K1746" s="1">
        <v>1191.1811046252342</v>
      </c>
    </row>
    <row r="1747" spans="1:11" x14ac:dyDescent="0.25">
      <c r="A1747">
        <v>2024</v>
      </c>
      <c r="B1747" s="16" t="s">
        <v>2786</v>
      </c>
      <c r="C1747" s="12" t="s">
        <v>2916</v>
      </c>
      <c r="D1747" s="6" t="s">
        <v>1029</v>
      </c>
      <c r="E1747" s="2">
        <v>0.99532117287564525</v>
      </c>
      <c r="F1747" s="2">
        <v>0.99495013608971372</v>
      </c>
      <c r="G1747" s="2">
        <v>0.99532197086480045</v>
      </c>
      <c r="H1747" s="2">
        <v>0.99561971426010132</v>
      </c>
      <c r="I1747" s="2">
        <v>0.9965251088142395</v>
      </c>
      <c r="J1747" s="2">
        <v>0.99883472919464111</v>
      </c>
      <c r="K1747" s="1">
        <v>1528.6804657397131</v>
      </c>
    </row>
    <row r="1748" spans="1:11" x14ac:dyDescent="0.25">
      <c r="A1748">
        <v>2024</v>
      </c>
      <c r="B1748" s="16" t="s">
        <v>2786</v>
      </c>
      <c r="C1748" s="12" t="s">
        <v>2917</v>
      </c>
      <c r="D1748" s="6" t="s">
        <v>1031</v>
      </c>
      <c r="E1748" s="2">
        <v>1.0022579496116308</v>
      </c>
      <c r="F1748" s="2">
        <v>0.99920482639780339</v>
      </c>
      <c r="G1748" s="2">
        <v>1.0018921547130391</v>
      </c>
      <c r="H1748" s="2">
        <v>1.0020278692245483</v>
      </c>
      <c r="I1748" s="2">
        <v>0.99616086483001709</v>
      </c>
      <c r="J1748" s="2">
        <v>0.99910545349121094</v>
      </c>
      <c r="K1748" s="1">
        <v>1451.729580248988</v>
      </c>
    </row>
    <row r="1749" spans="1:11" x14ac:dyDescent="0.25">
      <c r="A1749">
        <v>2024</v>
      </c>
      <c r="B1749" s="16" t="s">
        <v>2786</v>
      </c>
      <c r="C1749" s="12" t="s">
        <v>2918</v>
      </c>
      <c r="D1749" s="6" t="s">
        <v>1033</v>
      </c>
      <c r="E1749" s="2">
        <v>0.99835092037328255</v>
      </c>
      <c r="F1749" s="2">
        <v>0.99827420621381402</v>
      </c>
      <c r="G1749" s="2">
        <v>0.99554702048191368</v>
      </c>
      <c r="H1749" s="2">
        <v>0.99692404270172119</v>
      </c>
      <c r="I1749" s="2">
        <v>0.99903202056884766</v>
      </c>
      <c r="J1749" s="2">
        <v>0.99250006675720215</v>
      </c>
      <c r="K1749" s="1">
        <v>1361.3790806408897</v>
      </c>
    </row>
    <row r="1750" spans="1:11" x14ac:dyDescent="0.25">
      <c r="A1750">
        <v>2024</v>
      </c>
      <c r="B1750" s="16" t="s">
        <v>2786</v>
      </c>
      <c r="C1750" s="12" t="s">
        <v>2919</v>
      </c>
      <c r="D1750" s="6" t="s">
        <v>2058</v>
      </c>
      <c r="E1750" s="2">
        <v>0.99678944546216286</v>
      </c>
      <c r="F1750" s="2">
        <v>0.99394335317204285</v>
      </c>
      <c r="G1750" s="2">
        <v>0.99279103285089487</v>
      </c>
      <c r="H1750" s="2">
        <v>0.99433541297912598</v>
      </c>
      <c r="I1750" s="2">
        <v>0.99537301063537598</v>
      </c>
      <c r="J1750" s="2">
        <v>0.99323612451553345</v>
      </c>
      <c r="K1750" s="1">
        <v>1296.0457300703385</v>
      </c>
    </row>
    <row r="1751" spans="1:11" x14ac:dyDescent="0.25">
      <c r="A1751">
        <v>2024</v>
      </c>
      <c r="B1751" s="16" t="s">
        <v>2920</v>
      </c>
      <c r="C1751" s="12" t="s">
        <v>2921</v>
      </c>
      <c r="D1751" s="6" t="s">
        <v>2922</v>
      </c>
      <c r="E1751" s="2">
        <v>1.0519739078032642</v>
      </c>
      <c r="F1751" s="2">
        <v>1.0623252375162242</v>
      </c>
      <c r="G1751" s="2">
        <v>1.0583353991484865</v>
      </c>
      <c r="H1751" s="2">
        <v>1.0410298109054565</v>
      </c>
      <c r="I1751" s="2">
        <v>1.0191627740859985</v>
      </c>
      <c r="J1751" s="2">
        <v>1.026436448097229</v>
      </c>
      <c r="K1751" s="1">
        <v>1128.6896642415043</v>
      </c>
    </row>
    <row r="1752" spans="1:11" x14ac:dyDescent="0.25">
      <c r="A1752">
        <v>2024</v>
      </c>
      <c r="B1752" s="16" t="s">
        <v>2920</v>
      </c>
      <c r="C1752" s="12" t="s">
        <v>2923</v>
      </c>
      <c r="D1752" s="6" t="s">
        <v>283</v>
      </c>
      <c r="E1752" s="2">
        <v>1.000428278157161</v>
      </c>
      <c r="F1752" s="2">
        <v>0.997703497412878</v>
      </c>
      <c r="G1752" s="2">
        <v>1.0045687692814023</v>
      </c>
      <c r="H1752" s="2">
        <v>1.0100431442260742</v>
      </c>
      <c r="I1752" s="2">
        <v>1.011707067489624</v>
      </c>
      <c r="J1752" s="2">
        <v>1.0136241912841797</v>
      </c>
      <c r="K1752" s="1">
        <v>1321.2188904320249</v>
      </c>
    </row>
    <row r="1753" spans="1:11" x14ac:dyDescent="0.25">
      <c r="A1753">
        <v>2024</v>
      </c>
      <c r="B1753" s="16" t="s">
        <v>2920</v>
      </c>
      <c r="C1753" s="12" t="s">
        <v>2924</v>
      </c>
      <c r="D1753" s="6" t="s">
        <v>550</v>
      </c>
      <c r="E1753" s="2">
        <v>1.0464216532044983</v>
      </c>
      <c r="F1753" s="2">
        <v>1.0466948856789788</v>
      </c>
      <c r="G1753" s="2">
        <v>1.0476454475317762</v>
      </c>
      <c r="H1753" s="2">
        <v>1.0445953607559204</v>
      </c>
      <c r="I1753" s="2">
        <v>1.0286819934844971</v>
      </c>
      <c r="J1753" s="2">
        <v>1.0327295064926147</v>
      </c>
      <c r="K1753" s="1">
        <v>1247.9132855905343</v>
      </c>
    </row>
    <row r="1754" spans="1:11" x14ac:dyDescent="0.25">
      <c r="A1754">
        <v>2024</v>
      </c>
      <c r="B1754" s="16" t="s">
        <v>2920</v>
      </c>
      <c r="C1754" s="12" t="s">
        <v>2925</v>
      </c>
      <c r="D1754" s="6" t="s">
        <v>2926</v>
      </c>
      <c r="E1754" s="2">
        <v>1.0447472615465978</v>
      </c>
      <c r="F1754" s="2">
        <v>1.0494901168956829</v>
      </c>
      <c r="G1754" s="2">
        <v>1.0385953684499585</v>
      </c>
      <c r="H1754" s="2">
        <v>1.0291217565536499</v>
      </c>
      <c r="I1754" s="2">
        <v>1.0100841522216797</v>
      </c>
      <c r="J1754" s="2">
        <v>1.0163916349411011</v>
      </c>
      <c r="K1754" s="1">
        <v>1155.4891179920328</v>
      </c>
    </row>
    <row r="1755" spans="1:11" x14ac:dyDescent="0.25">
      <c r="A1755">
        <v>2024</v>
      </c>
      <c r="B1755" s="16" t="s">
        <v>2920</v>
      </c>
      <c r="C1755" s="12" t="s">
        <v>2927</v>
      </c>
      <c r="D1755" s="6" t="s">
        <v>2928</v>
      </c>
      <c r="E1755" s="2">
        <v>1.0240854731923208</v>
      </c>
      <c r="F1755" s="2">
        <v>1.0188083615229364</v>
      </c>
      <c r="G1755" s="2">
        <v>1.0224915462019539</v>
      </c>
      <c r="H1755" s="2">
        <v>1.0123772621154785</v>
      </c>
      <c r="I1755" s="2">
        <v>1.0342888832092285</v>
      </c>
      <c r="J1755" s="2">
        <v>1.0182048082351685</v>
      </c>
      <c r="K1755" s="1">
        <v>1580.2981060716995</v>
      </c>
    </row>
    <row r="1756" spans="1:11" x14ac:dyDescent="0.25">
      <c r="A1756">
        <v>2024</v>
      </c>
      <c r="B1756" s="16" t="s">
        <v>2920</v>
      </c>
      <c r="C1756" s="12" t="s">
        <v>2929</v>
      </c>
      <c r="D1756" s="6" t="s">
        <v>2930</v>
      </c>
      <c r="E1756" s="2">
        <v>1.0375193781287215</v>
      </c>
      <c r="F1756" s="2">
        <v>1.0504312131640319</v>
      </c>
      <c r="G1756" s="2">
        <v>1.0457318775821152</v>
      </c>
      <c r="H1756" s="2">
        <v>1.0399521589279175</v>
      </c>
      <c r="I1756" s="2">
        <v>1.0152256488800049</v>
      </c>
      <c r="J1756" s="2">
        <v>1.0196069478988647</v>
      </c>
      <c r="K1756" s="1">
        <v>1241.4273146443638</v>
      </c>
    </row>
    <row r="1757" spans="1:11" x14ac:dyDescent="0.25">
      <c r="A1757">
        <v>2024</v>
      </c>
      <c r="B1757" s="16" t="s">
        <v>2920</v>
      </c>
      <c r="C1757" s="12" t="s">
        <v>2931</v>
      </c>
      <c r="D1757" s="6" t="s">
        <v>421</v>
      </c>
      <c r="E1757" s="2">
        <v>1.0383142679616799</v>
      </c>
      <c r="F1757" s="2">
        <v>1.0383428539349533</v>
      </c>
      <c r="G1757" s="2">
        <v>1.0289941531509297</v>
      </c>
      <c r="H1757" s="2">
        <v>1.0162941217422485</v>
      </c>
      <c r="I1757" s="2">
        <v>1.0140239000320435</v>
      </c>
      <c r="J1757" s="2">
        <v>1.0176029205322266</v>
      </c>
      <c r="K1757" s="1">
        <v>1380.882333479776</v>
      </c>
    </row>
    <row r="1758" spans="1:11" x14ac:dyDescent="0.25">
      <c r="A1758">
        <v>2024</v>
      </c>
      <c r="B1758" s="16" t="s">
        <v>2920</v>
      </c>
      <c r="C1758" s="12" t="s">
        <v>2932</v>
      </c>
      <c r="D1758" s="6" t="s">
        <v>2933</v>
      </c>
      <c r="E1758" s="2">
        <v>1.0354389567735307</v>
      </c>
      <c r="F1758" s="2">
        <v>1.0286836792137346</v>
      </c>
      <c r="G1758" s="2">
        <v>1.0258710472405077</v>
      </c>
      <c r="H1758" s="2">
        <v>1.0245407819747925</v>
      </c>
      <c r="I1758" s="2">
        <v>1.0136762857437134</v>
      </c>
      <c r="J1758" s="2">
        <v>1.0301281213760376</v>
      </c>
      <c r="K1758" s="1">
        <v>1345.2813925125408</v>
      </c>
    </row>
    <row r="1759" spans="1:11" x14ac:dyDescent="0.25">
      <c r="A1759">
        <v>2024</v>
      </c>
      <c r="B1759" s="16" t="s">
        <v>2920</v>
      </c>
      <c r="C1759" s="12" t="s">
        <v>2934</v>
      </c>
      <c r="D1759" s="6" t="s">
        <v>334</v>
      </c>
      <c r="E1759" s="2">
        <v>0.99197577662311642</v>
      </c>
      <c r="F1759" s="2">
        <v>1.0007855237539847</v>
      </c>
      <c r="G1759" s="2">
        <v>1.0040369326141174</v>
      </c>
      <c r="H1759" s="2">
        <v>1.0032449960708618</v>
      </c>
      <c r="I1759" s="2">
        <v>0.99827969074249268</v>
      </c>
      <c r="J1759" s="2">
        <v>0.98993843793869019</v>
      </c>
      <c r="K1759" s="1">
        <v>1215.3610089911022</v>
      </c>
    </row>
    <row r="1760" spans="1:11" x14ac:dyDescent="0.25">
      <c r="A1760">
        <v>2024</v>
      </c>
      <c r="B1760" s="16" t="s">
        <v>2920</v>
      </c>
      <c r="C1760" s="12" t="s">
        <v>2935</v>
      </c>
      <c r="D1760" s="6" t="s">
        <v>1510</v>
      </c>
      <c r="E1760" s="2">
        <v>1.062226256470997</v>
      </c>
      <c r="F1760" s="2">
        <v>1.0556069013588698</v>
      </c>
      <c r="G1760" s="2">
        <v>1.0584520689031351</v>
      </c>
      <c r="H1760" s="2">
        <v>1.0526508092880249</v>
      </c>
      <c r="I1760" s="2">
        <v>1.0363115072250366</v>
      </c>
      <c r="J1760" s="2">
        <v>1.0433491468429565</v>
      </c>
      <c r="K1760" s="1">
        <v>1223.6536580288673</v>
      </c>
    </row>
    <row r="1761" spans="1:11" x14ac:dyDescent="0.25">
      <c r="A1761">
        <v>2024</v>
      </c>
      <c r="B1761" s="16" t="s">
        <v>2920</v>
      </c>
      <c r="C1761" s="12" t="s">
        <v>2936</v>
      </c>
      <c r="D1761" s="6" t="s">
        <v>589</v>
      </c>
      <c r="E1761" s="2">
        <v>1.0385144315316643</v>
      </c>
      <c r="F1761" s="2">
        <v>1.0325285592454549</v>
      </c>
      <c r="G1761" s="2">
        <v>1.0314340871020842</v>
      </c>
      <c r="H1761" s="2">
        <v>1.0250784158706665</v>
      </c>
      <c r="I1761" s="2">
        <v>1.0210530757904053</v>
      </c>
      <c r="J1761" s="2">
        <v>1.0232805013656616</v>
      </c>
      <c r="K1761" s="1">
        <v>1180.6892510496732</v>
      </c>
    </row>
    <row r="1762" spans="1:11" x14ac:dyDescent="0.25">
      <c r="A1762">
        <v>2024</v>
      </c>
      <c r="B1762" s="16" t="s">
        <v>2920</v>
      </c>
      <c r="C1762" s="12" t="s">
        <v>2937</v>
      </c>
      <c r="D1762" s="6" t="s">
        <v>2938</v>
      </c>
      <c r="E1762" s="2">
        <v>1.0168806484982289</v>
      </c>
      <c r="F1762" s="2">
        <v>1.0219062258906233</v>
      </c>
      <c r="G1762" s="2">
        <v>1.0226293290460036</v>
      </c>
      <c r="H1762" s="2">
        <v>1.022470235824585</v>
      </c>
      <c r="I1762" s="2">
        <v>1.0126680135726929</v>
      </c>
      <c r="J1762" s="2">
        <v>1.0147199630737305</v>
      </c>
      <c r="K1762" s="1">
        <v>1248.58201385385</v>
      </c>
    </row>
    <row r="1763" spans="1:11" x14ac:dyDescent="0.25">
      <c r="A1763">
        <v>2024</v>
      </c>
      <c r="B1763" s="16" t="s">
        <v>2920</v>
      </c>
      <c r="C1763" s="12" t="s">
        <v>2939</v>
      </c>
      <c r="D1763" s="6" t="s">
        <v>2940</v>
      </c>
      <c r="E1763" s="2">
        <v>1.0468367924180504</v>
      </c>
      <c r="F1763" s="2">
        <v>1.0392413786676686</v>
      </c>
      <c r="G1763" s="2">
        <v>1.0405093981744173</v>
      </c>
      <c r="H1763" s="2">
        <v>1.027790904045105</v>
      </c>
      <c r="I1763" s="2">
        <v>1.0188803672790527</v>
      </c>
      <c r="J1763" s="2">
        <v>1.0149439573287964</v>
      </c>
      <c r="K1763" s="1">
        <v>1226.7249788384563</v>
      </c>
    </row>
    <row r="1764" spans="1:11" x14ac:dyDescent="0.25">
      <c r="A1764">
        <v>2024</v>
      </c>
      <c r="B1764" s="16" t="s">
        <v>2920</v>
      </c>
      <c r="C1764" s="12" t="s">
        <v>2941</v>
      </c>
      <c r="D1764" s="6" t="s">
        <v>2942</v>
      </c>
      <c r="E1764" s="2">
        <v>1.0726257354474671</v>
      </c>
      <c r="F1764" s="2">
        <v>1.0644521319852636</v>
      </c>
      <c r="G1764" s="2">
        <v>1.0511572252482835</v>
      </c>
      <c r="H1764" s="2">
        <v>1.0400764942169189</v>
      </c>
      <c r="I1764" s="2">
        <v>1.0370776653289795</v>
      </c>
      <c r="J1764" s="2">
        <v>1.0434108972549438</v>
      </c>
      <c r="K1764" s="1">
        <v>1211.1325029196873</v>
      </c>
    </row>
    <row r="1765" spans="1:11" x14ac:dyDescent="0.25">
      <c r="A1765">
        <v>2024</v>
      </c>
      <c r="B1765" s="16" t="s">
        <v>2920</v>
      </c>
      <c r="C1765" s="12" t="s">
        <v>2943</v>
      </c>
      <c r="D1765" s="6" t="s">
        <v>2944</v>
      </c>
      <c r="E1765" s="2">
        <v>1.0603530539618862</v>
      </c>
      <c r="F1765" s="2">
        <v>1.0464183674461285</v>
      </c>
      <c r="G1765" s="2">
        <v>1.0448344802171268</v>
      </c>
      <c r="H1765" s="2">
        <v>1.0310447216033936</v>
      </c>
      <c r="I1765" s="2">
        <v>1.0281106233596802</v>
      </c>
      <c r="J1765" s="2">
        <v>1.0341733694076538</v>
      </c>
      <c r="K1765" s="1">
        <v>1144.7443219937729</v>
      </c>
    </row>
    <row r="1766" spans="1:11" x14ac:dyDescent="0.25">
      <c r="A1766">
        <v>2024</v>
      </c>
      <c r="B1766" s="16" t="s">
        <v>2920</v>
      </c>
      <c r="C1766" s="12" t="s">
        <v>2945</v>
      </c>
      <c r="D1766" s="6" t="s">
        <v>2946</v>
      </c>
      <c r="E1766" s="2">
        <v>1.0078959439518067</v>
      </c>
      <c r="F1766" s="2">
        <v>1.0046072917526587</v>
      </c>
      <c r="G1766" s="2">
        <v>0.99997221997669405</v>
      </c>
      <c r="H1766" s="2">
        <v>1.0000005960464478</v>
      </c>
      <c r="I1766" s="2">
        <v>0.99472182989120483</v>
      </c>
      <c r="J1766" s="2">
        <v>0.99571967124938965</v>
      </c>
      <c r="K1766" s="1">
        <v>1269.8582808942085</v>
      </c>
    </row>
    <row r="1767" spans="1:11" x14ac:dyDescent="0.25">
      <c r="A1767">
        <v>2024</v>
      </c>
      <c r="B1767" s="16" t="s">
        <v>2920</v>
      </c>
      <c r="C1767" s="12" t="s">
        <v>2947</v>
      </c>
      <c r="D1767" s="6" t="s">
        <v>2948</v>
      </c>
      <c r="E1767" s="2">
        <v>1.0423570092103653</v>
      </c>
      <c r="F1767" s="2">
        <v>1.0370661842599613</v>
      </c>
      <c r="G1767" s="2">
        <v>1.0424705494442092</v>
      </c>
      <c r="H1767" s="2">
        <v>1.047903299331665</v>
      </c>
      <c r="I1767" s="2">
        <v>1.0396010875701904</v>
      </c>
      <c r="J1767" s="2">
        <v>1.0427204370498657</v>
      </c>
      <c r="K1767" s="1">
        <v>1240.1826829774161</v>
      </c>
    </row>
    <row r="1768" spans="1:11" x14ac:dyDescent="0.25">
      <c r="A1768">
        <v>2024</v>
      </c>
      <c r="B1768" s="16" t="s">
        <v>2949</v>
      </c>
      <c r="C1768" s="12" t="s">
        <v>2950</v>
      </c>
      <c r="D1768" s="6" t="s">
        <v>2951</v>
      </c>
      <c r="E1768" s="2">
        <v>0.97574860112310291</v>
      </c>
      <c r="F1768" s="2">
        <v>0.95889469003976269</v>
      </c>
      <c r="G1768" s="2">
        <v>0.97197633771739855</v>
      </c>
      <c r="H1768" s="2">
        <v>0.99234843254089355</v>
      </c>
      <c r="I1768" s="2">
        <v>0.99186265468597412</v>
      </c>
      <c r="J1768" s="2">
        <v>0.98432052135467529</v>
      </c>
      <c r="K1768" s="1">
        <v>1225.9845054013413</v>
      </c>
    </row>
    <row r="1769" spans="1:11" x14ac:dyDescent="0.25">
      <c r="A1769">
        <v>2024</v>
      </c>
      <c r="B1769" s="16" t="s">
        <v>2949</v>
      </c>
      <c r="C1769" s="12" t="s">
        <v>2952</v>
      </c>
      <c r="D1769" s="6" t="s">
        <v>279</v>
      </c>
      <c r="E1769" s="2">
        <v>0.98587422477642295</v>
      </c>
      <c r="F1769" s="2">
        <v>0.97867055797355473</v>
      </c>
      <c r="G1769" s="2">
        <v>0.98306971854684</v>
      </c>
      <c r="H1769" s="2">
        <v>0.99429780244827271</v>
      </c>
      <c r="I1769" s="2">
        <v>0.99302709102630615</v>
      </c>
      <c r="J1769" s="2">
        <v>0.99194353818893433</v>
      </c>
      <c r="K1769" s="1">
        <v>1309.9401961626118</v>
      </c>
    </row>
    <row r="1770" spans="1:11" x14ac:dyDescent="0.25">
      <c r="A1770">
        <v>2024</v>
      </c>
      <c r="B1770" s="16" t="s">
        <v>2949</v>
      </c>
      <c r="C1770" s="12" t="s">
        <v>2953</v>
      </c>
      <c r="D1770" s="6" t="s">
        <v>2954</v>
      </c>
      <c r="E1770" s="2">
        <v>0.97507689515504414</v>
      </c>
      <c r="F1770" s="2">
        <v>0.95708773858902019</v>
      </c>
      <c r="G1770" s="2">
        <v>0.96652796289350273</v>
      </c>
      <c r="H1770" s="2">
        <v>0.98165959119796753</v>
      </c>
      <c r="I1770" s="2">
        <v>0.9842037558555603</v>
      </c>
      <c r="J1770" s="2">
        <v>0.98243463039398193</v>
      </c>
      <c r="K1770" s="1">
        <v>1197.9655393495079</v>
      </c>
    </row>
    <row r="1771" spans="1:11" x14ac:dyDescent="0.25">
      <c r="A1771">
        <v>2024</v>
      </c>
      <c r="B1771" s="16" t="s">
        <v>2949</v>
      </c>
      <c r="C1771" s="12" t="s">
        <v>2955</v>
      </c>
      <c r="D1771" s="6" t="s">
        <v>2956</v>
      </c>
      <c r="E1771" s="2">
        <v>0.98945213341211136</v>
      </c>
      <c r="F1771" s="2">
        <v>0.98096500438678225</v>
      </c>
      <c r="G1771" s="2">
        <v>0.98678199779674691</v>
      </c>
      <c r="H1771" s="2">
        <v>0.99790608882904053</v>
      </c>
      <c r="I1771" s="2">
        <v>0.99703603982925415</v>
      </c>
      <c r="J1771" s="2">
        <v>0.99367159605026245</v>
      </c>
      <c r="K1771" s="1">
        <v>1486.4125702867846</v>
      </c>
    </row>
    <row r="1772" spans="1:11" x14ac:dyDescent="0.25">
      <c r="A1772">
        <v>2024</v>
      </c>
      <c r="B1772" s="16" t="s">
        <v>2949</v>
      </c>
      <c r="C1772" s="12" t="s">
        <v>2957</v>
      </c>
      <c r="D1772" s="6" t="s">
        <v>2958</v>
      </c>
      <c r="E1772" s="2">
        <v>0.98198597945111177</v>
      </c>
      <c r="F1772" s="2">
        <v>0.96792236077805394</v>
      </c>
      <c r="G1772" s="2">
        <v>0.97780675352702273</v>
      </c>
      <c r="H1772" s="2">
        <v>0.99494755268096924</v>
      </c>
      <c r="I1772" s="2">
        <v>0.99415493011474609</v>
      </c>
      <c r="J1772" s="2">
        <v>0.98763281106948853</v>
      </c>
      <c r="K1772" s="1">
        <v>1327.8805825834763</v>
      </c>
    </row>
    <row r="1773" spans="1:11" x14ac:dyDescent="0.25">
      <c r="A1773">
        <v>2024</v>
      </c>
      <c r="B1773" s="16" t="s">
        <v>2949</v>
      </c>
      <c r="C1773" s="12" t="s">
        <v>2959</v>
      </c>
      <c r="D1773" s="6" t="s">
        <v>710</v>
      </c>
      <c r="E1773" s="2">
        <v>0.97316183573548809</v>
      </c>
      <c r="F1773" s="2">
        <v>0.9645534979271756</v>
      </c>
      <c r="G1773" s="2">
        <v>0.97437110624776357</v>
      </c>
      <c r="H1773" s="2">
        <v>0.99363142251968384</v>
      </c>
      <c r="I1773" s="2">
        <v>0.98889750242233276</v>
      </c>
      <c r="J1773" s="2">
        <v>0.97917366027832031</v>
      </c>
      <c r="K1773" s="1">
        <v>1152.3867795583558</v>
      </c>
    </row>
    <row r="1774" spans="1:11" x14ac:dyDescent="0.25">
      <c r="A1774">
        <v>2024</v>
      </c>
      <c r="B1774" s="16" t="s">
        <v>2949</v>
      </c>
      <c r="C1774" s="12" t="s">
        <v>2960</v>
      </c>
      <c r="D1774" s="6" t="s">
        <v>2961</v>
      </c>
      <c r="E1774" s="2">
        <v>0.97841008090824078</v>
      </c>
      <c r="F1774" s="2">
        <v>0.96197556498786996</v>
      </c>
      <c r="G1774" s="2">
        <v>0.97412522051013084</v>
      </c>
      <c r="H1774" s="2">
        <v>0.99465453624725342</v>
      </c>
      <c r="I1774" s="2">
        <v>0.99252229928970337</v>
      </c>
      <c r="J1774" s="2">
        <v>0.98579883575439453</v>
      </c>
      <c r="K1774" s="1">
        <v>1224.6217191909277</v>
      </c>
    </row>
    <row r="1775" spans="1:11" x14ac:dyDescent="0.25">
      <c r="A1775">
        <v>2024</v>
      </c>
      <c r="B1775" s="16" t="s">
        <v>2949</v>
      </c>
      <c r="C1775" s="12" t="s">
        <v>2962</v>
      </c>
      <c r="D1775" s="6" t="s">
        <v>2963</v>
      </c>
      <c r="E1775" s="2">
        <v>0.97873355979759891</v>
      </c>
      <c r="F1775" s="2">
        <v>0.97145050887098716</v>
      </c>
      <c r="G1775" s="2">
        <v>0.97308316436854558</v>
      </c>
      <c r="H1775" s="2">
        <v>0.98574995994567871</v>
      </c>
      <c r="I1775" s="2">
        <v>0.98687183856964111</v>
      </c>
      <c r="J1775" s="2">
        <v>0.98196738958358765</v>
      </c>
      <c r="K1775" s="1">
        <v>1165.3148069104327</v>
      </c>
    </row>
    <row r="1776" spans="1:11" x14ac:dyDescent="0.25">
      <c r="A1776">
        <v>2024</v>
      </c>
      <c r="B1776" s="16" t="s">
        <v>2949</v>
      </c>
      <c r="C1776" s="12" t="s">
        <v>2964</v>
      </c>
      <c r="D1776" s="6" t="s">
        <v>2965</v>
      </c>
      <c r="E1776" s="2">
        <v>0.97633498607300662</v>
      </c>
      <c r="F1776" s="2">
        <v>0.96567909739776936</v>
      </c>
      <c r="G1776" s="2">
        <v>0.97523689668152869</v>
      </c>
      <c r="H1776" s="2">
        <v>0.98925572633743286</v>
      </c>
      <c r="I1776" s="2">
        <v>0.98846960067749023</v>
      </c>
      <c r="J1776" s="2">
        <v>0.98117870092391968</v>
      </c>
      <c r="K1776" s="1">
        <v>1236.8072357496055</v>
      </c>
    </row>
    <row r="1777" spans="1:11" x14ac:dyDescent="0.25">
      <c r="A1777">
        <v>2024</v>
      </c>
      <c r="B1777" s="16" t="s">
        <v>2949</v>
      </c>
      <c r="C1777" s="12" t="s">
        <v>2966</v>
      </c>
      <c r="D1777" s="6" t="s">
        <v>1400</v>
      </c>
      <c r="E1777" s="2">
        <v>0.98217092416121243</v>
      </c>
      <c r="F1777" s="2">
        <v>0.96876394193384419</v>
      </c>
      <c r="G1777" s="2">
        <v>0.97927434673639457</v>
      </c>
      <c r="H1777" s="2">
        <v>0.99412888288497925</v>
      </c>
      <c r="I1777" s="2">
        <v>0.99464517831802368</v>
      </c>
      <c r="J1777" s="2">
        <v>0.98970150947570801</v>
      </c>
      <c r="K1777" s="1">
        <v>1388.420013680131</v>
      </c>
    </row>
    <row r="1778" spans="1:11" x14ac:dyDescent="0.25">
      <c r="A1778">
        <v>2024</v>
      </c>
      <c r="B1778" s="16" t="s">
        <v>2967</v>
      </c>
      <c r="C1778" s="12" t="s">
        <v>2968</v>
      </c>
      <c r="D1778" s="6" t="s">
        <v>2969</v>
      </c>
      <c r="E1778" s="2">
        <v>0.97561882806514211</v>
      </c>
      <c r="F1778" s="2">
        <v>0.97708257997397563</v>
      </c>
      <c r="G1778" s="2">
        <v>0.97216002459908712</v>
      </c>
      <c r="H1778" s="2">
        <v>0.98088067770004272</v>
      </c>
      <c r="I1778" s="2">
        <v>0.99055320024490356</v>
      </c>
      <c r="J1778" s="2">
        <v>0.99884539842605591</v>
      </c>
      <c r="K1778" s="1">
        <v>1182.3071733203656</v>
      </c>
    </row>
    <row r="1779" spans="1:11" x14ac:dyDescent="0.25">
      <c r="A1779">
        <v>2024</v>
      </c>
      <c r="B1779" s="16" t="s">
        <v>2967</v>
      </c>
      <c r="C1779" s="12" t="s">
        <v>2970</v>
      </c>
      <c r="D1779" s="6" t="s">
        <v>2971</v>
      </c>
      <c r="E1779" s="2">
        <v>1.0101050779703324</v>
      </c>
      <c r="F1779" s="2">
        <v>1.012806689712421</v>
      </c>
      <c r="G1779" s="2">
        <v>1.0140874544821368</v>
      </c>
      <c r="H1779" s="2">
        <v>1.0133587121963501</v>
      </c>
      <c r="I1779" s="2">
        <v>0.99422699213027954</v>
      </c>
      <c r="J1779" s="2">
        <v>0.99585986137390137</v>
      </c>
      <c r="K1779" s="1">
        <v>1292.3868194134193</v>
      </c>
    </row>
    <row r="1780" spans="1:11" x14ac:dyDescent="0.25">
      <c r="A1780">
        <v>2024</v>
      </c>
      <c r="B1780" s="16" t="s">
        <v>2967</v>
      </c>
      <c r="C1780" s="12" t="s">
        <v>2972</v>
      </c>
      <c r="D1780" s="6" t="s">
        <v>2973</v>
      </c>
      <c r="E1780" s="2">
        <v>0.99966978248341232</v>
      </c>
      <c r="F1780" s="2">
        <v>1.0063143920028701</v>
      </c>
      <c r="G1780" s="2">
        <v>1.0154292120210393</v>
      </c>
      <c r="H1780" s="2">
        <v>1.0163840055465698</v>
      </c>
      <c r="I1780" s="2">
        <v>1.0082216262817383</v>
      </c>
      <c r="J1780" s="2">
        <v>0.99679744243621826</v>
      </c>
      <c r="K1780" s="1">
        <v>1240.1066874770979</v>
      </c>
    </row>
    <row r="1781" spans="1:11" x14ac:dyDescent="0.25">
      <c r="A1781">
        <v>2024</v>
      </c>
      <c r="B1781" s="16" t="s">
        <v>2967</v>
      </c>
      <c r="C1781" s="12" t="s">
        <v>2974</v>
      </c>
      <c r="D1781" s="6" t="s">
        <v>812</v>
      </c>
      <c r="E1781" s="2">
        <v>1.002033319006538</v>
      </c>
      <c r="F1781" s="2">
        <v>1.0073375085375524</v>
      </c>
      <c r="G1781" s="2">
        <v>1.0163197002197999</v>
      </c>
      <c r="H1781" s="2">
        <v>1.0166212320327759</v>
      </c>
      <c r="I1781" s="2">
        <v>1.0083134174346924</v>
      </c>
      <c r="J1781" s="2">
        <v>0.99693167209625244</v>
      </c>
      <c r="K1781" s="1">
        <v>1222.0555395568288</v>
      </c>
    </row>
    <row r="1782" spans="1:11" x14ac:dyDescent="0.25">
      <c r="A1782">
        <v>2024</v>
      </c>
      <c r="B1782" s="16" t="s">
        <v>2967</v>
      </c>
      <c r="C1782" s="12" t="s">
        <v>2975</v>
      </c>
      <c r="D1782" s="6" t="s">
        <v>2976</v>
      </c>
      <c r="E1782" s="2">
        <v>0.99237016607342088</v>
      </c>
      <c r="F1782" s="2">
        <v>0.99643460702973929</v>
      </c>
      <c r="G1782" s="2">
        <v>0.98723016612956882</v>
      </c>
      <c r="H1782" s="2">
        <v>0.99229735136032104</v>
      </c>
      <c r="I1782" s="2">
        <v>0.998740553855896</v>
      </c>
      <c r="J1782" s="2">
        <v>0.99394106864929199</v>
      </c>
      <c r="K1782" s="1">
        <v>1187.3967641574502</v>
      </c>
    </row>
    <row r="1783" spans="1:11" x14ac:dyDescent="0.25">
      <c r="A1783">
        <v>2024</v>
      </c>
      <c r="B1783" s="16" t="s">
        <v>2967</v>
      </c>
      <c r="C1783" s="12" t="s">
        <v>2977</v>
      </c>
      <c r="D1783" s="6" t="s">
        <v>1161</v>
      </c>
      <c r="E1783" s="2">
        <v>1.0015037959397115</v>
      </c>
      <c r="F1783" s="2">
        <v>1.0103440476977956</v>
      </c>
      <c r="G1783" s="2">
        <v>1.000008825426336</v>
      </c>
      <c r="H1783" s="2">
        <v>0.99450522661209106</v>
      </c>
      <c r="I1783" s="2">
        <v>0.99938088655471802</v>
      </c>
      <c r="J1783" s="2">
        <v>0.99454027414321899</v>
      </c>
      <c r="K1783" s="1">
        <v>1213.4381342227996</v>
      </c>
    </row>
    <row r="1784" spans="1:11" x14ac:dyDescent="0.25">
      <c r="A1784">
        <v>2024</v>
      </c>
      <c r="B1784" s="16" t="s">
        <v>2967</v>
      </c>
      <c r="C1784" s="12" t="s">
        <v>2978</v>
      </c>
      <c r="D1784" s="6" t="s">
        <v>2111</v>
      </c>
      <c r="E1784" s="2">
        <v>0.99135634323048871</v>
      </c>
      <c r="F1784" s="2">
        <v>0.98898656788078054</v>
      </c>
      <c r="G1784" s="2">
        <v>0.98992957406447035</v>
      </c>
      <c r="H1784" s="2">
        <v>0.99352985620498657</v>
      </c>
      <c r="I1784" s="2">
        <v>0.98105418682098389</v>
      </c>
      <c r="J1784" s="2">
        <v>0.98728686571121216</v>
      </c>
      <c r="K1784" s="1">
        <v>1247.2378848147646</v>
      </c>
    </row>
    <row r="1785" spans="1:11" x14ac:dyDescent="0.25">
      <c r="A1785">
        <v>2024</v>
      </c>
      <c r="B1785" s="16" t="s">
        <v>2967</v>
      </c>
      <c r="C1785" s="12" t="s">
        <v>2979</v>
      </c>
      <c r="D1785" s="6" t="s">
        <v>2980</v>
      </c>
      <c r="E1785" s="2">
        <v>1.0018043910630938</v>
      </c>
      <c r="F1785" s="2">
        <v>1.0071287981290367</v>
      </c>
      <c r="G1785" s="2">
        <v>1.0150903306750736</v>
      </c>
      <c r="H1785" s="2">
        <v>1.0118218660354614</v>
      </c>
      <c r="I1785" s="2">
        <v>1.0083048343658447</v>
      </c>
      <c r="J1785" s="2">
        <v>0.99691528081893921</v>
      </c>
      <c r="K1785" s="1">
        <v>1224.8138807759478</v>
      </c>
    </row>
    <row r="1786" spans="1:11" x14ac:dyDescent="0.25">
      <c r="A1786">
        <v>2024</v>
      </c>
      <c r="B1786" s="16" t="s">
        <v>2967</v>
      </c>
      <c r="C1786" s="12" t="s">
        <v>2981</v>
      </c>
      <c r="D1786" s="6" t="s">
        <v>2982</v>
      </c>
      <c r="E1786" s="2">
        <v>1.0090026376501855</v>
      </c>
      <c r="F1786" s="2">
        <v>1.0111051776865358</v>
      </c>
      <c r="G1786" s="2">
        <v>1.0126298754416445</v>
      </c>
      <c r="H1786" s="2">
        <v>1.0134890079498291</v>
      </c>
      <c r="I1786" s="2">
        <v>0.99215137958526611</v>
      </c>
      <c r="J1786" s="2">
        <v>0.99479860067367554</v>
      </c>
      <c r="K1786" s="1">
        <v>1359.2526720291603</v>
      </c>
    </row>
    <row r="1787" spans="1:11" x14ac:dyDescent="0.25">
      <c r="A1787">
        <v>2024</v>
      </c>
      <c r="B1787" s="16" t="s">
        <v>2967</v>
      </c>
      <c r="C1787" s="12" t="s">
        <v>2983</v>
      </c>
      <c r="D1787" s="6" t="s">
        <v>2984</v>
      </c>
      <c r="E1787" s="2">
        <v>1.0037425532566964</v>
      </c>
      <c r="F1787" s="2">
        <v>1.0017599884218009</v>
      </c>
      <c r="G1787" s="2">
        <v>1.0038931819219294</v>
      </c>
      <c r="H1787" s="2">
        <v>1.0073279142379761</v>
      </c>
      <c r="I1787" s="2">
        <v>1.0060876607894897</v>
      </c>
      <c r="J1787" s="2">
        <v>1.0005559921264648</v>
      </c>
      <c r="K1787" s="1">
        <v>1143.0754546542648</v>
      </c>
    </row>
    <row r="1788" spans="1:11" x14ac:dyDescent="0.25">
      <c r="A1788">
        <v>2024</v>
      </c>
      <c r="B1788" s="16" t="s">
        <v>2967</v>
      </c>
      <c r="C1788" s="12" t="s">
        <v>2985</v>
      </c>
      <c r="D1788" s="6" t="s">
        <v>1235</v>
      </c>
      <c r="E1788" s="2">
        <v>0.99374242606436092</v>
      </c>
      <c r="F1788" s="2">
        <v>0.9948433655890091</v>
      </c>
      <c r="G1788" s="2">
        <v>1.0042267676108481</v>
      </c>
      <c r="H1788" s="2">
        <v>1.0054411888122559</v>
      </c>
      <c r="I1788" s="2">
        <v>1.0068920850753784</v>
      </c>
      <c r="J1788" s="2">
        <v>0.99729150533676147</v>
      </c>
      <c r="K1788" s="1">
        <v>1206.1972583069248</v>
      </c>
    </row>
    <row r="1789" spans="1:11" x14ac:dyDescent="0.25">
      <c r="A1789">
        <v>2024</v>
      </c>
      <c r="B1789" s="16" t="s">
        <v>2967</v>
      </c>
      <c r="C1789" s="12" t="s">
        <v>2986</v>
      </c>
      <c r="D1789" s="6" t="s">
        <v>640</v>
      </c>
      <c r="E1789" s="2">
        <v>0.97234889285518733</v>
      </c>
      <c r="F1789" s="2">
        <v>0.97529959061104354</v>
      </c>
      <c r="G1789" s="2">
        <v>0.97760861185700121</v>
      </c>
      <c r="H1789" s="2">
        <v>0.97643840312957764</v>
      </c>
      <c r="I1789" s="2">
        <v>0.99234586954116821</v>
      </c>
      <c r="J1789" s="2">
        <v>1.001081109046936</v>
      </c>
      <c r="K1789" s="1">
        <v>1225.9585316725836</v>
      </c>
    </row>
    <row r="1790" spans="1:11" x14ac:dyDescent="0.25">
      <c r="A1790">
        <v>2024</v>
      </c>
      <c r="B1790" s="16" t="s">
        <v>2967</v>
      </c>
      <c r="C1790" s="12" t="s">
        <v>2987</v>
      </c>
      <c r="D1790" s="6" t="s">
        <v>2988</v>
      </c>
      <c r="E1790" s="2">
        <v>0.96007045811907965</v>
      </c>
      <c r="F1790" s="2">
        <v>0.96374200954637845</v>
      </c>
      <c r="G1790" s="2">
        <v>0.96738360448076621</v>
      </c>
      <c r="H1790" s="2">
        <v>0.96591627597808838</v>
      </c>
      <c r="I1790" s="2">
        <v>0.9838375449180603</v>
      </c>
      <c r="J1790" s="2">
        <v>1.0062792301177979</v>
      </c>
      <c r="K1790" s="1">
        <v>1253.8737132961724</v>
      </c>
    </row>
    <row r="1791" spans="1:11" x14ac:dyDescent="0.25">
      <c r="A1791">
        <v>2024</v>
      </c>
      <c r="B1791" s="16" t="s">
        <v>2967</v>
      </c>
      <c r="C1791" s="12" t="s">
        <v>2989</v>
      </c>
      <c r="D1791" s="6" t="s">
        <v>1668</v>
      </c>
      <c r="E1791" s="2">
        <v>1.0044688566852444</v>
      </c>
      <c r="F1791" s="2">
        <v>1.0028890101542045</v>
      </c>
      <c r="G1791" s="2">
        <v>1.0040419338876898</v>
      </c>
      <c r="H1791" s="2">
        <v>1.0058157444000244</v>
      </c>
      <c r="I1791" s="2">
        <v>0.9936830997467041</v>
      </c>
      <c r="J1791" s="2">
        <v>0.99825996160507202</v>
      </c>
      <c r="K1791" s="1">
        <v>1222.8931566293186</v>
      </c>
    </row>
    <row r="1792" spans="1:11" x14ac:dyDescent="0.25">
      <c r="A1792">
        <v>2024</v>
      </c>
      <c r="B1792" s="16" t="s">
        <v>2967</v>
      </c>
      <c r="C1792" s="12" t="s">
        <v>2990</v>
      </c>
      <c r="D1792" s="6" t="s">
        <v>2991</v>
      </c>
      <c r="E1792" s="2">
        <v>0.9571275578580879</v>
      </c>
      <c r="F1792" s="2">
        <v>0.96302054302765916</v>
      </c>
      <c r="G1792" s="2">
        <v>0.966407964430954</v>
      </c>
      <c r="H1792" s="2">
        <v>0.96486818790435791</v>
      </c>
      <c r="I1792" s="2">
        <v>0.98107719421386719</v>
      </c>
      <c r="J1792" s="2">
        <v>1.0038648843765259</v>
      </c>
      <c r="K1792" s="1">
        <v>1233.476565187322</v>
      </c>
    </row>
    <row r="1793" spans="1:11" x14ac:dyDescent="0.25">
      <c r="A1793">
        <v>2024</v>
      </c>
      <c r="B1793" s="16" t="s">
        <v>2967</v>
      </c>
      <c r="C1793" s="12" t="s">
        <v>2992</v>
      </c>
      <c r="D1793" s="6" t="s">
        <v>2993</v>
      </c>
      <c r="E1793" s="2">
        <v>1.0099662761603778</v>
      </c>
      <c r="F1793" s="2">
        <v>1.0115272584007002</v>
      </c>
      <c r="G1793" s="2">
        <v>1.0131039459539908</v>
      </c>
      <c r="H1793" s="2">
        <v>1.0131291151046753</v>
      </c>
      <c r="I1793" s="2">
        <v>0.99334704875946045</v>
      </c>
      <c r="J1793" s="2">
        <v>0.99596673250198364</v>
      </c>
      <c r="K1793" s="1">
        <v>1262.5005796701303</v>
      </c>
    </row>
    <row r="1794" spans="1:11" x14ac:dyDescent="0.25">
      <c r="A1794">
        <v>2024</v>
      </c>
      <c r="B1794" s="16" t="s">
        <v>2967</v>
      </c>
      <c r="C1794" s="12" t="s">
        <v>2994</v>
      </c>
      <c r="D1794" s="6" t="s">
        <v>2995</v>
      </c>
      <c r="E1794" s="2">
        <v>0.99928046478913568</v>
      </c>
      <c r="F1794" s="2">
        <v>1.0021708249193477</v>
      </c>
      <c r="G1794" s="2">
        <v>0.99932213309395246</v>
      </c>
      <c r="H1794" s="2">
        <v>0.99528747797012329</v>
      </c>
      <c r="I1794" s="2">
        <v>1.0054652690887451</v>
      </c>
      <c r="J1794" s="2">
        <v>0.99384361505508423</v>
      </c>
      <c r="K1794" s="1">
        <v>1208.6684002876079</v>
      </c>
    </row>
    <row r="1795" spans="1:11" x14ac:dyDescent="0.25">
      <c r="A1795">
        <v>2024</v>
      </c>
      <c r="B1795" s="16" t="s">
        <v>2967</v>
      </c>
      <c r="C1795" s="12" t="s">
        <v>2996</v>
      </c>
      <c r="D1795" s="6" t="s">
        <v>2053</v>
      </c>
      <c r="E1795" s="2">
        <v>0.99836054742538982</v>
      </c>
      <c r="F1795" s="2">
        <v>0.99651635073927736</v>
      </c>
      <c r="G1795" s="2">
        <v>0.99706665200322087</v>
      </c>
      <c r="H1795" s="2">
        <v>1.0009138584136963</v>
      </c>
      <c r="I1795" s="2">
        <v>1.0062886476516724</v>
      </c>
      <c r="J1795" s="2">
        <v>1.0018069744110107</v>
      </c>
      <c r="K1795" s="1">
        <v>1192.1842586468492</v>
      </c>
    </row>
    <row r="1796" spans="1:11" x14ac:dyDescent="0.25">
      <c r="A1796">
        <v>2024</v>
      </c>
      <c r="B1796" s="16" t="s">
        <v>2967</v>
      </c>
      <c r="C1796" s="12" t="s">
        <v>2997</v>
      </c>
      <c r="D1796" s="6" t="s">
        <v>655</v>
      </c>
      <c r="E1796" s="2">
        <v>0.99439276079366123</v>
      </c>
      <c r="F1796" s="2">
        <v>0.99282132071180718</v>
      </c>
      <c r="G1796" s="2">
        <v>0.99465983413989489</v>
      </c>
      <c r="H1796" s="2">
        <v>1.0007030963897705</v>
      </c>
      <c r="I1796" s="2">
        <v>0.99740278720855713</v>
      </c>
      <c r="J1796" s="2">
        <v>0.99981307983398438</v>
      </c>
      <c r="K1796" s="1">
        <v>1189.7217191125278</v>
      </c>
    </row>
    <row r="1797" spans="1:11" x14ac:dyDescent="0.25">
      <c r="A1797">
        <v>2024</v>
      </c>
      <c r="B1797" s="16" t="s">
        <v>2967</v>
      </c>
      <c r="C1797" s="12" t="s">
        <v>2998</v>
      </c>
      <c r="D1797" s="6" t="s">
        <v>387</v>
      </c>
      <c r="E1797" s="2">
        <v>0.99771982807965376</v>
      </c>
      <c r="F1797" s="2">
        <v>0.99597446700569836</v>
      </c>
      <c r="G1797" s="2">
        <v>0.99610899540093933</v>
      </c>
      <c r="H1797" s="2">
        <v>0.99956774711608887</v>
      </c>
      <c r="I1797" s="2">
        <v>0.993358314037323</v>
      </c>
      <c r="J1797" s="2">
        <v>0.99820005893707275</v>
      </c>
      <c r="K1797" s="1">
        <v>1133.4205809915945</v>
      </c>
    </row>
    <row r="1798" spans="1:11" x14ac:dyDescent="0.25">
      <c r="A1798">
        <v>2024</v>
      </c>
      <c r="B1798" s="16" t="s">
        <v>2967</v>
      </c>
      <c r="C1798" s="12" t="s">
        <v>2999</v>
      </c>
      <c r="D1798" s="6" t="s">
        <v>1026</v>
      </c>
      <c r="E1798" s="2">
        <v>1.0054122134039203</v>
      </c>
      <c r="F1798" s="2">
        <v>1.0050278672209616</v>
      </c>
      <c r="G1798" s="2">
        <v>1.0263096998147696</v>
      </c>
      <c r="H1798" s="2">
        <v>1.0120135545730591</v>
      </c>
      <c r="I1798" s="2">
        <v>1.008136510848999</v>
      </c>
      <c r="J1798" s="2">
        <v>0.98991823196411133</v>
      </c>
      <c r="K1798" s="1">
        <v>1084.0493835276779</v>
      </c>
    </row>
    <row r="1799" spans="1:11" x14ac:dyDescent="0.25">
      <c r="A1799">
        <v>2024</v>
      </c>
      <c r="B1799" s="16" t="s">
        <v>3000</v>
      </c>
      <c r="C1799" s="12" t="s">
        <v>3001</v>
      </c>
      <c r="D1799" s="6" t="s">
        <v>3002</v>
      </c>
      <c r="E1799" s="2">
        <v>0.98460407410887896</v>
      </c>
      <c r="F1799" s="2">
        <v>0.98513553295884992</v>
      </c>
      <c r="G1799" s="2">
        <v>0.98684117457282217</v>
      </c>
      <c r="H1799" s="2">
        <v>0.9912334680557251</v>
      </c>
      <c r="I1799" s="2">
        <v>1.0062912702560425</v>
      </c>
      <c r="J1799" s="2">
        <v>0.99802291393280029</v>
      </c>
      <c r="K1799" s="1">
        <v>1051.8584249156452</v>
      </c>
    </row>
    <row r="1800" spans="1:11" x14ac:dyDescent="0.25">
      <c r="A1800">
        <v>2024</v>
      </c>
      <c r="B1800" s="16" t="s">
        <v>3000</v>
      </c>
      <c r="C1800" s="12" t="s">
        <v>3003</v>
      </c>
      <c r="D1800" s="6" t="s">
        <v>3004</v>
      </c>
      <c r="E1800" s="2">
        <v>0.99014473098765798</v>
      </c>
      <c r="F1800" s="2">
        <v>0.99366920594763131</v>
      </c>
      <c r="G1800" s="2">
        <v>0.99218500417562316</v>
      </c>
      <c r="H1800" s="2">
        <v>0.99765664339065552</v>
      </c>
      <c r="I1800" s="2">
        <v>1.0100922584533691</v>
      </c>
      <c r="J1800" s="2">
        <v>1.0117809772491455</v>
      </c>
      <c r="K1800" s="1">
        <v>1072.7187615573259</v>
      </c>
    </row>
    <row r="1801" spans="1:11" x14ac:dyDescent="0.25">
      <c r="A1801">
        <v>2024</v>
      </c>
      <c r="B1801" s="16" t="s">
        <v>3000</v>
      </c>
      <c r="C1801" s="12" t="s">
        <v>3005</v>
      </c>
      <c r="D1801" s="6" t="s">
        <v>3006</v>
      </c>
      <c r="E1801" s="2">
        <v>0.99292689174439674</v>
      </c>
      <c r="F1801" s="2">
        <v>0.99298815457420286</v>
      </c>
      <c r="G1801" s="2">
        <v>0.99182093855906073</v>
      </c>
      <c r="H1801" s="2">
        <v>0.99144572019577026</v>
      </c>
      <c r="I1801" s="2">
        <v>0.99938946962356567</v>
      </c>
      <c r="J1801" s="2">
        <v>0.99508064985275269</v>
      </c>
      <c r="K1801" s="1">
        <v>1074.7373415978632</v>
      </c>
    </row>
    <row r="1802" spans="1:11" x14ac:dyDescent="0.25">
      <c r="A1802">
        <v>2024</v>
      </c>
      <c r="B1802" s="16" t="s">
        <v>3000</v>
      </c>
      <c r="C1802" s="12" t="s">
        <v>3007</v>
      </c>
      <c r="D1802" s="6" t="s">
        <v>3008</v>
      </c>
      <c r="E1802" s="2">
        <v>0.9902082270871132</v>
      </c>
      <c r="F1802" s="2">
        <v>0.99081215860308336</v>
      </c>
      <c r="G1802" s="2">
        <v>0.99037716189423863</v>
      </c>
      <c r="H1802" s="2">
        <v>0.99269437789916992</v>
      </c>
      <c r="I1802" s="2">
        <v>1.0021215677261353</v>
      </c>
      <c r="J1802" s="2">
        <v>0.99703693389892578</v>
      </c>
      <c r="K1802" s="1">
        <v>1134.6996141721231</v>
      </c>
    </row>
    <row r="1803" spans="1:11" x14ac:dyDescent="0.25">
      <c r="A1803">
        <v>2024</v>
      </c>
      <c r="B1803" s="16" t="s">
        <v>3000</v>
      </c>
      <c r="C1803" s="12" t="s">
        <v>3009</v>
      </c>
      <c r="D1803" s="6" t="s">
        <v>2813</v>
      </c>
      <c r="E1803" s="2">
        <v>0.9965954422815001</v>
      </c>
      <c r="F1803" s="2">
        <v>0.99400716295783931</v>
      </c>
      <c r="G1803" s="2">
        <v>0.9916915341020075</v>
      </c>
      <c r="H1803" s="2">
        <v>0.99484056234359741</v>
      </c>
      <c r="I1803" s="2">
        <v>0.999053955078125</v>
      </c>
      <c r="J1803" s="2">
        <v>1.0003598928451538</v>
      </c>
      <c r="K1803" s="1">
        <v>1145.4747593824966</v>
      </c>
    </row>
    <row r="1804" spans="1:11" x14ac:dyDescent="0.25">
      <c r="A1804">
        <v>2024</v>
      </c>
      <c r="B1804" s="16" t="s">
        <v>3000</v>
      </c>
      <c r="C1804" s="12" t="s">
        <v>3010</v>
      </c>
      <c r="D1804" s="6" t="s">
        <v>3011</v>
      </c>
      <c r="E1804" s="2">
        <v>1.0040406810817277</v>
      </c>
      <c r="F1804" s="2">
        <v>1.0012547339717208</v>
      </c>
      <c r="G1804" s="2">
        <v>0.99848267950550096</v>
      </c>
      <c r="H1804" s="2">
        <v>0.99705451726913452</v>
      </c>
      <c r="I1804" s="2">
        <v>0.99875050783157349</v>
      </c>
      <c r="J1804" s="2">
        <v>0.99844032526016235</v>
      </c>
      <c r="K1804" s="1">
        <v>1039.9482958695353</v>
      </c>
    </row>
    <row r="1805" spans="1:11" x14ac:dyDescent="0.25">
      <c r="A1805">
        <v>2024</v>
      </c>
      <c r="B1805" s="16" t="s">
        <v>3000</v>
      </c>
      <c r="C1805" s="12" t="s">
        <v>3012</v>
      </c>
      <c r="D1805" s="6" t="s">
        <v>3013</v>
      </c>
      <c r="E1805" s="2">
        <v>1.0019254298516251</v>
      </c>
      <c r="F1805" s="2">
        <v>0.99829769127427836</v>
      </c>
      <c r="G1805" s="2">
        <v>0.99588760705860824</v>
      </c>
      <c r="H1805" s="2">
        <v>0.99398261308670044</v>
      </c>
      <c r="I1805" s="2">
        <v>0.99805688858032227</v>
      </c>
      <c r="J1805" s="2">
        <v>0.99738651514053345</v>
      </c>
      <c r="K1805" s="1">
        <v>1109.384991579157</v>
      </c>
    </row>
    <row r="1806" spans="1:11" x14ac:dyDescent="0.25">
      <c r="A1806">
        <v>2024</v>
      </c>
      <c r="B1806" s="16" t="s">
        <v>3000</v>
      </c>
      <c r="C1806" s="12" t="s">
        <v>3014</v>
      </c>
      <c r="D1806" s="6" t="s">
        <v>3015</v>
      </c>
      <c r="E1806" s="2">
        <v>1.0045947374743982</v>
      </c>
      <c r="F1806" s="2">
        <v>1.0009833945022375</v>
      </c>
      <c r="G1806" s="2">
        <v>1.0044957692443048</v>
      </c>
      <c r="H1806" s="2">
        <v>0.9943203330039978</v>
      </c>
      <c r="I1806" s="2">
        <v>0.9956243634223938</v>
      </c>
      <c r="J1806" s="2">
        <v>0.9936603307723999</v>
      </c>
      <c r="K1806" s="1">
        <v>1077.0860686132987</v>
      </c>
    </row>
    <row r="1807" spans="1:11" x14ac:dyDescent="0.25">
      <c r="A1807">
        <v>2024</v>
      </c>
      <c r="B1807" s="16" t="s">
        <v>3000</v>
      </c>
      <c r="C1807" s="12" t="s">
        <v>3016</v>
      </c>
      <c r="D1807" s="6" t="s">
        <v>3017</v>
      </c>
      <c r="E1807" s="2">
        <v>1.0006605126989732</v>
      </c>
      <c r="F1807" s="2">
        <v>1.0024258981685228</v>
      </c>
      <c r="G1807" s="2">
        <v>0.99742097176207134</v>
      </c>
      <c r="H1807" s="2">
        <v>0.99407356977462769</v>
      </c>
      <c r="I1807" s="2">
        <v>0.99743890762329102</v>
      </c>
      <c r="J1807" s="2">
        <v>0.99500018358230591</v>
      </c>
      <c r="K1807" s="1">
        <v>1137.2711771263187</v>
      </c>
    </row>
    <row r="1808" spans="1:11" x14ac:dyDescent="0.25">
      <c r="A1808">
        <v>2024</v>
      </c>
      <c r="B1808" s="16" t="s">
        <v>3000</v>
      </c>
      <c r="C1808" s="12" t="s">
        <v>3018</v>
      </c>
      <c r="D1808" s="6" t="s">
        <v>313</v>
      </c>
      <c r="E1808" s="2">
        <v>0.99810573643072642</v>
      </c>
      <c r="F1808" s="2">
        <v>0.99987383368692584</v>
      </c>
      <c r="G1808" s="2">
        <v>0.99921052554858758</v>
      </c>
      <c r="H1808" s="2">
        <v>0.99740046262741089</v>
      </c>
      <c r="I1808" s="2">
        <v>1.0013859272003174</v>
      </c>
      <c r="J1808" s="2">
        <v>0.99951314926147461</v>
      </c>
      <c r="K1808" s="1">
        <v>1098.1765134030682</v>
      </c>
    </row>
    <row r="1809" spans="1:11" x14ac:dyDescent="0.25">
      <c r="A1809">
        <v>2024</v>
      </c>
      <c r="B1809" s="16" t="s">
        <v>3000</v>
      </c>
      <c r="C1809" s="12" t="s">
        <v>3019</v>
      </c>
      <c r="D1809" s="6" t="s">
        <v>3020</v>
      </c>
      <c r="E1809" s="2">
        <v>0.99682730439243694</v>
      </c>
      <c r="F1809" s="2">
        <v>0.99211768300035641</v>
      </c>
      <c r="G1809" s="2">
        <v>0.98896107827442736</v>
      </c>
      <c r="H1809" s="2">
        <v>0.9887014627456665</v>
      </c>
      <c r="I1809" s="2">
        <v>0.99928003549575806</v>
      </c>
      <c r="J1809" s="2">
        <v>0.99577480554580688</v>
      </c>
      <c r="K1809" s="1">
        <v>1155.4067765952468</v>
      </c>
    </row>
    <row r="1810" spans="1:11" x14ac:dyDescent="0.25">
      <c r="A1810">
        <v>2024</v>
      </c>
      <c r="B1810" s="16" t="s">
        <v>3000</v>
      </c>
      <c r="C1810" s="12" t="s">
        <v>3021</v>
      </c>
      <c r="D1810" s="6" t="s">
        <v>3022</v>
      </c>
      <c r="E1810" s="2">
        <v>0.99312587998833557</v>
      </c>
      <c r="F1810" s="2">
        <v>0.99105723443937321</v>
      </c>
      <c r="G1810" s="2">
        <v>0.99036376190650843</v>
      </c>
      <c r="H1810" s="2">
        <v>0.98989951610565186</v>
      </c>
      <c r="I1810" s="2">
        <v>0.99725008010864258</v>
      </c>
      <c r="J1810" s="2">
        <v>0.99914389848709106</v>
      </c>
      <c r="K1810" s="1">
        <v>1157.3148883274546</v>
      </c>
    </row>
    <row r="1811" spans="1:11" x14ac:dyDescent="0.25">
      <c r="A1811">
        <v>2024</v>
      </c>
      <c r="B1811" s="16" t="s">
        <v>3000</v>
      </c>
      <c r="C1811" s="12" t="s">
        <v>3023</v>
      </c>
      <c r="D1811" s="6" t="s">
        <v>3024</v>
      </c>
      <c r="E1811" s="2">
        <v>0.99501413239460068</v>
      </c>
      <c r="F1811" s="2">
        <v>1.0023236996342653</v>
      </c>
      <c r="G1811" s="2">
        <v>0.99995322166470824</v>
      </c>
      <c r="H1811" s="2">
        <v>1.0013383626937866</v>
      </c>
      <c r="I1811" s="2">
        <v>1.0032594203948975</v>
      </c>
      <c r="J1811" s="2">
        <v>1.0012935400009155</v>
      </c>
      <c r="K1811" s="1">
        <v>1090.0130947877522</v>
      </c>
    </row>
    <row r="1812" spans="1:11" x14ac:dyDescent="0.25">
      <c r="A1812">
        <v>2024</v>
      </c>
      <c r="B1812" s="16" t="s">
        <v>3000</v>
      </c>
      <c r="C1812" s="12" t="s">
        <v>3025</v>
      </c>
      <c r="D1812" s="6" t="s">
        <v>3026</v>
      </c>
      <c r="E1812" s="2">
        <v>0.99595114445736466</v>
      </c>
      <c r="F1812" s="2">
        <v>0.99346994524863219</v>
      </c>
      <c r="G1812" s="2">
        <v>0.99493598899100677</v>
      </c>
      <c r="H1812" s="2">
        <v>0.99343711137771606</v>
      </c>
      <c r="I1812" s="2">
        <v>0.99653655290603638</v>
      </c>
      <c r="J1812" s="2">
        <v>0.99763894081115723</v>
      </c>
      <c r="K1812" s="1">
        <v>1163.5068053146381</v>
      </c>
    </row>
    <row r="1813" spans="1:11" x14ac:dyDescent="0.25">
      <c r="A1813">
        <v>2024</v>
      </c>
      <c r="B1813" s="16" t="s">
        <v>3000</v>
      </c>
      <c r="C1813" s="12" t="s">
        <v>3027</v>
      </c>
      <c r="D1813" s="6" t="s">
        <v>334</v>
      </c>
      <c r="E1813" s="2">
        <v>0.99840797958641869</v>
      </c>
      <c r="F1813" s="2">
        <v>0.99828697143974177</v>
      </c>
      <c r="G1813" s="2">
        <v>0.9970957703576846</v>
      </c>
      <c r="H1813" s="2">
        <v>0.99480777978897095</v>
      </c>
      <c r="I1813" s="2">
        <v>0.99977880716323853</v>
      </c>
      <c r="J1813" s="2">
        <v>0.99685221910476685</v>
      </c>
      <c r="K1813" s="1">
        <v>1256.7324864011343</v>
      </c>
    </row>
    <row r="1814" spans="1:11" x14ac:dyDescent="0.25">
      <c r="A1814">
        <v>2024</v>
      </c>
      <c r="B1814" s="16" t="s">
        <v>3000</v>
      </c>
      <c r="C1814" s="12" t="s">
        <v>3028</v>
      </c>
      <c r="D1814" s="6" t="s">
        <v>3029</v>
      </c>
      <c r="E1814" s="2">
        <v>0.98674841405226732</v>
      </c>
      <c r="F1814" s="2">
        <v>0.98072392457230129</v>
      </c>
      <c r="G1814" s="2">
        <v>0.98135101703408134</v>
      </c>
      <c r="H1814" s="2">
        <v>0.98692923784255981</v>
      </c>
      <c r="I1814" s="2">
        <v>0.99772995710372925</v>
      </c>
      <c r="J1814" s="2">
        <v>0.99474197626113892</v>
      </c>
      <c r="K1814" s="1">
        <v>1089.2317167747999</v>
      </c>
    </row>
    <row r="1815" spans="1:11" x14ac:dyDescent="0.25">
      <c r="A1815">
        <v>2024</v>
      </c>
      <c r="B1815" s="16" t="s">
        <v>3000</v>
      </c>
      <c r="C1815" s="12" t="s">
        <v>3030</v>
      </c>
      <c r="D1815" s="6" t="s">
        <v>3031</v>
      </c>
      <c r="E1815" s="2">
        <v>1.0019711216953651</v>
      </c>
      <c r="F1815" s="2">
        <v>1.0012086965717628</v>
      </c>
      <c r="G1815" s="2">
        <v>1.0013499226688531</v>
      </c>
      <c r="H1815" s="2">
        <v>0.99497681856155396</v>
      </c>
      <c r="I1815" s="2">
        <v>0.99634134769439697</v>
      </c>
      <c r="J1815" s="2">
        <v>0.99370086193084717</v>
      </c>
      <c r="K1815" s="1">
        <v>1035.1861212890858</v>
      </c>
    </row>
    <row r="1816" spans="1:11" x14ac:dyDescent="0.25">
      <c r="A1816">
        <v>2024</v>
      </c>
      <c r="B1816" s="16" t="s">
        <v>3000</v>
      </c>
      <c r="C1816" s="12" t="s">
        <v>3032</v>
      </c>
      <c r="D1816" s="6" t="s">
        <v>3033</v>
      </c>
      <c r="E1816" s="2">
        <v>0.99082569736349591</v>
      </c>
      <c r="F1816" s="2">
        <v>0.99207434206579659</v>
      </c>
      <c r="G1816" s="2">
        <v>0.99112019717168243</v>
      </c>
      <c r="H1816" s="2">
        <v>0.99130719900131226</v>
      </c>
      <c r="I1816" s="2">
        <v>0.99963736534118652</v>
      </c>
      <c r="J1816" s="2">
        <v>0.99713695049285889</v>
      </c>
      <c r="K1816" s="1">
        <v>1179.1406813953108</v>
      </c>
    </row>
    <row r="1817" spans="1:11" x14ac:dyDescent="0.25">
      <c r="A1817">
        <v>2024</v>
      </c>
      <c r="B1817" s="16" t="s">
        <v>3000</v>
      </c>
      <c r="C1817" s="12" t="s">
        <v>3034</v>
      </c>
      <c r="D1817" s="6" t="s">
        <v>3035</v>
      </c>
      <c r="E1817" s="2">
        <v>0.98552487766730912</v>
      </c>
      <c r="F1817" s="2">
        <v>0.97909621981316308</v>
      </c>
      <c r="G1817" s="2">
        <v>0.97412932598751389</v>
      </c>
      <c r="H1817" s="2">
        <v>0.98458272218704224</v>
      </c>
      <c r="I1817" s="2">
        <v>0.99181365966796875</v>
      </c>
      <c r="J1817" s="2">
        <v>0.99474918842315674</v>
      </c>
      <c r="K1817" s="1">
        <v>1033.4494196389658</v>
      </c>
    </row>
    <row r="1818" spans="1:11" x14ac:dyDescent="0.25">
      <c r="A1818">
        <v>2024</v>
      </c>
      <c r="B1818" s="16" t="s">
        <v>3000</v>
      </c>
      <c r="C1818" s="12" t="s">
        <v>3036</v>
      </c>
      <c r="D1818" s="6" t="s">
        <v>598</v>
      </c>
      <c r="E1818" s="2">
        <v>1.0054124916845089</v>
      </c>
      <c r="F1818" s="2">
        <v>1.0057639428320992</v>
      </c>
      <c r="G1818" s="2">
        <v>0.99942899393221341</v>
      </c>
      <c r="H1818" s="2">
        <v>0.99376171827316284</v>
      </c>
      <c r="I1818" s="2">
        <v>0.99811077117919922</v>
      </c>
      <c r="J1818" s="2">
        <v>0.99571150541305542</v>
      </c>
      <c r="K1818" s="1">
        <v>1118.2025651746117</v>
      </c>
    </row>
    <row r="1819" spans="1:11" x14ac:dyDescent="0.25">
      <c r="A1819">
        <v>2024</v>
      </c>
      <c r="B1819" s="16" t="s">
        <v>3000</v>
      </c>
      <c r="C1819" s="12" t="s">
        <v>3037</v>
      </c>
      <c r="D1819" s="6" t="s">
        <v>3038</v>
      </c>
      <c r="E1819" s="2">
        <v>1.0038983763718727</v>
      </c>
      <c r="F1819" s="2">
        <v>0.99982105422117906</v>
      </c>
      <c r="G1819" s="2">
        <v>0.99957687677361862</v>
      </c>
      <c r="H1819" s="2">
        <v>0.99657356739044189</v>
      </c>
      <c r="I1819" s="2">
        <v>1.0005967617034912</v>
      </c>
      <c r="J1819" s="2">
        <v>0.99989080429077148</v>
      </c>
      <c r="K1819" s="1">
        <v>1174.9237190635833</v>
      </c>
    </row>
    <row r="1820" spans="1:11" x14ac:dyDescent="0.25">
      <c r="A1820">
        <v>2024</v>
      </c>
      <c r="B1820" s="16" t="s">
        <v>3000</v>
      </c>
      <c r="C1820" s="12" t="s">
        <v>3039</v>
      </c>
      <c r="D1820" s="6" t="s">
        <v>3040</v>
      </c>
      <c r="E1820" s="2">
        <v>0.9879900814750413</v>
      </c>
      <c r="F1820" s="2">
        <v>0.98225697858461747</v>
      </c>
      <c r="G1820" s="2">
        <v>0.97907489152063432</v>
      </c>
      <c r="H1820" s="2">
        <v>0.98686790466308594</v>
      </c>
      <c r="I1820" s="2">
        <v>0.99552696943283081</v>
      </c>
      <c r="J1820" s="2">
        <v>0.99509340524673462</v>
      </c>
      <c r="K1820" s="1">
        <v>1030.7147657911262</v>
      </c>
    </row>
    <row r="1821" spans="1:11" x14ac:dyDescent="0.25">
      <c r="A1821">
        <v>2024</v>
      </c>
      <c r="B1821" s="16" t="s">
        <v>3000</v>
      </c>
      <c r="C1821" s="12" t="s">
        <v>3041</v>
      </c>
      <c r="D1821" s="6" t="s">
        <v>2762</v>
      </c>
      <c r="E1821" s="2">
        <v>1.0037679990047561</v>
      </c>
      <c r="F1821" s="2">
        <v>1.0005222278171315</v>
      </c>
      <c r="G1821" s="2">
        <v>0.998209509370932</v>
      </c>
      <c r="H1821" s="2">
        <v>0.99738723039627075</v>
      </c>
      <c r="I1821" s="2">
        <v>0.99822509288787842</v>
      </c>
      <c r="J1821" s="2">
        <v>0.99798911809921265</v>
      </c>
      <c r="K1821" s="1">
        <v>1123.6871999408595</v>
      </c>
    </row>
    <row r="1822" spans="1:11" x14ac:dyDescent="0.25">
      <c r="A1822">
        <v>2024</v>
      </c>
      <c r="B1822" s="16" t="s">
        <v>3000</v>
      </c>
      <c r="C1822" s="12" t="s">
        <v>3042</v>
      </c>
      <c r="D1822" s="6" t="s">
        <v>3043</v>
      </c>
      <c r="E1822" s="2">
        <v>0.98489306350199701</v>
      </c>
      <c r="F1822" s="2">
        <v>0.98442277767453623</v>
      </c>
      <c r="G1822" s="2">
        <v>0.98683049930128119</v>
      </c>
      <c r="H1822" s="2">
        <v>0.99099832773208618</v>
      </c>
      <c r="I1822" s="2">
        <v>1.004729151725769</v>
      </c>
      <c r="J1822" s="2">
        <v>0.99770230054855347</v>
      </c>
      <c r="K1822" s="1">
        <v>1060.0397590994664</v>
      </c>
    </row>
    <row r="1823" spans="1:11" x14ac:dyDescent="0.25">
      <c r="A1823">
        <v>2024</v>
      </c>
      <c r="B1823" s="16" t="s">
        <v>3000</v>
      </c>
      <c r="C1823" s="12" t="s">
        <v>3044</v>
      </c>
      <c r="D1823" s="6" t="s">
        <v>619</v>
      </c>
      <c r="E1823" s="2">
        <v>0.99702073888970799</v>
      </c>
      <c r="F1823" s="2">
        <v>1.0035897164979235</v>
      </c>
      <c r="G1823" s="2">
        <v>0.98543873999206433</v>
      </c>
      <c r="H1823" s="2">
        <v>0.99716299772262573</v>
      </c>
      <c r="I1823" s="2">
        <v>1.0039632320404053</v>
      </c>
      <c r="J1823" s="2">
        <v>1.0031218528747559</v>
      </c>
      <c r="K1823" s="1">
        <v>1231.0071669255908</v>
      </c>
    </row>
    <row r="1824" spans="1:11" x14ac:dyDescent="0.25">
      <c r="A1824">
        <v>2024</v>
      </c>
      <c r="B1824" s="16" t="s">
        <v>3000</v>
      </c>
      <c r="C1824" s="12" t="s">
        <v>3045</v>
      </c>
      <c r="D1824" s="6" t="s">
        <v>621</v>
      </c>
      <c r="E1824" s="2">
        <v>0.98604726067762305</v>
      </c>
      <c r="F1824" s="2">
        <v>0.97697115178877059</v>
      </c>
      <c r="G1824" s="2">
        <v>0.9740344105690657</v>
      </c>
      <c r="H1824" s="2">
        <v>0.98317891359329224</v>
      </c>
      <c r="I1824" s="2">
        <v>0.98983567953109741</v>
      </c>
      <c r="J1824" s="2">
        <v>0.99517923593521118</v>
      </c>
      <c r="K1824" s="1">
        <v>992.43948583342637</v>
      </c>
    </row>
    <row r="1825" spans="1:11" x14ac:dyDescent="0.25">
      <c r="A1825">
        <v>2024</v>
      </c>
      <c r="B1825" s="16" t="s">
        <v>3000</v>
      </c>
      <c r="C1825" s="12" t="s">
        <v>3046</v>
      </c>
      <c r="D1825" s="6" t="s">
        <v>3047</v>
      </c>
      <c r="E1825" s="2">
        <v>0.99077413369641154</v>
      </c>
      <c r="F1825" s="2">
        <v>0.97472363223230751</v>
      </c>
      <c r="G1825" s="2">
        <v>0.9713196396452195</v>
      </c>
      <c r="H1825" s="2">
        <v>0.9845890998840332</v>
      </c>
      <c r="I1825" s="2">
        <v>0.99002885818481445</v>
      </c>
      <c r="J1825" s="2">
        <v>1.0018482208251953</v>
      </c>
      <c r="K1825" s="1">
        <v>1047.5863404038114</v>
      </c>
    </row>
    <row r="1826" spans="1:11" x14ac:dyDescent="0.25">
      <c r="A1826">
        <v>2024</v>
      </c>
      <c r="B1826" s="16" t="s">
        <v>3000</v>
      </c>
      <c r="C1826" s="12" t="s">
        <v>3048</v>
      </c>
      <c r="D1826" s="6" t="s">
        <v>487</v>
      </c>
      <c r="E1826" s="2">
        <v>0.99955409101572412</v>
      </c>
      <c r="F1826" s="2">
        <v>0.99858283206550835</v>
      </c>
      <c r="G1826" s="2">
        <v>0.99999321938910957</v>
      </c>
      <c r="H1826" s="2">
        <v>0.99285519123077393</v>
      </c>
      <c r="I1826" s="2">
        <v>0.99648940563201904</v>
      </c>
      <c r="J1826" s="2">
        <v>0.99466943740844727</v>
      </c>
      <c r="K1826" s="1">
        <v>1192.577484618954</v>
      </c>
    </row>
    <row r="1827" spans="1:11" x14ac:dyDescent="0.25">
      <c r="A1827">
        <v>2024</v>
      </c>
      <c r="B1827" s="16" t="s">
        <v>3000</v>
      </c>
      <c r="C1827" s="12" t="s">
        <v>3049</v>
      </c>
      <c r="D1827" s="6" t="s">
        <v>3050</v>
      </c>
      <c r="E1827" s="2">
        <v>0.98793517905780415</v>
      </c>
      <c r="F1827" s="2">
        <v>0.98940691086646471</v>
      </c>
      <c r="G1827" s="2">
        <v>0.98944968193683658</v>
      </c>
      <c r="H1827" s="2">
        <v>0.99106001853942871</v>
      </c>
      <c r="I1827" s="2">
        <v>1.0021921396255493</v>
      </c>
      <c r="J1827" s="2">
        <v>0.99447512626647949</v>
      </c>
      <c r="K1827" s="1">
        <v>1063.1580950637438</v>
      </c>
    </row>
    <row r="1828" spans="1:11" x14ac:dyDescent="0.25">
      <c r="A1828">
        <v>2024</v>
      </c>
      <c r="B1828" s="16" t="s">
        <v>3000</v>
      </c>
      <c r="C1828" s="12" t="s">
        <v>3051</v>
      </c>
      <c r="D1828" s="6" t="s">
        <v>3052</v>
      </c>
      <c r="E1828" s="2">
        <v>0.99320983613601654</v>
      </c>
      <c r="F1828" s="2">
        <v>0.98833819797915345</v>
      </c>
      <c r="G1828" s="2">
        <v>0.98543423503887961</v>
      </c>
      <c r="H1828" s="2">
        <v>0.99127739667892456</v>
      </c>
      <c r="I1828" s="2">
        <v>0.99825161695480347</v>
      </c>
      <c r="J1828" s="2">
        <v>0.99992960691452026</v>
      </c>
      <c r="K1828" s="1">
        <v>1050.3615650052902</v>
      </c>
    </row>
    <row r="1829" spans="1:11" x14ac:dyDescent="0.25">
      <c r="A1829">
        <v>2024</v>
      </c>
      <c r="B1829" s="16" t="s">
        <v>3000</v>
      </c>
      <c r="C1829" s="12" t="s">
        <v>3053</v>
      </c>
      <c r="D1829" s="6" t="s">
        <v>3054</v>
      </c>
      <c r="E1829" s="2">
        <v>0.9833477229864136</v>
      </c>
      <c r="F1829" s="2">
        <v>0.98433145102910258</v>
      </c>
      <c r="G1829" s="2">
        <v>0.98584044818233607</v>
      </c>
      <c r="H1829" s="2">
        <v>0.98992270231246948</v>
      </c>
      <c r="I1829" s="2">
        <v>1.0048832893371582</v>
      </c>
      <c r="J1829" s="2">
        <v>0.99582958221435547</v>
      </c>
      <c r="K1829" s="1">
        <v>1052.3170061367925</v>
      </c>
    </row>
    <row r="1830" spans="1:11" x14ac:dyDescent="0.25">
      <c r="A1830">
        <v>2024</v>
      </c>
      <c r="B1830" s="16" t="s">
        <v>3000</v>
      </c>
      <c r="C1830" s="12" t="s">
        <v>3055</v>
      </c>
      <c r="D1830" s="6" t="s">
        <v>387</v>
      </c>
      <c r="E1830" s="2">
        <v>1.0046311669522054</v>
      </c>
      <c r="F1830" s="2">
        <v>0.99901069002391985</v>
      </c>
      <c r="G1830" s="2">
        <v>0.9993850184934161</v>
      </c>
      <c r="H1830" s="2">
        <v>0.99731671810150146</v>
      </c>
      <c r="I1830" s="2">
        <v>1.0012762546539307</v>
      </c>
      <c r="J1830" s="2">
        <v>1.0002881288528442</v>
      </c>
      <c r="K1830" s="1">
        <v>1456.3307573554273</v>
      </c>
    </row>
    <row r="1831" spans="1:11" x14ac:dyDescent="0.25">
      <c r="A1831">
        <v>2024</v>
      </c>
      <c r="B1831" s="16" t="s">
        <v>3000</v>
      </c>
      <c r="C1831" s="12" t="s">
        <v>3056</v>
      </c>
      <c r="D1831" s="6" t="s">
        <v>3057</v>
      </c>
      <c r="E1831" s="2">
        <v>0.98423588266650708</v>
      </c>
      <c r="F1831" s="2">
        <v>0.98507910407813737</v>
      </c>
      <c r="G1831" s="2">
        <v>0.98686059425351835</v>
      </c>
      <c r="H1831" s="2">
        <v>0.99041330814361572</v>
      </c>
      <c r="I1831" s="2">
        <v>1.0051037073135376</v>
      </c>
      <c r="J1831" s="2">
        <v>0.99641245603561401</v>
      </c>
      <c r="K1831" s="1">
        <v>1032.1322005358822</v>
      </c>
    </row>
    <row r="1832" spans="1:11" x14ac:dyDescent="0.25">
      <c r="A1832">
        <v>2024</v>
      </c>
      <c r="B1832" s="16" t="s">
        <v>3058</v>
      </c>
      <c r="C1832" s="12" t="s">
        <v>3059</v>
      </c>
      <c r="D1832" s="6" t="s">
        <v>3060</v>
      </c>
      <c r="E1832" s="2">
        <v>1.0862401045270924</v>
      </c>
      <c r="F1832" s="2">
        <v>1.0929926164491819</v>
      </c>
      <c r="G1832" s="2">
        <v>1.0927103132613587</v>
      </c>
      <c r="H1832" s="2">
        <v>1.08847975730896</v>
      </c>
      <c r="I1832" s="2">
        <v>1.0788072347640991</v>
      </c>
      <c r="J1832" s="2">
        <v>1.0787431001663208</v>
      </c>
      <c r="K1832" s="1">
        <v>1111.3587001195949</v>
      </c>
    </row>
    <row r="1833" spans="1:11" x14ac:dyDescent="0.25">
      <c r="A1833">
        <v>2024</v>
      </c>
      <c r="B1833" s="16" t="s">
        <v>3058</v>
      </c>
      <c r="C1833" s="12" t="s">
        <v>3061</v>
      </c>
      <c r="D1833" s="6" t="s">
        <v>2061</v>
      </c>
      <c r="E1833" s="2">
        <v>1.0914972051425065</v>
      </c>
      <c r="F1833" s="2">
        <v>1.0822046505547762</v>
      </c>
      <c r="G1833" s="2">
        <v>1.0841995164262017</v>
      </c>
      <c r="H1833" s="2">
        <v>1.0847705602645874</v>
      </c>
      <c r="I1833" s="2">
        <v>1.0837622880935669</v>
      </c>
      <c r="J1833" s="2">
        <v>1.0840166807174683</v>
      </c>
      <c r="K1833" s="1">
        <v>1136.1599526758962</v>
      </c>
    </row>
    <row r="1834" spans="1:11" x14ac:dyDescent="0.25">
      <c r="A1834">
        <v>2024</v>
      </c>
      <c r="B1834" s="16" t="s">
        <v>3058</v>
      </c>
      <c r="C1834" s="12" t="s">
        <v>3062</v>
      </c>
      <c r="D1834" s="6" t="s">
        <v>3063</v>
      </c>
      <c r="E1834" s="2">
        <v>0.99970614609995501</v>
      </c>
      <c r="F1834" s="2">
        <v>1.0043909999671581</v>
      </c>
      <c r="G1834" s="2">
        <v>1.0090311898940814</v>
      </c>
      <c r="H1834" s="2">
        <v>1.005108118057251</v>
      </c>
      <c r="I1834" s="2">
        <v>0.988852858543396</v>
      </c>
      <c r="J1834" s="2">
        <v>0.99147391319274902</v>
      </c>
      <c r="K1834" s="1">
        <v>1549.2523857649435</v>
      </c>
    </row>
    <row r="1835" spans="1:11" x14ac:dyDescent="0.25">
      <c r="A1835">
        <v>2024</v>
      </c>
      <c r="B1835" s="16" t="s">
        <v>3058</v>
      </c>
      <c r="C1835" s="12" t="s">
        <v>3064</v>
      </c>
      <c r="D1835" s="6" t="s">
        <v>3065</v>
      </c>
      <c r="E1835" s="2">
        <v>1.0953264630225235</v>
      </c>
      <c r="F1835" s="2">
        <v>1.1015923524402014</v>
      </c>
      <c r="G1835" s="2">
        <v>1.1057148952486151</v>
      </c>
      <c r="H1835" s="2">
        <v>1.0987586975097656</v>
      </c>
      <c r="I1835" s="2">
        <v>1.0953131914138794</v>
      </c>
      <c r="J1835" s="2">
        <v>1.0919622182846069</v>
      </c>
      <c r="K1835" s="1">
        <v>1103.8454272085373</v>
      </c>
    </row>
    <row r="1836" spans="1:11" x14ac:dyDescent="0.25">
      <c r="A1836">
        <v>2024</v>
      </c>
      <c r="B1836" s="16" t="s">
        <v>3058</v>
      </c>
      <c r="C1836" s="12" t="s">
        <v>3066</v>
      </c>
      <c r="D1836" s="6" t="s">
        <v>3067</v>
      </c>
      <c r="E1836" s="2">
        <v>1.068791627581813</v>
      </c>
      <c r="F1836" s="2">
        <v>1.0668433948162197</v>
      </c>
      <c r="G1836" s="2">
        <v>1.0699134983068364</v>
      </c>
      <c r="H1836" s="2">
        <v>1.070995569229126</v>
      </c>
      <c r="I1836" s="2">
        <v>1.0649060010910034</v>
      </c>
      <c r="J1836" s="2">
        <v>1.0678101778030396</v>
      </c>
      <c r="K1836" s="1">
        <v>1119.1363340282714</v>
      </c>
    </row>
    <row r="1837" spans="1:11" x14ac:dyDescent="0.25">
      <c r="A1837">
        <v>2024</v>
      </c>
      <c r="B1837" s="16" t="s">
        <v>3058</v>
      </c>
      <c r="C1837" s="12" t="s">
        <v>3068</v>
      </c>
      <c r="D1837" s="6" t="s">
        <v>3069</v>
      </c>
      <c r="E1837" s="2">
        <v>1.0775171148780749</v>
      </c>
      <c r="F1837" s="2">
        <v>1.0701442791880849</v>
      </c>
      <c r="G1837" s="2">
        <v>1.070130203236777</v>
      </c>
      <c r="H1837" s="2">
        <v>1.0636731386184692</v>
      </c>
      <c r="I1837" s="2">
        <v>1.0698642730712891</v>
      </c>
      <c r="J1837" s="2">
        <v>1.0568099021911621</v>
      </c>
      <c r="K1837" s="1">
        <v>1122.7386353090583</v>
      </c>
    </row>
    <row r="1838" spans="1:11" x14ac:dyDescent="0.25">
      <c r="A1838">
        <v>2024</v>
      </c>
      <c r="B1838" s="16" t="s">
        <v>3058</v>
      </c>
      <c r="C1838" s="12" t="s">
        <v>3070</v>
      </c>
      <c r="D1838" s="6" t="s">
        <v>1587</v>
      </c>
      <c r="E1838" s="2">
        <v>1.0773992354175881</v>
      </c>
      <c r="F1838" s="2">
        <v>1.0792003561154124</v>
      </c>
      <c r="G1838" s="2">
        <v>1.0756640186178283</v>
      </c>
      <c r="H1838" s="2">
        <v>1.0741918087005615</v>
      </c>
      <c r="I1838" s="2">
        <v>1.0709264278411865</v>
      </c>
      <c r="J1838" s="2">
        <v>1.0712567567825317</v>
      </c>
      <c r="K1838" s="1">
        <v>1056.3760627780018</v>
      </c>
    </row>
    <row r="1839" spans="1:11" x14ac:dyDescent="0.25">
      <c r="A1839">
        <v>2024</v>
      </c>
      <c r="B1839" s="16" t="s">
        <v>3058</v>
      </c>
      <c r="C1839" s="12" t="s">
        <v>3071</v>
      </c>
      <c r="D1839" s="6" t="s">
        <v>3072</v>
      </c>
      <c r="E1839" s="2">
        <v>1.0901259824528913</v>
      </c>
      <c r="F1839" s="2">
        <v>1.0934746505157327</v>
      </c>
      <c r="G1839" s="2">
        <v>1.0977992765780489</v>
      </c>
      <c r="H1839" s="2">
        <v>1.0929187536239624</v>
      </c>
      <c r="I1839" s="2">
        <v>1.0844268798828125</v>
      </c>
      <c r="J1839" s="2">
        <v>1.0632883310317993</v>
      </c>
      <c r="K1839" s="1">
        <v>1126.7033736632584</v>
      </c>
    </row>
    <row r="1840" spans="1:11" x14ac:dyDescent="0.25">
      <c r="A1840">
        <v>2024</v>
      </c>
      <c r="B1840" s="16" t="s">
        <v>3058</v>
      </c>
      <c r="C1840" s="12" t="s">
        <v>3073</v>
      </c>
      <c r="D1840" s="6" t="s">
        <v>3074</v>
      </c>
      <c r="E1840" s="2">
        <v>1.0901613460244903</v>
      </c>
      <c r="F1840" s="2">
        <v>1.0914144201725724</v>
      </c>
      <c r="G1840" s="2">
        <v>1.0937331127277468</v>
      </c>
      <c r="H1840" s="2">
        <v>1.0853530168533325</v>
      </c>
      <c r="I1840" s="2">
        <v>1.0849150419235229</v>
      </c>
      <c r="J1840" s="2">
        <v>1.0867232084274292</v>
      </c>
      <c r="K1840" s="1">
        <v>1243.5190723770284</v>
      </c>
    </row>
    <row r="1841" spans="1:11" x14ac:dyDescent="0.25">
      <c r="A1841">
        <v>2024</v>
      </c>
      <c r="B1841" s="16" t="s">
        <v>3058</v>
      </c>
      <c r="C1841" s="12" t="s">
        <v>3075</v>
      </c>
      <c r="D1841" s="6" t="s">
        <v>1155</v>
      </c>
      <c r="E1841" s="2">
        <v>1.0471294036423879</v>
      </c>
      <c r="F1841" s="2">
        <v>1.0510296479918144</v>
      </c>
      <c r="G1841" s="2">
        <v>1.0468536147460885</v>
      </c>
      <c r="H1841" s="2">
        <v>1.0598618984222412</v>
      </c>
      <c r="I1841" s="2">
        <v>1.0408170223236084</v>
      </c>
      <c r="J1841" s="2">
        <v>1.0548321008682251</v>
      </c>
      <c r="K1841" s="1">
        <v>1294.2948860875142</v>
      </c>
    </row>
    <row r="1842" spans="1:11" x14ac:dyDescent="0.25">
      <c r="A1842">
        <v>2024</v>
      </c>
      <c r="B1842" s="16" t="s">
        <v>3058</v>
      </c>
      <c r="C1842" s="12" t="s">
        <v>3076</v>
      </c>
      <c r="D1842" s="6" t="s">
        <v>289</v>
      </c>
      <c r="E1842" s="2">
        <v>1.0663913551528217</v>
      </c>
      <c r="F1842" s="2">
        <v>1.0687026027644093</v>
      </c>
      <c r="G1842" s="2">
        <v>1.0551881531379252</v>
      </c>
      <c r="H1842" s="2">
        <v>1.0499522686004639</v>
      </c>
      <c r="I1842" s="2">
        <v>1.0455218553543091</v>
      </c>
      <c r="J1842" s="2">
        <v>1.0470184087753296</v>
      </c>
      <c r="K1842" s="1">
        <v>1171.7785640741511</v>
      </c>
    </row>
    <row r="1843" spans="1:11" x14ac:dyDescent="0.25">
      <c r="A1843">
        <v>2024</v>
      </c>
      <c r="B1843" s="16" t="s">
        <v>3058</v>
      </c>
      <c r="C1843" s="12" t="s">
        <v>3077</v>
      </c>
      <c r="D1843" s="6" t="s">
        <v>3078</v>
      </c>
      <c r="E1843" s="2">
        <v>1.0929267191564265</v>
      </c>
      <c r="F1843" s="2">
        <v>1.0803366691754228</v>
      </c>
      <c r="G1843" s="2">
        <v>1.0870728537174117</v>
      </c>
      <c r="H1843" s="2">
        <v>1.0774209499359131</v>
      </c>
      <c r="I1843" s="2">
        <v>1.0790125131607056</v>
      </c>
      <c r="J1843" s="2">
        <v>1.0693678855895996</v>
      </c>
      <c r="K1843" s="1">
        <v>1142.6555670017656</v>
      </c>
    </row>
    <row r="1844" spans="1:11" x14ac:dyDescent="0.25">
      <c r="A1844">
        <v>2024</v>
      </c>
      <c r="B1844" s="16" t="s">
        <v>3058</v>
      </c>
      <c r="C1844" s="12" t="s">
        <v>3079</v>
      </c>
      <c r="D1844" s="6" t="s">
        <v>1315</v>
      </c>
      <c r="E1844" s="2">
        <v>1.0686313056647927</v>
      </c>
      <c r="F1844" s="2">
        <v>1.0756075625782342</v>
      </c>
      <c r="G1844" s="2">
        <v>1.0771393976428769</v>
      </c>
      <c r="H1844" s="2">
        <v>1.0653971433639526</v>
      </c>
      <c r="I1844" s="2">
        <v>1.0606367588043213</v>
      </c>
      <c r="J1844" s="2">
        <v>1.0565959215164185</v>
      </c>
      <c r="K1844" s="1">
        <v>1379.5126922536426</v>
      </c>
    </row>
    <row r="1845" spans="1:11" x14ac:dyDescent="0.25">
      <c r="A1845">
        <v>2024</v>
      </c>
      <c r="B1845" s="16" t="s">
        <v>3058</v>
      </c>
      <c r="C1845" s="12" t="s">
        <v>3080</v>
      </c>
      <c r="D1845" s="6" t="s">
        <v>3081</v>
      </c>
      <c r="E1845" s="2">
        <v>1.0152425897862902</v>
      </c>
      <c r="F1845" s="2">
        <v>1.0182690311776033</v>
      </c>
      <c r="G1845" s="2">
        <v>1.0164169578029403</v>
      </c>
      <c r="H1845" s="2">
        <v>1.0095480680465698</v>
      </c>
      <c r="I1845" s="2">
        <v>0.99749809503555298</v>
      </c>
      <c r="J1845" s="2">
        <v>0.99859356880187988</v>
      </c>
      <c r="K1845" s="1">
        <v>1240.8827671257397</v>
      </c>
    </row>
    <row r="1846" spans="1:11" x14ac:dyDescent="0.25">
      <c r="A1846">
        <v>2024</v>
      </c>
      <c r="B1846" s="16" t="s">
        <v>3058</v>
      </c>
      <c r="C1846" s="12" t="s">
        <v>3082</v>
      </c>
      <c r="D1846" s="6" t="s">
        <v>3083</v>
      </c>
      <c r="E1846" s="2">
        <v>1.0405104556798175</v>
      </c>
      <c r="F1846" s="2">
        <v>1.0371472016272385</v>
      </c>
      <c r="G1846" s="2">
        <v>1.0445055462826052</v>
      </c>
      <c r="H1846" s="2">
        <v>1.038174033164978</v>
      </c>
      <c r="I1846" s="2">
        <v>1.0394854545593262</v>
      </c>
      <c r="J1846" s="2">
        <v>1.0384390354156494</v>
      </c>
      <c r="K1846" s="1">
        <v>1087.3602134793098</v>
      </c>
    </row>
    <row r="1847" spans="1:11" x14ac:dyDescent="0.25">
      <c r="A1847">
        <v>2024</v>
      </c>
      <c r="B1847" s="16" t="s">
        <v>3058</v>
      </c>
      <c r="C1847" s="12" t="s">
        <v>3084</v>
      </c>
      <c r="D1847" s="6" t="s">
        <v>2111</v>
      </c>
      <c r="E1847" s="2">
        <v>1.0346047720812492</v>
      </c>
      <c r="F1847" s="2">
        <v>1.0357389066378659</v>
      </c>
      <c r="G1847" s="2">
        <v>1.0370527736764281</v>
      </c>
      <c r="H1847" s="2">
        <v>1.0447508096694946</v>
      </c>
      <c r="I1847" s="2">
        <v>1.0330902338027954</v>
      </c>
      <c r="J1847" s="2">
        <v>1.0398226976394653</v>
      </c>
      <c r="K1847" s="1">
        <v>1357.7210375624336</v>
      </c>
    </row>
    <row r="1848" spans="1:11" x14ac:dyDescent="0.25">
      <c r="A1848">
        <v>2024</v>
      </c>
      <c r="B1848" s="16" t="s">
        <v>3058</v>
      </c>
      <c r="C1848" s="12" t="s">
        <v>3085</v>
      </c>
      <c r="D1848" s="6" t="s">
        <v>97</v>
      </c>
      <c r="E1848" s="2">
        <v>1.0624286768329179</v>
      </c>
      <c r="F1848" s="2">
        <v>1.0705430598161836</v>
      </c>
      <c r="G1848" s="2">
        <v>1.0675318731345764</v>
      </c>
      <c r="H1848" s="2">
        <v>1.0743033885955811</v>
      </c>
      <c r="I1848" s="2">
        <v>1.0618237257003784</v>
      </c>
      <c r="J1848" s="2">
        <v>1.0691744089126587</v>
      </c>
      <c r="K1848" s="1">
        <v>1164.3251724354216</v>
      </c>
    </row>
    <row r="1849" spans="1:11" x14ac:dyDescent="0.25">
      <c r="A1849">
        <v>2024</v>
      </c>
      <c r="B1849" s="16" t="s">
        <v>3058</v>
      </c>
      <c r="C1849" s="12" t="s">
        <v>3086</v>
      </c>
      <c r="D1849" s="6" t="s">
        <v>309</v>
      </c>
      <c r="E1849" s="2">
        <v>1.0982270107544512</v>
      </c>
      <c r="F1849" s="2">
        <v>1.1030966388375218</v>
      </c>
      <c r="G1849" s="2">
        <v>1.1048291034099946</v>
      </c>
      <c r="H1849" s="2">
        <v>1.1020514965057373</v>
      </c>
      <c r="I1849" s="2">
        <v>1.0963624715805054</v>
      </c>
      <c r="J1849" s="2">
        <v>1.0965150594711304</v>
      </c>
      <c r="K1849" s="1">
        <v>1070.0429357347034</v>
      </c>
    </row>
    <row r="1850" spans="1:11" x14ac:dyDescent="0.25">
      <c r="A1850">
        <v>2024</v>
      </c>
      <c r="B1850" s="16" t="s">
        <v>3058</v>
      </c>
      <c r="C1850" s="12" t="s">
        <v>3087</v>
      </c>
      <c r="D1850" s="6" t="s">
        <v>2167</v>
      </c>
      <c r="E1850" s="2">
        <v>1.0936669068589857</v>
      </c>
      <c r="F1850" s="2">
        <v>1.0816349363098436</v>
      </c>
      <c r="G1850" s="2">
        <v>1.0902504932829544</v>
      </c>
      <c r="H1850" s="2">
        <v>1.0908380746841431</v>
      </c>
      <c r="I1850" s="2">
        <v>1.0806897878646851</v>
      </c>
      <c r="J1850" s="2">
        <v>1.0770003795623779</v>
      </c>
      <c r="K1850" s="1">
        <v>1141.0878387604259</v>
      </c>
    </row>
    <row r="1851" spans="1:11" x14ac:dyDescent="0.25">
      <c r="A1851">
        <v>2024</v>
      </c>
      <c r="B1851" s="16" t="s">
        <v>3058</v>
      </c>
      <c r="C1851" s="12" t="s">
        <v>3088</v>
      </c>
      <c r="D1851" s="6" t="s">
        <v>101</v>
      </c>
      <c r="E1851" s="2">
        <v>1.0751942913564516</v>
      </c>
      <c r="F1851" s="2">
        <v>1.0800192337656618</v>
      </c>
      <c r="G1851" s="2">
        <v>1.0694366487041247</v>
      </c>
      <c r="H1851" s="2">
        <v>1.0661909580230713</v>
      </c>
      <c r="I1851" s="2">
        <v>1.0529023408889771</v>
      </c>
      <c r="J1851" s="2">
        <v>1.0595836639404297</v>
      </c>
      <c r="K1851" s="1">
        <v>1178.5790797839811</v>
      </c>
    </row>
    <row r="1852" spans="1:11" x14ac:dyDescent="0.25">
      <c r="A1852">
        <v>2024</v>
      </c>
      <c r="B1852" s="16" t="s">
        <v>3058</v>
      </c>
      <c r="C1852" s="12" t="s">
        <v>3089</v>
      </c>
      <c r="D1852" s="6" t="s">
        <v>700</v>
      </c>
      <c r="E1852" s="2">
        <v>1.0697756431293621</v>
      </c>
      <c r="F1852" s="2">
        <v>1.0766119668150758</v>
      </c>
      <c r="G1852" s="2">
        <v>1.0840516044949449</v>
      </c>
      <c r="H1852" s="2">
        <v>1.0687285661697388</v>
      </c>
      <c r="I1852" s="2">
        <v>1.0770263671875</v>
      </c>
      <c r="J1852" s="2">
        <v>1.0722440481185913</v>
      </c>
      <c r="K1852" s="1">
        <v>1067.9165478521145</v>
      </c>
    </row>
    <row r="1853" spans="1:11" x14ac:dyDescent="0.25">
      <c r="A1853">
        <v>2024</v>
      </c>
      <c r="B1853" s="16" t="s">
        <v>3058</v>
      </c>
      <c r="C1853" s="12" t="s">
        <v>3090</v>
      </c>
      <c r="D1853" s="6" t="s">
        <v>3091</v>
      </c>
      <c r="E1853" s="2">
        <v>1.0740948467357703</v>
      </c>
      <c r="F1853" s="2">
        <v>1.0678799331704294</v>
      </c>
      <c r="G1853" s="2">
        <v>1.083692152294256</v>
      </c>
      <c r="H1853" s="2">
        <v>1.0631331205368042</v>
      </c>
      <c r="I1853" s="2">
        <v>1.0711936950683594</v>
      </c>
      <c r="J1853" s="2">
        <v>1.0625847578048706</v>
      </c>
      <c r="K1853" s="1">
        <v>1248.3423020314679</v>
      </c>
    </row>
    <row r="1854" spans="1:11" x14ac:dyDescent="0.25">
      <c r="A1854">
        <v>2024</v>
      </c>
      <c r="B1854" s="16" t="s">
        <v>3058</v>
      </c>
      <c r="C1854" s="12" t="s">
        <v>3092</v>
      </c>
      <c r="D1854" s="6" t="s">
        <v>111</v>
      </c>
      <c r="E1854" s="2">
        <v>1.0848183477238627</v>
      </c>
      <c r="F1854" s="2">
        <v>1.0886640245034098</v>
      </c>
      <c r="G1854" s="2">
        <v>1.072531540341209</v>
      </c>
      <c r="H1854" s="2">
        <v>1.0638035535812378</v>
      </c>
      <c r="I1854" s="2">
        <v>1.0707693099975586</v>
      </c>
      <c r="J1854" s="2">
        <v>1.0569852590560913</v>
      </c>
      <c r="K1854" s="1">
        <v>1282.3720224401313</v>
      </c>
    </row>
    <row r="1855" spans="1:11" x14ac:dyDescent="0.25">
      <c r="A1855">
        <v>2024</v>
      </c>
      <c r="B1855" s="16" t="s">
        <v>3058</v>
      </c>
      <c r="C1855" s="12" t="s">
        <v>3093</v>
      </c>
      <c r="D1855" s="6" t="s">
        <v>429</v>
      </c>
      <c r="E1855" s="2">
        <v>1.0039612680997205</v>
      </c>
      <c r="F1855" s="2">
        <v>1.0076037251963619</v>
      </c>
      <c r="G1855" s="2">
        <v>1.0097121647260749</v>
      </c>
      <c r="H1855" s="2">
        <v>1.0038950443267822</v>
      </c>
      <c r="I1855" s="2">
        <v>0.9875035285949707</v>
      </c>
      <c r="J1855" s="2">
        <v>0.99019354581832886</v>
      </c>
      <c r="K1855" s="1">
        <v>1416.8692529138798</v>
      </c>
    </row>
    <row r="1856" spans="1:11" x14ac:dyDescent="0.25">
      <c r="A1856">
        <v>2024</v>
      </c>
      <c r="B1856" s="16" t="s">
        <v>3058</v>
      </c>
      <c r="C1856" s="12" t="s">
        <v>3094</v>
      </c>
      <c r="D1856" s="6" t="s">
        <v>1109</v>
      </c>
      <c r="E1856" s="2">
        <v>1.0509797061552115</v>
      </c>
      <c r="F1856" s="2">
        <v>1.0494544796976404</v>
      </c>
      <c r="G1856" s="2">
        <v>1.0493374854475677</v>
      </c>
      <c r="H1856" s="2">
        <v>1.0382654666900635</v>
      </c>
      <c r="I1856" s="2">
        <v>1.0443563461303711</v>
      </c>
      <c r="J1856" s="2">
        <v>1.0410746335983276</v>
      </c>
      <c r="K1856" s="1">
        <v>1228.8725013500239</v>
      </c>
    </row>
    <row r="1857" spans="1:11" x14ac:dyDescent="0.25">
      <c r="A1857">
        <v>2024</v>
      </c>
      <c r="B1857" s="16" t="s">
        <v>3058</v>
      </c>
      <c r="C1857" s="12" t="s">
        <v>3095</v>
      </c>
      <c r="D1857" s="6" t="s">
        <v>1214</v>
      </c>
      <c r="E1857" s="2">
        <v>1.1083552964989973</v>
      </c>
      <c r="F1857" s="2">
        <v>1.0858331110271693</v>
      </c>
      <c r="G1857" s="2">
        <v>1.0933840178755982</v>
      </c>
      <c r="H1857" s="2">
        <v>1.0980385541915894</v>
      </c>
      <c r="I1857" s="2">
        <v>1.0767617225646973</v>
      </c>
      <c r="J1857" s="2">
        <v>1.079230785369873</v>
      </c>
      <c r="K1857" s="1">
        <v>1165.9566356705836</v>
      </c>
    </row>
    <row r="1858" spans="1:11" x14ac:dyDescent="0.25">
      <c r="A1858">
        <v>2024</v>
      </c>
      <c r="B1858" s="16" t="s">
        <v>3058</v>
      </c>
      <c r="C1858" s="12" t="s">
        <v>3096</v>
      </c>
      <c r="D1858" s="6" t="s">
        <v>127</v>
      </c>
      <c r="E1858" s="2">
        <v>1.061583598439491</v>
      </c>
      <c r="F1858" s="2">
        <v>1.0531907765764084</v>
      </c>
      <c r="G1858" s="2">
        <v>1.0530138392983184</v>
      </c>
      <c r="H1858" s="2">
        <v>1.045415997505188</v>
      </c>
      <c r="I1858" s="2">
        <v>1.0539814233779907</v>
      </c>
      <c r="J1858" s="2">
        <v>1.0412671566009521</v>
      </c>
      <c r="K1858" s="1">
        <v>1257.1705961729474</v>
      </c>
    </row>
    <row r="1859" spans="1:11" x14ac:dyDescent="0.25">
      <c r="A1859">
        <v>2024</v>
      </c>
      <c r="B1859" s="16" t="s">
        <v>3058</v>
      </c>
      <c r="C1859" s="12" t="s">
        <v>3097</v>
      </c>
      <c r="D1859" s="6" t="s">
        <v>137</v>
      </c>
      <c r="E1859" s="2">
        <v>1.1127422076401614</v>
      </c>
      <c r="F1859" s="2">
        <v>1.0894942714414046</v>
      </c>
      <c r="G1859" s="2">
        <v>1.0975805995462156</v>
      </c>
      <c r="H1859" s="2">
        <v>1.0989724397659302</v>
      </c>
      <c r="I1859" s="2">
        <v>1.0842263698577881</v>
      </c>
      <c r="J1859" s="2">
        <v>1.0783231258392334</v>
      </c>
      <c r="K1859" s="1">
        <v>1170.5785459471365</v>
      </c>
    </row>
    <row r="1860" spans="1:11" x14ac:dyDescent="0.25">
      <c r="A1860">
        <v>2024</v>
      </c>
      <c r="B1860" s="16" t="s">
        <v>3058</v>
      </c>
      <c r="C1860" s="12" t="s">
        <v>3098</v>
      </c>
      <c r="D1860" s="6" t="s">
        <v>139</v>
      </c>
      <c r="E1860" s="2">
        <v>1.094113085093442</v>
      </c>
      <c r="F1860" s="2">
        <v>1.0975992610714862</v>
      </c>
      <c r="G1860" s="2">
        <v>1.1002037549907726</v>
      </c>
      <c r="H1860" s="2">
        <v>1.0948004722595215</v>
      </c>
      <c r="I1860" s="2">
        <v>1.085084080696106</v>
      </c>
      <c r="J1860" s="2">
        <v>1.0832759141921997</v>
      </c>
      <c r="K1860" s="1">
        <v>1135.6421386372338</v>
      </c>
    </row>
    <row r="1861" spans="1:11" x14ac:dyDescent="0.25">
      <c r="A1861">
        <v>2024</v>
      </c>
      <c r="B1861" s="16" t="s">
        <v>3058</v>
      </c>
      <c r="C1861" s="12" t="s">
        <v>3099</v>
      </c>
      <c r="D1861" s="6" t="s">
        <v>736</v>
      </c>
      <c r="E1861" s="2">
        <v>0.99657346528683965</v>
      </c>
      <c r="F1861" s="2">
        <v>1.0000970553587776</v>
      </c>
      <c r="G1861" s="2">
        <v>1.0016481187807242</v>
      </c>
      <c r="H1861" s="2">
        <v>0.99388778209686279</v>
      </c>
      <c r="I1861" s="2">
        <v>0.98683524131774902</v>
      </c>
      <c r="J1861" s="2">
        <v>0.99632245302200317</v>
      </c>
      <c r="K1861" s="1">
        <v>1385.9307574837176</v>
      </c>
    </row>
    <row r="1862" spans="1:11" x14ac:dyDescent="0.25">
      <c r="A1862">
        <v>2024</v>
      </c>
      <c r="B1862" s="16" t="s">
        <v>3058</v>
      </c>
      <c r="C1862" s="12" t="s">
        <v>3100</v>
      </c>
      <c r="D1862" s="6" t="s">
        <v>3101</v>
      </c>
      <c r="E1862" s="2">
        <v>1.0030627604073652</v>
      </c>
      <c r="F1862" s="2">
        <v>1.0064962709020495</v>
      </c>
      <c r="G1862" s="2">
        <v>1.0085547705867111</v>
      </c>
      <c r="H1862" s="2">
        <v>1.0028566122055054</v>
      </c>
      <c r="I1862" s="2">
        <v>0.98908132314682007</v>
      </c>
      <c r="J1862" s="2">
        <v>0.99187988042831421</v>
      </c>
      <c r="K1862" s="1">
        <v>1460.6725395357685</v>
      </c>
    </row>
    <row r="1863" spans="1:11" x14ac:dyDescent="0.25">
      <c r="A1863">
        <v>2024</v>
      </c>
      <c r="B1863" s="16" t="s">
        <v>3058</v>
      </c>
      <c r="C1863" s="12" t="s">
        <v>3102</v>
      </c>
      <c r="D1863" s="6" t="s">
        <v>3103</v>
      </c>
      <c r="E1863" s="2">
        <v>1.04574873312689</v>
      </c>
      <c r="F1863" s="2">
        <v>1.0403997868181001</v>
      </c>
      <c r="G1863" s="2">
        <v>1.0482292219066442</v>
      </c>
      <c r="H1863" s="2">
        <v>1.0412881374359131</v>
      </c>
      <c r="I1863" s="2">
        <v>1.0417187213897705</v>
      </c>
      <c r="J1863" s="2">
        <v>1.0399717092514038</v>
      </c>
      <c r="K1863" s="1">
        <v>1138.6824503962396</v>
      </c>
    </row>
    <row r="1864" spans="1:11" x14ac:dyDescent="0.25">
      <c r="A1864">
        <v>2024</v>
      </c>
      <c r="B1864" s="16" t="s">
        <v>3058</v>
      </c>
      <c r="C1864" s="12" t="s">
        <v>3104</v>
      </c>
      <c r="D1864" s="6" t="s">
        <v>1117</v>
      </c>
      <c r="E1864" s="2">
        <v>1.0742713574665874</v>
      </c>
      <c r="F1864" s="2">
        <v>1.0658282704817317</v>
      </c>
      <c r="G1864" s="2">
        <v>1.0764056021097814</v>
      </c>
      <c r="H1864" s="2">
        <v>1.0591622591018677</v>
      </c>
      <c r="I1864" s="2">
        <v>1.0655359029769897</v>
      </c>
      <c r="J1864" s="2">
        <v>1.0580648183822632</v>
      </c>
      <c r="K1864" s="1">
        <v>1184.1364277592781</v>
      </c>
    </row>
    <row r="1865" spans="1:11" x14ac:dyDescent="0.25">
      <c r="A1865">
        <v>2024</v>
      </c>
      <c r="B1865" s="16" t="s">
        <v>3058</v>
      </c>
      <c r="C1865" s="12" t="s">
        <v>3105</v>
      </c>
      <c r="D1865" s="6" t="s">
        <v>3106</v>
      </c>
      <c r="E1865" s="2">
        <v>1.0590647961020117</v>
      </c>
      <c r="F1865" s="2">
        <v>1.0536052606596726</v>
      </c>
      <c r="G1865" s="2">
        <v>1.0519668974423795</v>
      </c>
      <c r="H1865" s="2">
        <v>1.0449742078781128</v>
      </c>
      <c r="I1865" s="2">
        <v>1.0543336868286133</v>
      </c>
      <c r="J1865" s="2">
        <v>1.0415905714035034</v>
      </c>
      <c r="K1865" s="1">
        <v>1204.1842607307533</v>
      </c>
    </row>
    <row r="1866" spans="1:11" x14ac:dyDescent="0.25">
      <c r="A1866">
        <v>2024</v>
      </c>
      <c r="B1866" s="16" t="s">
        <v>3058</v>
      </c>
      <c r="C1866" s="12" t="s">
        <v>3107</v>
      </c>
      <c r="D1866" s="6" t="s">
        <v>3108</v>
      </c>
      <c r="E1866" s="2">
        <v>1.1106323138449743</v>
      </c>
      <c r="F1866" s="2">
        <v>1.0973933865579135</v>
      </c>
      <c r="G1866" s="2">
        <v>1.104245498858009</v>
      </c>
      <c r="H1866" s="2">
        <v>1.106234073638916</v>
      </c>
      <c r="I1866" s="2">
        <v>1.0896447896957397</v>
      </c>
      <c r="J1866" s="2">
        <v>1.0822819471359253</v>
      </c>
      <c r="K1866" s="1">
        <v>1123.2771760366159</v>
      </c>
    </row>
    <row r="1867" spans="1:11" x14ac:dyDescent="0.25">
      <c r="A1867">
        <v>2024</v>
      </c>
      <c r="B1867" s="16" t="s">
        <v>3058</v>
      </c>
      <c r="C1867" s="12" t="s">
        <v>3109</v>
      </c>
      <c r="D1867" s="6" t="s">
        <v>456</v>
      </c>
      <c r="E1867" s="2">
        <v>1.0014558145340666</v>
      </c>
      <c r="F1867" s="2">
        <v>1.0051825406895973</v>
      </c>
      <c r="G1867" s="2">
        <v>1.0085138582393218</v>
      </c>
      <c r="H1867" s="2">
        <v>1.0048090219497681</v>
      </c>
      <c r="I1867" s="2">
        <v>1.0087554454803467</v>
      </c>
      <c r="J1867" s="2">
        <v>0.99701780080795288</v>
      </c>
      <c r="K1867" s="1">
        <v>1217.3512446923569</v>
      </c>
    </row>
    <row r="1868" spans="1:11" x14ac:dyDescent="0.25">
      <c r="A1868">
        <v>2024</v>
      </c>
      <c r="B1868" s="16" t="s">
        <v>3058</v>
      </c>
      <c r="C1868" s="12" t="s">
        <v>3110</v>
      </c>
      <c r="D1868" s="6" t="s">
        <v>1981</v>
      </c>
      <c r="E1868" s="2">
        <v>1.0884631317452975</v>
      </c>
      <c r="F1868" s="2">
        <v>1.0743498654508326</v>
      </c>
      <c r="G1868" s="2">
        <v>1.083200453478721</v>
      </c>
      <c r="H1868" s="2">
        <v>1.0884050130844116</v>
      </c>
      <c r="I1868" s="2">
        <v>1.0769860744476318</v>
      </c>
      <c r="J1868" s="2">
        <v>1.0664479732513428</v>
      </c>
      <c r="K1868" s="1">
        <v>1078.8714222205697</v>
      </c>
    </row>
    <row r="1869" spans="1:11" x14ac:dyDescent="0.25">
      <c r="A1869">
        <v>2024</v>
      </c>
      <c r="B1869" s="16" t="s">
        <v>3058</v>
      </c>
      <c r="C1869" s="12" t="s">
        <v>3111</v>
      </c>
      <c r="D1869" s="6" t="s">
        <v>3112</v>
      </c>
      <c r="E1869" s="2">
        <v>1.0634613086025526</v>
      </c>
      <c r="F1869" s="2">
        <v>1.0559606604463534</v>
      </c>
      <c r="G1869" s="2">
        <v>1.0556213281274658</v>
      </c>
      <c r="H1869" s="2">
        <v>1.0491501092910767</v>
      </c>
      <c r="I1869" s="2">
        <v>1.0575211048126221</v>
      </c>
      <c r="J1869" s="2">
        <v>1.0441786050796509</v>
      </c>
      <c r="K1869" s="1">
        <v>1230.0688849566254</v>
      </c>
    </row>
    <row r="1870" spans="1:11" x14ac:dyDescent="0.25">
      <c r="A1870">
        <v>2024</v>
      </c>
      <c r="B1870" s="16" t="s">
        <v>3058</v>
      </c>
      <c r="C1870" s="12" t="s">
        <v>3113</v>
      </c>
      <c r="D1870" s="6" t="s">
        <v>2248</v>
      </c>
      <c r="E1870" s="2">
        <v>1.0956377640445527</v>
      </c>
      <c r="F1870" s="2">
        <v>1.0938517983968168</v>
      </c>
      <c r="G1870" s="2">
        <v>1.0974585581809162</v>
      </c>
      <c r="H1870" s="2">
        <v>1.0840249061584473</v>
      </c>
      <c r="I1870" s="2">
        <v>1.0874629020690918</v>
      </c>
      <c r="J1870" s="2">
        <v>1.0775463581085205</v>
      </c>
      <c r="K1870" s="1">
        <v>1351.8901232016658</v>
      </c>
    </row>
    <row r="1871" spans="1:11" x14ac:dyDescent="0.25">
      <c r="A1871">
        <v>2024</v>
      </c>
      <c r="B1871" s="16" t="s">
        <v>3058</v>
      </c>
      <c r="C1871" s="12" t="s">
        <v>3114</v>
      </c>
      <c r="D1871" s="6" t="s">
        <v>752</v>
      </c>
      <c r="E1871" s="2">
        <v>1.0122811666416436</v>
      </c>
      <c r="F1871" s="2">
        <v>1.0154145126100875</v>
      </c>
      <c r="G1871" s="2">
        <v>1.0192752959620786</v>
      </c>
      <c r="H1871" s="2">
        <v>1.00994873046875</v>
      </c>
      <c r="I1871" s="2">
        <v>0.99227190017700195</v>
      </c>
      <c r="J1871" s="2">
        <v>0.99471551179885864</v>
      </c>
      <c r="K1871" s="1">
        <v>1264.6069706635151</v>
      </c>
    </row>
    <row r="1872" spans="1:11" x14ac:dyDescent="0.25">
      <c r="A1872">
        <v>2024</v>
      </c>
      <c r="B1872" s="16" t="s">
        <v>3058</v>
      </c>
      <c r="C1872" s="12" t="s">
        <v>3115</v>
      </c>
      <c r="D1872" s="6" t="s">
        <v>3116</v>
      </c>
      <c r="E1872" s="2">
        <v>1.0006739522939192</v>
      </c>
      <c r="F1872" s="2">
        <v>1.0041669973588294</v>
      </c>
      <c r="G1872" s="2">
        <v>1.0061423261695763</v>
      </c>
      <c r="H1872" s="2">
        <v>1.0010433197021484</v>
      </c>
      <c r="I1872" s="2">
        <v>0.98766440153121948</v>
      </c>
      <c r="J1872" s="2">
        <v>0.99250388145446777</v>
      </c>
      <c r="K1872" s="1">
        <v>1421.7260951129265</v>
      </c>
    </row>
    <row r="1873" spans="1:11" x14ac:dyDescent="0.25">
      <c r="A1873">
        <v>2024</v>
      </c>
      <c r="B1873" s="16" t="s">
        <v>3058</v>
      </c>
      <c r="C1873" s="12" t="s">
        <v>3117</v>
      </c>
      <c r="D1873" s="6" t="s">
        <v>3118</v>
      </c>
      <c r="E1873" s="2">
        <v>1.0804664345898973</v>
      </c>
      <c r="F1873" s="2">
        <v>1.0879427298627535</v>
      </c>
      <c r="G1873" s="2">
        <v>1.0847059943575788</v>
      </c>
      <c r="H1873" s="2">
        <v>1.0812140703201294</v>
      </c>
      <c r="I1873" s="2">
        <v>1.0772652626037598</v>
      </c>
      <c r="J1873" s="2">
        <v>1.0776820182800293</v>
      </c>
      <c r="K1873" s="1">
        <v>1114.3118937424865</v>
      </c>
    </row>
    <row r="1874" spans="1:11" x14ac:dyDescent="0.25">
      <c r="A1874">
        <v>2024</v>
      </c>
      <c r="B1874" s="16" t="s">
        <v>3058</v>
      </c>
      <c r="C1874" s="12" t="s">
        <v>3119</v>
      </c>
      <c r="D1874" s="6" t="s">
        <v>976</v>
      </c>
      <c r="E1874" s="2">
        <v>1.00982455450027</v>
      </c>
      <c r="F1874" s="2">
        <v>1.0129017417033044</v>
      </c>
      <c r="G1874" s="2">
        <v>1.0147461294118039</v>
      </c>
      <c r="H1874" s="2">
        <v>1.0108175277709961</v>
      </c>
      <c r="I1874" s="2">
        <v>0.99067693948745728</v>
      </c>
      <c r="J1874" s="2">
        <v>0.99320483207702637</v>
      </c>
      <c r="K1874" s="1">
        <v>1407.5405267692013</v>
      </c>
    </row>
    <row r="1875" spans="1:11" x14ac:dyDescent="0.25">
      <c r="A1875">
        <v>2024</v>
      </c>
      <c r="B1875" s="16" t="s">
        <v>3058</v>
      </c>
      <c r="C1875" s="12" t="s">
        <v>3120</v>
      </c>
      <c r="D1875" s="6" t="s">
        <v>3121</v>
      </c>
      <c r="E1875" s="2">
        <v>1.0095545042810923</v>
      </c>
      <c r="F1875" s="2">
        <v>1.0128872053341247</v>
      </c>
      <c r="G1875" s="2">
        <v>1.0155558463755083</v>
      </c>
      <c r="H1875" s="2">
        <v>1.0128570795059204</v>
      </c>
      <c r="I1875" s="2">
        <v>0.99277174472808838</v>
      </c>
      <c r="J1875" s="2">
        <v>0.99422532320022583</v>
      </c>
      <c r="K1875" s="1">
        <v>1334.0569768939381</v>
      </c>
    </row>
    <row r="1876" spans="1:11" x14ac:dyDescent="0.25">
      <c r="A1876">
        <v>2024</v>
      </c>
      <c r="B1876" s="16" t="s">
        <v>3058</v>
      </c>
      <c r="C1876" s="12" t="s">
        <v>3122</v>
      </c>
      <c r="D1876" s="6" t="s">
        <v>3123</v>
      </c>
      <c r="E1876" s="2">
        <v>1.0746777576276414</v>
      </c>
      <c r="F1876" s="2">
        <v>1.0751872469676464</v>
      </c>
      <c r="G1876" s="2">
        <v>1.0705166927236989</v>
      </c>
      <c r="H1876" s="2">
        <v>1.0753018856048584</v>
      </c>
      <c r="I1876" s="2">
        <v>1.0699158906936646</v>
      </c>
      <c r="J1876" s="2">
        <v>1.06522536277771</v>
      </c>
      <c r="K1876" s="1">
        <v>1266.0352862989782</v>
      </c>
    </row>
    <row r="1877" spans="1:11" x14ac:dyDescent="0.25">
      <c r="A1877">
        <v>2024</v>
      </c>
      <c r="B1877" s="16" t="s">
        <v>3058</v>
      </c>
      <c r="C1877" s="12" t="s">
        <v>3124</v>
      </c>
      <c r="D1877" s="6" t="s">
        <v>3125</v>
      </c>
      <c r="E1877" s="2">
        <v>1.0865498694967497</v>
      </c>
      <c r="F1877" s="2">
        <v>1.0857944555543044</v>
      </c>
      <c r="G1877" s="2">
        <v>1.0870922139501493</v>
      </c>
      <c r="H1877" s="2">
        <v>1.083775520324707</v>
      </c>
      <c r="I1877" s="2">
        <v>1.0825165510177612</v>
      </c>
      <c r="J1877" s="2">
        <v>1.0825122594833374</v>
      </c>
      <c r="K1877" s="1">
        <v>1126.4520093281324</v>
      </c>
    </row>
    <row r="1878" spans="1:11" x14ac:dyDescent="0.25">
      <c r="A1878">
        <v>2024</v>
      </c>
      <c r="B1878" s="16" t="s">
        <v>3058</v>
      </c>
      <c r="C1878" s="12" t="s">
        <v>3126</v>
      </c>
      <c r="D1878" s="6" t="s">
        <v>3127</v>
      </c>
      <c r="E1878" s="2">
        <v>1.0889982013873654</v>
      </c>
      <c r="F1878" s="2">
        <v>1.0933317115368699</v>
      </c>
      <c r="G1878" s="2">
        <v>1.0952037077620693</v>
      </c>
      <c r="H1878" s="2">
        <v>1.0854684114456177</v>
      </c>
      <c r="I1878" s="2">
        <v>1.0818736553192139</v>
      </c>
      <c r="J1878" s="2">
        <v>1.082287073135376</v>
      </c>
      <c r="K1878" s="1">
        <v>1140.9731275857011</v>
      </c>
    </row>
    <row r="1879" spans="1:11" x14ac:dyDescent="0.25">
      <c r="A1879">
        <v>2024</v>
      </c>
      <c r="B1879" s="16" t="s">
        <v>3058</v>
      </c>
      <c r="C1879" s="12" t="s">
        <v>3128</v>
      </c>
      <c r="D1879" s="6" t="s">
        <v>3129</v>
      </c>
      <c r="E1879" s="2">
        <v>1.0734963450445891</v>
      </c>
      <c r="F1879" s="2">
        <v>1.0761931173488688</v>
      </c>
      <c r="G1879" s="2">
        <v>1.077158699042289</v>
      </c>
      <c r="H1879" s="2">
        <v>1.06806480884552</v>
      </c>
      <c r="I1879" s="2">
        <v>1.0660511255264282</v>
      </c>
      <c r="J1879" s="2">
        <v>1.0646960735321045</v>
      </c>
      <c r="K1879" s="1">
        <v>1274.6467260608886</v>
      </c>
    </row>
    <row r="1880" spans="1:11" x14ac:dyDescent="0.25">
      <c r="A1880">
        <v>2024</v>
      </c>
      <c r="B1880" s="16" t="s">
        <v>3058</v>
      </c>
      <c r="C1880" s="12" t="s">
        <v>3130</v>
      </c>
      <c r="D1880" s="6" t="s">
        <v>1262</v>
      </c>
      <c r="E1880" s="2">
        <v>1.0688582254373582</v>
      </c>
      <c r="F1880" s="2">
        <v>1.0628339934158126</v>
      </c>
      <c r="G1880" s="2">
        <v>1.0724437221866805</v>
      </c>
      <c r="H1880" s="2">
        <v>1.0752532482147217</v>
      </c>
      <c r="I1880" s="2">
        <v>1.0682860612869263</v>
      </c>
      <c r="J1880" s="2">
        <v>1.043134331703186</v>
      </c>
      <c r="K1880" s="1">
        <v>1280.0012182842067</v>
      </c>
    </row>
    <row r="1881" spans="1:11" x14ac:dyDescent="0.25">
      <c r="A1881">
        <v>2024</v>
      </c>
      <c r="B1881" s="16" t="s">
        <v>3058</v>
      </c>
      <c r="C1881" s="12" t="s">
        <v>3131</v>
      </c>
      <c r="D1881" s="6" t="s">
        <v>3132</v>
      </c>
      <c r="E1881" s="2">
        <v>1.1080379033562595</v>
      </c>
      <c r="F1881" s="2">
        <v>1.0971260774608522</v>
      </c>
      <c r="G1881" s="2">
        <v>1.1068720736945936</v>
      </c>
      <c r="H1881" s="2">
        <v>1.1014822721481323</v>
      </c>
      <c r="I1881" s="2">
        <v>1.0869355201721191</v>
      </c>
      <c r="J1881" s="2">
        <v>1.0797250270843506</v>
      </c>
      <c r="K1881" s="1">
        <v>1194.7492476528334</v>
      </c>
    </row>
    <row r="1882" spans="1:11" x14ac:dyDescent="0.25">
      <c r="A1882">
        <v>2024</v>
      </c>
      <c r="B1882" s="16" t="s">
        <v>3058</v>
      </c>
      <c r="C1882" s="12" t="s">
        <v>3133</v>
      </c>
      <c r="D1882" s="6" t="s">
        <v>1398</v>
      </c>
      <c r="E1882" s="2">
        <v>1.0908265729118969</v>
      </c>
      <c r="F1882" s="2">
        <v>1.0847154191921879</v>
      </c>
      <c r="G1882" s="2">
        <v>1.0862289114389321</v>
      </c>
      <c r="H1882" s="2">
        <v>1.0826119184494019</v>
      </c>
      <c r="I1882" s="2">
        <v>1.0794515609741211</v>
      </c>
      <c r="J1882" s="2">
        <v>1.0729334354400635</v>
      </c>
      <c r="K1882" s="1">
        <v>1148.3223405290723</v>
      </c>
    </row>
    <row r="1883" spans="1:11" x14ac:dyDescent="0.25">
      <c r="A1883">
        <v>2024</v>
      </c>
      <c r="B1883" s="16" t="s">
        <v>3058</v>
      </c>
      <c r="C1883" s="12" t="s">
        <v>3134</v>
      </c>
      <c r="D1883" s="6" t="s">
        <v>2124</v>
      </c>
      <c r="E1883" s="2">
        <v>0.99355312973728338</v>
      </c>
      <c r="F1883" s="2">
        <v>0.99684079196035491</v>
      </c>
      <c r="G1883" s="2">
        <v>0.99787563863250694</v>
      </c>
      <c r="H1883" s="2">
        <v>0.99147903919219971</v>
      </c>
      <c r="I1883" s="2">
        <v>0.98484301567077637</v>
      </c>
      <c r="J1883" s="2">
        <v>1.0050339698791504</v>
      </c>
      <c r="K1883" s="1">
        <v>1376.275243739434</v>
      </c>
    </row>
    <row r="1884" spans="1:11" x14ac:dyDescent="0.25">
      <c r="A1884">
        <v>2024</v>
      </c>
      <c r="B1884" s="16" t="s">
        <v>3058</v>
      </c>
      <c r="C1884" s="12" t="s">
        <v>3135</v>
      </c>
      <c r="D1884" s="6" t="s">
        <v>1400</v>
      </c>
      <c r="E1884" s="2">
        <v>0.99345738206611711</v>
      </c>
      <c r="F1884" s="2">
        <v>1.0148215619922036</v>
      </c>
      <c r="G1884" s="2">
        <v>1.0056194339831712</v>
      </c>
      <c r="H1884" s="2">
        <v>1.0033594369888306</v>
      </c>
      <c r="I1884" s="2">
        <v>1.0067648887634277</v>
      </c>
      <c r="J1884" s="2">
        <v>0.99948012828826904</v>
      </c>
      <c r="K1884" s="1">
        <v>1120.3493131323501</v>
      </c>
    </row>
    <row r="1885" spans="1:11" x14ac:dyDescent="0.25">
      <c r="A1885">
        <v>2024</v>
      </c>
      <c r="B1885" s="16" t="s">
        <v>3058</v>
      </c>
      <c r="C1885" s="12" t="s">
        <v>3136</v>
      </c>
      <c r="D1885" s="6" t="s">
        <v>3137</v>
      </c>
      <c r="E1885" s="2">
        <v>1.0686744848762937</v>
      </c>
      <c r="F1885" s="2">
        <v>1.0718618435144116</v>
      </c>
      <c r="G1885" s="2">
        <v>1.0753888707784807</v>
      </c>
      <c r="H1885" s="2">
        <v>1.0665739774703979</v>
      </c>
      <c r="I1885" s="2">
        <v>1.0687563419342041</v>
      </c>
      <c r="J1885" s="2">
        <v>1.0552164316177368</v>
      </c>
      <c r="K1885" s="1">
        <v>1086.8981547888422</v>
      </c>
    </row>
    <row r="1886" spans="1:11" x14ac:dyDescent="0.25">
      <c r="A1886">
        <v>2024</v>
      </c>
      <c r="B1886" s="16" t="s">
        <v>3058</v>
      </c>
      <c r="C1886" s="12" t="s">
        <v>3138</v>
      </c>
      <c r="D1886" s="6" t="s">
        <v>3139</v>
      </c>
      <c r="E1886" s="2">
        <v>1.0980599163618701</v>
      </c>
      <c r="F1886" s="2">
        <v>1.0869123544165333</v>
      </c>
      <c r="G1886" s="2">
        <v>1.0978398058112839</v>
      </c>
      <c r="H1886" s="2">
        <v>1.081088662147522</v>
      </c>
      <c r="I1886" s="2">
        <v>1.0797073841094971</v>
      </c>
      <c r="J1886" s="2">
        <v>1.0402024984359741</v>
      </c>
      <c r="K1886" s="1">
        <v>1149.1034980010302</v>
      </c>
    </row>
    <row r="1887" spans="1:11" x14ac:dyDescent="0.25">
      <c r="A1887">
        <v>2024</v>
      </c>
      <c r="B1887" s="16" t="s">
        <v>3058</v>
      </c>
      <c r="C1887" s="12" t="s">
        <v>3140</v>
      </c>
      <c r="D1887" s="6" t="s">
        <v>3141</v>
      </c>
      <c r="E1887" s="2">
        <v>1.0388158514429926</v>
      </c>
      <c r="F1887" s="2">
        <v>1.0396048571119547</v>
      </c>
      <c r="G1887" s="2">
        <v>1.0408783262549608</v>
      </c>
      <c r="H1887" s="2">
        <v>1.0313971042633057</v>
      </c>
      <c r="I1887" s="2">
        <v>1.0092872381210327</v>
      </c>
      <c r="J1887" s="2">
        <v>1.0049293041229248</v>
      </c>
      <c r="K1887" s="1">
        <v>1262.5827079180099</v>
      </c>
    </row>
    <row r="1888" spans="1:11" x14ac:dyDescent="0.25">
      <c r="A1888">
        <v>2024</v>
      </c>
      <c r="B1888" s="16" t="s">
        <v>3058</v>
      </c>
      <c r="C1888" s="12" t="s">
        <v>3142</v>
      </c>
      <c r="D1888" s="6" t="s">
        <v>1026</v>
      </c>
      <c r="E1888" s="2">
        <v>1.0855352803078209</v>
      </c>
      <c r="F1888" s="2">
        <v>1.0742376211349474</v>
      </c>
      <c r="G1888" s="2">
        <v>1.0753603166484875</v>
      </c>
      <c r="H1888" s="2">
        <v>1.0856513977050781</v>
      </c>
      <c r="I1888" s="2">
        <v>1.0839262008666992</v>
      </c>
      <c r="J1888" s="2">
        <v>1.0843400955200195</v>
      </c>
      <c r="K1888" s="1">
        <v>1158.1839186466518</v>
      </c>
    </row>
    <row r="1889" spans="1:11" x14ac:dyDescent="0.25">
      <c r="A1889">
        <v>2024</v>
      </c>
      <c r="B1889" s="16" t="s">
        <v>3058</v>
      </c>
      <c r="C1889" s="12" t="s">
        <v>3143</v>
      </c>
      <c r="D1889" s="6" t="s">
        <v>167</v>
      </c>
      <c r="E1889" s="2">
        <v>1.0774773576053052</v>
      </c>
      <c r="F1889" s="2">
        <v>1.0718832258193531</v>
      </c>
      <c r="G1889" s="2">
        <v>1.0698746725010495</v>
      </c>
      <c r="H1889" s="2">
        <v>1.0783195495605469</v>
      </c>
      <c r="I1889" s="2">
        <v>1.0801217555999756</v>
      </c>
      <c r="J1889" s="2">
        <v>1.0766408443450928</v>
      </c>
      <c r="K1889" s="1">
        <v>1151.6538719331832</v>
      </c>
    </row>
    <row r="1890" spans="1:11" x14ac:dyDescent="0.25">
      <c r="A1890">
        <v>2024</v>
      </c>
      <c r="B1890" s="16" t="s">
        <v>3058</v>
      </c>
      <c r="C1890" s="12" t="s">
        <v>3144</v>
      </c>
      <c r="D1890" s="6" t="s">
        <v>1029</v>
      </c>
      <c r="E1890" s="2">
        <v>1.1207604802255866</v>
      </c>
      <c r="F1890" s="2">
        <v>1.1158253675040894</v>
      </c>
      <c r="G1890" s="2">
        <v>1.1233086141980826</v>
      </c>
      <c r="H1890" s="2">
        <v>1.1226625442504883</v>
      </c>
      <c r="I1890" s="2">
        <v>1.1095061302185059</v>
      </c>
      <c r="J1890" s="2">
        <v>1.1043457984924316</v>
      </c>
      <c r="K1890" s="1">
        <v>1088.4534545575029</v>
      </c>
    </row>
    <row r="1891" spans="1:11" x14ac:dyDescent="0.25">
      <c r="A1891">
        <v>2024</v>
      </c>
      <c r="B1891" s="16" t="s">
        <v>3058</v>
      </c>
      <c r="C1891" s="12" t="s">
        <v>3145</v>
      </c>
      <c r="D1891" s="6" t="s">
        <v>3146</v>
      </c>
      <c r="E1891" s="2">
        <v>1.001134108603791</v>
      </c>
      <c r="F1891" s="2">
        <v>1.0056121851585664</v>
      </c>
      <c r="G1891" s="2">
        <v>1.0118794379335869</v>
      </c>
      <c r="H1891" s="2">
        <v>1.0084266662597656</v>
      </c>
      <c r="I1891" s="2">
        <v>0.99070972204208374</v>
      </c>
      <c r="J1891" s="2">
        <v>0.99349677562713623</v>
      </c>
      <c r="K1891" s="1">
        <v>1377.0922543816271</v>
      </c>
    </row>
    <row r="1892" spans="1:11" x14ac:dyDescent="0.25">
      <c r="A1892">
        <v>2024</v>
      </c>
      <c r="B1892" s="16" t="s">
        <v>3058</v>
      </c>
      <c r="C1892" s="12" t="s">
        <v>3147</v>
      </c>
      <c r="D1892" s="6" t="s">
        <v>3148</v>
      </c>
      <c r="E1892" s="2">
        <v>1.0670604649657121</v>
      </c>
      <c r="F1892" s="2">
        <v>1.0696919728061831</v>
      </c>
      <c r="G1892" s="2">
        <v>1.076487400236374</v>
      </c>
      <c r="H1892" s="2">
        <v>1.0812760591506958</v>
      </c>
      <c r="I1892" s="2">
        <v>1.0696078538894653</v>
      </c>
      <c r="J1892" s="2">
        <v>1.0747671127319336</v>
      </c>
      <c r="K1892" s="1">
        <v>1184.3146343231892</v>
      </c>
    </row>
    <row r="1893" spans="1:11" x14ac:dyDescent="0.25">
      <c r="A1893">
        <v>2024</v>
      </c>
      <c r="B1893" s="16" t="s">
        <v>3058</v>
      </c>
      <c r="C1893" s="12" t="s">
        <v>3149</v>
      </c>
      <c r="D1893" s="6" t="s">
        <v>3150</v>
      </c>
      <c r="E1893" s="2">
        <v>1.0788815756291901</v>
      </c>
      <c r="F1893" s="2">
        <v>1.0750123105665697</v>
      </c>
      <c r="G1893" s="2">
        <v>1.0866967910903342</v>
      </c>
      <c r="H1893" s="2">
        <v>1.083318829536438</v>
      </c>
      <c r="I1893" s="2">
        <v>1.0718088150024414</v>
      </c>
      <c r="J1893" s="2">
        <v>1.0739710330963135</v>
      </c>
      <c r="K1893" s="1">
        <v>1176.1218676706324</v>
      </c>
    </row>
    <row r="1894" spans="1:11" x14ac:dyDescent="0.25">
      <c r="A1894">
        <v>2024</v>
      </c>
      <c r="B1894" s="16" t="s">
        <v>3151</v>
      </c>
      <c r="C1894" s="12" t="s">
        <v>3152</v>
      </c>
      <c r="D1894" s="6" t="s">
        <v>3153</v>
      </c>
      <c r="E1894" s="2">
        <v>1.0031425693668186</v>
      </c>
      <c r="F1894" s="2">
        <v>0.9999294267153086</v>
      </c>
      <c r="G1894" s="2">
        <v>0.99667963364895285</v>
      </c>
      <c r="H1894" s="2">
        <v>0.99745804071426392</v>
      </c>
      <c r="I1894" s="2">
        <v>0.99410653114318848</v>
      </c>
      <c r="J1894" s="2">
        <v>0.99617403745651245</v>
      </c>
      <c r="K1894" s="1">
        <v>936.25388259636645</v>
      </c>
    </row>
    <row r="1895" spans="1:11" x14ac:dyDescent="0.25">
      <c r="A1895">
        <v>2024</v>
      </c>
      <c r="B1895" s="16" t="s">
        <v>3151</v>
      </c>
      <c r="C1895" s="12" t="s">
        <v>3154</v>
      </c>
      <c r="D1895" s="6" t="s">
        <v>1136</v>
      </c>
      <c r="E1895" s="2">
        <v>1.0045725448345644</v>
      </c>
      <c r="F1895" s="2">
        <v>0.99667931637553242</v>
      </c>
      <c r="G1895" s="2">
        <v>0.99169401184596562</v>
      </c>
      <c r="H1895" s="2">
        <v>0.9913407564163208</v>
      </c>
      <c r="I1895" s="2">
        <v>0.99206745624542236</v>
      </c>
      <c r="J1895" s="2">
        <v>0.99043065309524536</v>
      </c>
      <c r="K1895" s="1">
        <v>1022.497088454544</v>
      </c>
    </row>
    <row r="1896" spans="1:11" x14ac:dyDescent="0.25">
      <c r="A1896">
        <v>2024</v>
      </c>
      <c r="B1896" s="16" t="s">
        <v>3151</v>
      </c>
      <c r="C1896" s="12" t="s">
        <v>3155</v>
      </c>
      <c r="D1896" s="6" t="s">
        <v>3156</v>
      </c>
      <c r="E1896" s="2">
        <v>1.0119291640824024</v>
      </c>
      <c r="F1896" s="2">
        <v>1.0125101020418539</v>
      </c>
      <c r="G1896" s="2">
        <v>1.0089447044134803</v>
      </c>
      <c r="H1896" s="2">
        <v>1.0047787427902222</v>
      </c>
      <c r="I1896" s="2">
        <v>1.0007857084274292</v>
      </c>
      <c r="J1896" s="2">
        <v>1.0000375509262085</v>
      </c>
      <c r="K1896" s="1">
        <v>1044.0471446212114</v>
      </c>
    </row>
    <row r="1897" spans="1:11" x14ac:dyDescent="0.25">
      <c r="A1897">
        <v>2024</v>
      </c>
      <c r="B1897" s="16" t="s">
        <v>3151</v>
      </c>
      <c r="C1897" s="12" t="s">
        <v>3157</v>
      </c>
      <c r="D1897" s="6" t="s">
        <v>3158</v>
      </c>
      <c r="E1897" s="2">
        <v>1.0150578839218569</v>
      </c>
      <c r="F1897" s="2">
        <v>1.0209111455589952</v>
      </c>
      <c r="G1897" s="2">
        <v>1.011367950300774</v>
      </c>
      <c r="H1897" s="2">
        <v>1.014543890953064</v>
      </c>
      <c r="I1897" s="2">
        <v>0.99667143821716309</v>
      </c>
      <c r="J1897" s="2">
        <v>0.98985648155212402</v>
      </c>
      <c r="K1897" s="1">
        <v>1045.1938012558896</v>
      </c>
    </row>
    <row r="1898" spans="1:11" x14ac:dyDescent="0.25">
      <c r="A1898">
        <v>2024</v>
      </c>
      <c r="B1898" s="16" t="s">
        <v>3151</v>
      </c>
      <c r="C1898" s="12" t="s">
        <v>3159</v>
      </c>
      <c r="D1898" s="6" t="s">
        <v>3160</v>
      </c>
      <c r="E1898" s="2">
        <v>1.0082666597891996</v>
      </c>
      <c r="F1898" s="2">
        <v>1.0075205375068814</v>
      </c>
      <c r="G1898" s="2">
        <v>1.00188232462905</v>
      </c>
      <c r="H1898" s="2">
        <v>1.0023801326751709</v>
      </c>
      <c r="I1898" s="2">
        <v>1.0005327463150024</v>
      </c>
      <c r="J1898" s="2">
        <v>0.99982559680938721</v>
      </c>
      <c r="K1898" s="1">
        <v>1080.6316010484034</v>
      </c>
    </row>
    <row r="1899" spans="1:11" x14ac:dyDescent="0.25">
      <c r="A1899">
        <v>2024</v>
      </c>
      <c r="B1899" s="16" t="s">
        <v>3151</v>
      </c>
      <c r="C1899" s="12" t="s">
        <v>3161</v>
      </c>
      <c r="D1899" s="6" t="s">
        <v>3162</v>
      </c>
      <c r="E1899" s="2">
        <v>1.0065097906346632</v>
      </c>
      <c r="F1899" s="2">
        <v>1.002411416644774</v>
      </c>
      <c r="G1899" s="2">
        <v>0.99928550533278315</v>
      </c>
      <c r="H1899" s="2">
        <v>1.0011816024780273</v>
      </c>
      <c r="I1899" s="2">
        <v>1.0007939338684082</v>
      </c>
      <c r="J1899" s="2">
        <v>1.0000003576278687</v>
      </c>
      <c r="K1899" s="1">
        <v>1172.8860165461801</v>
      </c>
    </row>
    <row r="1900" spans="1:11" x14ac:dyDescent="0.25">
      <c r="A1900">
        <v>2024</v>
      </c>
      <c r="B1900" s="16" t="s">
        <v>3151</v>
      </c>
      <c r="C1900" s="12" t="s">
        <v>3163</v>
      </c>
      <c r="D1900" s="6" t="s">
        <v>3164</v>
      </c>
      <c r="E1900" s="2">
        <v>0.98839742593908053</v>
      </c>
      <c r="F1900" s="2">
        <v>0.99213082344443604</v>
      </c>
      <c r="G1900" s="2">
        <v>0.99066283998789928</v>
      </c>
      <c r="H1900" s="2">
        <v>0.99646347761154175</v>
      </c>
      <c r="I1900" s="2">
        <v>0.99430263042449951</v>
      </c>
      <c r="J1900" s="2">
        <v>0.98814272880554199</v>
      </c>
      <c r="K1900" s="1">
        <v>990.34255371268193</v>
      </c>
    </row>
    <row r="1901" spans="1:11" x14ac:dyDescent="0.25">
      <c r="A1901">
        <v>2024</v>
      </c>
      <c r="B1901" s="16" t="s">
        <v>3151</v>
      </c>
      <c r="C1901" s="12" t="s">
        <v>3165</v>
      </c>
      <c r="D1901" s="6" t="s">
        <v>3166</v>
      </c>
      <c r="E1901" s="2">
        <v>0.99345732179599022</v>
      </c>
      <c r="F1901" s="2">
        <v>0.99874319123123523</v>
      </c>
      <c r="G1901" s="2">
        <v>0.9985151946875287</v>
      </c>
      <c r="H1901" s="2">
        <v>0.99805933237075806</v>
      </c>
      <c r="I1901" s="2">
        <v>0.99728626012802124</v>
      </c>
      <c r="J1901" s="2">
        <v>0.99623215198516846</v>
      </c>
      <c r="K1901" s="1">
        <v>1046.4063679672245</v>
      </c>
    </row>
    <row r="1902" spans="1:11" x14ac:dyDescent="0.25">
      <c r="A1902">
        <v>2024</v>
      </c>
      <c r="B1902" s="16" t="s">
        <v>3151</v>
      </c>
      <c r="C1902" s="12" t="s">
        <v>3167</v>
      </c>
      <c r="D1902" s="6" t="s">
        <v>3168</v>
      </c>
      <c r="E1902" s="2">
        <v>1.0085278887121265</v>
      </c>
      <c r="F1902" s="2">
        <v>1.0024798596902809</v>
      </c>
      <c r="G1902" s="2">
        <v>1.0015226733142975</v>
      </c>
      <c r="H1902" s="2">
        <v>0.99543547630310059</v>
      </c>
      <c r="I1902" s="2">
        <v>0.99865192174911499</v>
      </c>
      <c r="J1902" s="2">
        <v>0.99388581514358521</v>
      </c>
      <c r="K1902" s="1">
        <v>1089.1136556022177</v>
      </c>
    </row>
    <row r="1903" spans="1:11" x14ac:dyDescent="0.25">
      <c r="A1903">
        <v>2024</v>
      </c>
      <c r="B1903" s="16" t="s">
        <v>3151</v>
      </c>
      <c r="C1903" s="12" t="s">
        <v>3169</v>
      </c>
      <c r="D1903" s="6" t="s">
        <v>3170</v>
      </c>
      <c r="E1903" s="2">
        <v>1.0107867672146438</v>
      </c>
      <c r="F1903" s="2">
        <v>1.0014534032500941</v>
      </c>
      <c r="G1903" s="2">
        <v>0.99823250538729236</v>
      </c>
      <c r="H1903" s="2">
        <v>0.99528414011001587</v>
      </c>
      <c r="I1903" s="2">
        <v>0.99138736724853516</v>
      </c>
      <c r="J1903" s="2">
        <v>0.99296337366104126</v>
      </c>
      <c r="K1903" s="1">
        <v>1085.8516244197415</v>
      </c>
    </row>
    <row r="1904" spans="1:11" x14ac:dyDescent="0.25">
      <c r="A1904">
        <v>2024</v>
      </c>
      <c r="B1904" s="16" t="s">
        <v>3151</v>
      </c>
      <c r="C1904" s="12" t="s">
        <v>3171</v>
      </c>
      <c r="D1904" s="6" t="s">
        <v>3172</v>
      </c>
      <c r="E1904" s="2">
        <v>0.991477329075938</v>
      </c>
      <c r="F1904" s="2">
        <v>0.98600618222380476</v>
      </c>
      <c r="G1904" s="2">
        <v>0.98418100456794821</v>
      </c>
      <c r="H1904" s="2">
        <v>0.98564237356185913</v>
      </c>
      <c r="I1904" s="2">
        <v>0.98661762475967407</v>
      </c>
      <c r="J1904" s="2">
        <v>0.99119806289672852</v>
      </c>
      <c r="K1904" s="1">
        <v>1053.8489871401982</v>
      </c>
    </row>
    <row r="1905" spans="1:11" x14ac:dyDescent="0.25">
      <c r="A1905">
        <v>2024</v>
      </c>
      <c r="B1905" s="16" t="s">
        <v>3151</v>
      </c>
      <c r="C1905" s="12" t="s">
        <v>3173</v>
      </c>
      <c r="D1905" s="6" t="s">
        <v>807</v>
      </c>
      <c r="E1905" s="2">
        <v>1.0030579212005906</v>
      </c>
      <c r="F1905" s="2">
        <v>0.99818906391581097</v>
      </c>
      <c r="G1905" s="2">
        <v>0.9934976375295218</v>
      </c>
      <c r="H1905" s="2">
        <v>0.99094533920288086</v>
      </c>
      <c r="I1905" s="2">
        <v>0.99352359771728516</v>
      </c>
      <c r="J1905" s="2">
        <v>0.9952971339225769</v>
      </c>
      <c r="K1905" s="1">
        <v>1045.4587673627052</v>
      </c>
    </row>
    <row r="1906" spans="1:11" x14ac:dyDescent="0.25">
      <c r="A1906">
        <v>2024</v>
      </c>
      <c r="B1906" s="16" t="s">
        <v>3151</v>
      </c>
      <c r="C1906" s="12" t="s">
        <v>3174</v>
      </c>
      <c r="D1906" s="6" t="s">
        <v>3175</v>
      </c>
      <c r="E1906" s="2">
        <v>1.0076421354302327</v>
      </c>
      <c r="F1906" s="2">
        <v>1.0009133070805414</v>
      </c>
      <c r="G1906" s="2">
        <v>0.99431745668967253</v>
      </c>
      <c r="H1906" s="2">
        <v>0.99497973918914795</v>
      </c>
      <c r="I1906" s="2">
        <v>0.99523240327835083</v>
      </c>
      <c r="J1906" s="2">
        <v>0.9899216890335083</v>
      </c>
      <c r="K1906" s="1">
        <v>1060.459339459198</v>
      </c>
    </row>
    <row r="1907" spans="1:11" x14ac:dyDescent="0.25">
      <c r="A1907">
        <v>2024</v>
      </c>
      <c r="B1907" s="16" t="s">
        <v>3151</v>
      </c>
      <c r="C1907" s="12" t="s">
        <v>3176</v>
      </c>
      <c r="D1907" s="6" t="s">
        <v>1771</v>
      </c>
      <c r="E1907" s="2">
        <v>1.0044174939618333</v>
      </c>
      <c r="F1907" s="2">
        <v>0.99840152847846175</v>
      </c>
      <c r="G1907" s="2">
        <v>0.99286391636787852</v>
      </c>
      <c r="H1907" s="2">
        <v>0.99062317609786987</v>
      </c>
      <c r="I1907" s="2">
        <v>0.99316233396530151</v>
      </c>
      <c r="J1907" s="2">
        <v>0.99468159675598145</v>
      </c>
      <c r="K1907" s="1">
        <v>1073.5067147659547</v>
      </c>
    </row>
    <row r="1908" spans="1:11" x14ac:dyDescent="0.25">
      <c r="A1908">
        <v>2024</v>
      </c>
      <c r="B1908" s="16" t="s">
        <v>3151</v>
      </c>
      <c r="C1908" s="12" t="s">
        <v>3177</v>
      </c>
      <c r="D1908" s="6" t="s">
        <v>812</v>
      </c>
      <c r="E1908" s="2">
        <v>0.99090355168368194</v>
      </c>
      <c r="F1908" s="2">
        <v>0.99303058493789542</v>
      </c>
      <c r="G1908" s="2">
        <v>0.99654868473839975</v>
      </c>
      <c r="H1908" s="2">
        <v>0.99957191944122314</v>
      </c>
      <c r="I1908" s="2">
        <v>0.99423509836196899</v>
      </c>
      <c r="J1908" s="2">
        <v>0.99036228656768799</v>
      </c>
      <c r="K1908" s="1">
        <v>964.0480811390247</v>
      </c>
    </row>
    <row r="1909" spans="1:11" x14ac:dyDescent="0.25">
      <c r="A1909">
        <v>2024</v>
      </c>
      <c r="B1909" s="16" t="s">
        <v>3151</v>
      </c>
      <c r="C1909" s="12" t="s">
        <v>3178</v>
      </c>
      <c r="D1909" s="6" t="s">
        <v>3179</v>
      </c>
      <c r="E1909" s="2">
        <v>1.0048934483723984</v>
      </c>
      <c r="F1909" s="2">
        <v>1.0076141504100766</v>
      </c>
      <c r="G1909" s="2">
        <v>1.0047635684506322</v>
      </c>
      <c r="H1909" s="2">
        <v>1.0004590749740601</v>
      </c>
      <c r="I1909" s="2">
        <v>1.0009064674377441</v>
      </c>
      <c r="J1909" s="2">
        <v>1.000454306602478</v>
      </c>
      <c r="K1909" s="1">
        <v>1124.0207425623228</v>
      </c>
    </row>
    <row r="1910" spans="1:11" x14ac:dyDescent="0.25">
      <c r="A1910">
        <v>2024</v>
      </c>
      <c r="B1910" s="16" t="s">
        <v>3151</v>
      </c>
      <c r="C1910" s="12" t="s">
        <v>3180</v>
      </c>
      <c r="D1910" s="6" t="s">
        <v>3181</v>
      </c>
      <c r="E1910" s="2">
        <v>1.0014348541436411</v>
      </c>
      <c r="F1910" s="2">
        <v>0.99492853986803631</v>
      </c>
      <c r="G1910" s="2">
        <v>0.99766548940276523</v>
      </c>
      <c r="H1910" s="2">
        <v>0.99684226512908936</v>
      </c>
      <c r="I1910" s="2">
        <v>0.99343687295913696</v>
      </c>
      <c r="J1910" s="2">
        <v>0.99387848377227783</v>
      </c>
      <c r="K1910" s="1">
        <v>968.9180459568222</v>
      </c>
    </row>
    <row r="1911" spans="1:11" x14ac:dyDescent="0.25">
      <c r="A1911">
        <v>2024</v>
      </c>
      <c r="B1911" s="16" t="s">
        <v>3151</v>
      </c>
      <c r="C1911" s="12" t="s">
        <v>3182</v>
      </c>
      <c r="D1911" s="6" t="s">
        <v>3183</v>
      </c>
      <c r="E1911" s="2">
        <v>1.0036277180949469</v>
      </c>
      <c r="F1911" s="2">
        <v>0.99473068276277343</v>
      </c>
      <c r="G1911" s="2">
        <v>0.99025900896854402</v>
      </c>
      <c r="H1911" s="2">
        <v>0.99057739973068237</v>
      </c>
      <c r="I1911" s="2">
        <v>0.99145984649658203</v>
      </c>
      <c r="J1911" s="2">
        <v>0.98983830213546753</v>
      </c>
      <c r="K1911" s="1">
        <v>1076.323458850243</v>
      </c>
    </row>
    <row r="1912" spans="1:11" x14ac:dyDescent="0.25">
      <c r="A1912">
        <v>2024</v>
      </c>
      <c r="B1912" s="16" t="s">
        <v>3151</v>
      </c>
      <c r="C1912" s="12" t="s">
        <v>3184</v>
      </c>
      <c r="D1912" s="6" t="s">
        <v>821</v>
      </c>
      <c r="E1912" s="2">
        <v>0.99179474479136842</v>
      </c>
      <c r="F1912" s="2">
        <v>0.98990151956799377</v>
      </c>
      <c r="G1912" s="2">
        <v>0.98870697620022785</v>
      </c>
      <c r="H1912" s="2">
        <v>0.99155265092849731</v>
      </c>
      <c r="I1912" s="2">
        <v>0.99285459518432617</v>
      </c>
      <c r="J1912" s="2">
        <v>0.99114406108856201</v>
      </c>
      <c r="K1912" s="1">
        <v>980.5612815831505</v>
      </c>
    </row>
    <row r="1913" spans="1:11" x14ac:dyDescent="0.25">
      <c r="A1913">
        <v>2024</v>
      </c>
      <c r="B1913" s="16" t="s">
        <v>3151</v>
      </c>
      <c r="C1913" s="12" t="s">
        <v>3185</v>
      </c>
      <c r="D1913" s="6" t="s">
        <v>57</v>
      </c>
      <c r="E1913" s="2">
        <v>1.0010342060848496</v>
      </c>
      <c r="F1913" s="2">
        <v>1.0025925046753337</v>
      </c>
      <c r="G1913" s="2">
        <v>1.0043562875137677</v>
      </c>
      <c r="H1913" s="2">
        <v>1.003602147102356</v>
      </c>
      <c r="I1913" s="2">
        <v>1.0037481784820557</v>
      </c>
      <c r="J1913" s="2">
        <v>1.0010261535644531</v>
      </c>
      <c r="K1913" s="1">
        <v>1008.0617184712047</v>
      </c>
    </row>
    <row r="1914" spans="1:11" x14ac:dyDescent="0.25">
      <c r="A1914">
        <v>2024</v>
      </c>
      <c r="B1914" s="16" t="s">
        <v>3151</v>
      </c>
      <c r="C1914" s="12" t="s">
        <v>3186</v>
      </c>
      <c r="D1914" s="6" t="s">
        <v>3187</v>
      </c>
      <c r="E1914" s="2">
        <v>0.9896225407381356</v>
      </c>
      <c r="F1914" s="2">
        <v>0.99439131221788346</v>
      </c>
      <c r="G1914" s="2">
        <v>0.99310492536828177</v>
      </c>
      <c r="H1914" s="2">
        <v>0.99538284540176392</v>
      </c>
      <c r="I1914" s="2">
        <v>0.99466419219970703</v>
      </c>
      <c r="J1914" s="2">
        <v>0.99284744262695313</v>
      </c>
      <c r="K1914" s="1">
        <v>1022.0518309074164</v>
      </c>
    </row>
    <row r="1915" spans="1:11" x14ac:dyDescent="0.25">
      <c r="A1915">
        <v>2024</v>
      </c>
      <c r="B1915" s="16" t="s">
        <v>3151</v>
      </c>
      <c r="C1915" s="12" t="s">
        <v>3188</v>
      </c>
      <c r="D1915" s="6" t="s">
        <v>65</v>
      </c>
      <c r="E1915" s="2">
        <v>1.0037710200454704</v>
      </c>
      <c r="F1915" s="2">
        <v>1.0041525492904417</v>
      </c>
      <c r="G1915" s="2">
        <v>1.007093553715269</v>
      </c>
      <c r="H1915" s="2">
        <v>1.0051354169845581</v>
      </c>
      <c r="I1915" s="2">
        <v>1.0043419599533081</v>
      </c>
      <c r="J1915" s="2">
        <v>1.0026302337646484</v>
      </c>
      <c r="K1915" s="1">
        <v>1062.3465392441642</v>
      </c>
    </row>
    <row r="1916" spans="1:11" x14ac:dyDescent="0.25">
      <c r="A1916">
        <v>2024</v>
      </c>
      <c r="B1916" s="16" t="s">
        <v>3151</v>
      </c>
      <c r="C1916" s="12" t="s">
        <v>3189</v>
      </c>
      <c r="D1916" s="6" t="s">
        <v>287</v>
      </c>
      <c r="E1916" s="2">
        <v>1.0039084952193909</v>
      </c>
      <c r="F1916" s="2">
        <v>1.0004875184000976</v>
      </c>
      <c r="G1916" s="2">
        <v>0.99545074488948915</v>
      </c>
      <c r="H1916" s="2">
        <v>0.9972301721572876</v>
      </c>
      <c r="I1916" s="2">
        <v>0.99439364671707153</v>
      </c>
      <c r="J1916" s="2">
        <v>0.9898722767829895</v>
      </c>
      <c r="K1916" s="1">
        <v>995.13857109714252</v>
      </c>
    </row>
    <row r="1917" spans="1:11" x14ac:dyDescent="0.25">
      <c r="A1917">
        <v>2024</v>
      </c>
      <c r="B1917" s="16" t="s">
        <v>3151</v>
      </c>
      <c r="C1917" s="12" t="s">
        <v>3190</v>
      </c>
      <c r="D1917" s="6" t="s">
        <v>3191</v>
      </c>
      <c r="E1917" s="2">
        <v>1.006665489043453</v>
      </c>
      <c r="F1917" s="2">
        <v>1.0035380308221262</v>
      </c>
      <c r="G1917" s="2">
        <v>1.0004342641802828</v>
      </c>
      <c r="H1917" s="2">
        <v>0.99543082714080811</v>
      </c>
      <c r="I1917" s="2">
        <v>0.99924510717391968</v>
      </c>
      <c r="J1917" s="2">
        <v>0.99865776300430298</v>
      </c>
      <c r="K1917" s="1">
        <v>1028.4414856426922</v>
      </c>
    </row>
    <row r="1918" spans="1:11" x14ac:dyDescent="0.25">
      <c r="A1918">
        <v>2024</v>
      </c>
      <c r="B1918" s="16" t="s">
        <v>3151</v>
      </c>
      <c r="C1918" s="12" t="s">
        <v>3192</v>
      </c>
      <c r="D1918" s="6" t="s">
        <v>3193</v>
      </c>
      <c r="E1918" s="2">
        <v>0.99556151542991755</v>
      </c>
      <c r="F1918" s="2">
        <v>0.98179704945896384</v>
      </c>
      <c r="G1918" s="2">
        <v>0.98568257592792052</v>
      </c>
      <c r="H1918" s="2">
        <v>0.9840846061706543</v>
      </c>
      <c r="I1918" s="2">
        <v>0.98940354585647583</v>
      </c>
      <c r="J1918" s="2">
        <v>0.99010390043258667</v>
      </c>
      <c r="K1918" s="1">
        <v>932.32612251961143</v>
      </c>
    </row>
    <row r="1919" spans="1:11" x14ac:dyDescent="0.25">
      <c r="A1919">
        <v>2024</v>
      </c>
      <c r="B1919" s="16" t="s">
        <v>3151</v>
      </c>
      <c r="C1919" s="12" t="s">
        <v>3194</v>
      </c>
      <c r="D1919" s="6" t="s">
        <v>1161</v>
      </c>
      <c r="E1919" s="2">
        <v>1.002019051093674</v>
      </c>
      <c r="F1919" s="2">
        <v>0.99775629529762178</v>
      </c>
      <c r="G1919" s="2">
        <v>0.99651081995383028</v>
      </c>
      <c r="H1919" s="2">
        <v>0.99085140228271484</v>
      </c>
      <c r="I1919" s="2">
        <v>0.99685567617416382</v>
      </c>
      <c r="J1919" s="2">
        <v>0.98472684621810913</v>
      </c>
      <c r="K1919" s="1">
        <v>1007.4274618356194</v>
      </c>
    </row>
    <row r="1920" spans="1:11" x14ac:dyDescent="0.25">
      <c r="A1920">
        <v>2024</v>
      </c>
      <c r="B1920" s="16" t="s">
        <v>3151</v>
      </c>
      <c r="C1920" s="12" t="s">
        <v>3195</v>
      </c>
      <c r="D1920" s="6" t="s">
        <v>3196</v>
      </c>
      <c r="E1920" s="2">
        <v>0.98875235986921683</v>
      </c>
      <c r="F1920" s="2">
        <v>0.98855418916672488</v>
      </c>
      <c r="G1920" s="2">
        <v>0.99333626759838234</v>
      </c>
      <c r="H1920" s="2">
        <v>0.99523472785949707</v>
      </c>
      <c r="I1920" s="2">
        <v>0.99175316095352173</v>
      </c>
      <c r="J1920" s="2">
        <v>0.99341326951980591</v>
      </c>
      <c r="K1920" s="1">
        <v>1006.6602586121649</v>
      </c>
    </row>
    <row r="1921" spans="1:11" x14ac:dyDescent="0.25">
      <c r="A1921">
        <v>2024</v>
      </c>
      <c r="B1921" s="16" t="s">
        <v>3151</v>
      </c>
      <c r="C1921" s="12" t="s">
        <v>3197</v>
      </c>
      <c r="D1921" s="6" t="s">
        <v>3198</v>
      </c>
      <c r="E1921" s="2">
        <v>0.99105224499130185</v>
      </c>
      <c r="F1921" s="2">
        <v>0.9923742585556532</v>
      </c>
      <c r="G1921" s="2">
        <v>0.99362494029666681</v>
      </c>
      <c r="H1921" s="2">
        <v>0.99538916349411011</v>
      </c>
      <c r="I1921" s="2">
        <v>0.99258488416671753</v>
      </c>
      <c r="J1921" s="2">
        <v>0.99292963743209839</v>
      </c>
      <c r="K1921" s="1">
        <v>1001.4021390026248</v>
      </c>
    </row>
    <row r="1922" spans="1:11" x14ac:dyDescent="0.25">
      <c r="A1922">
        <v>2024</v>
      </c>
      <c r="B1922" s="16" t="s">
        <v>3151</v>
      </c>
      <c r="C1922" s="12" t="s">
        <v>3199</v>
      </c>
      <c r="D1922" s="6" t="s">
        <v>3200</v>
      </c>
      <c r="E1922" s="2">
        <v>1.0257739671295707</v>
      </c>
      <c r="F1922" s="2">
        <v>1.0160737992831621</v>
      </c>
      <c r="G1922" s="2">
        <v>1.0041379663309378</v>
      </c>
      <c r="H1922" s="2">
        <v>0.99851745367050171</v>
      </c>
      <c r="I1922" s="2">
        <v>0.99355769157409668</v>
      </c>
      <c r="J1922" s="2">
        <v>0.99679148197174072</v>
      </c>
      <c r="K1922" s="1">
        <v>985.00642224751846</v>
      </c>
    </row>
    <row r="1923" spans="1:11" x14ac:dyDescent="0.25">
      <c r="A1923">
        <v>2024</v>
      </c>
      <c r="B1923" s="16" t="s">
        <v>3151</v>
      </c>
      <c r="C1923" s="12" t="s">
        <v>3201</v>
      </c>
      <c r="D1923" s="6" t="s">
        <v>3202</v>
      </c>
      <c r="E1923" s="2">
        <v>1.0237929889131172</v>
      </c>
      <c r="F1923" s="2">
        <v>1.0163765610804969</v>
      </c>
      <c r="G1923" s="2">
        <v>1.0044620087561531</v>
      </c>
      <c r="H1923" s="2">
        <v>0.99938863515853882</v>
      </c>
      <c r="I1923" s="2">
        <v>0.99424451589584351</v>
      </c>
      <c r="J1923" s="2">
        <v>0.99700468778610229</v>
      </c>
      <c r="K1923" s="1">
        <v>998.93097830243653</v>
      </c>
    </row>
    <row r="1924" spans="1:11" x14ac:dyDescent="0.25">
      <c r="A1924">
        <v>2024</v>
      </c>
      <c r="B1924" s="16" t="s">
        <v>3151</v>
      </c>
      <c r="C1924" s="12" t="s">
        <v>3203</v>
      </c>
      <c r="D1924" s="6" t="s">
        <v>3204</v>
      </c>
      <c r="E1924" s="2">
        <v>1.0092300776718279</v>
      </c>
      <c r="F1924" s="2">
        <v>1.0099891411055899</v>
      </c>
      <c r="G1924" s="2">
        <v>1.0065332027056744</v>
      </c>
      <c r="H1924" s="2">
        <v>1.0030974149703979</v>
      </c>
      <c r="I1924" s="2">
        <v>1.002032995223999</v>
      </c>
      <c r="J1924" s="2">
        <v>1.0007246732711792</v>
      </c>
      <c r="K1924" s="1">
        <v>1078.6017107807495</v>
      </c>
    </row>
    <row r="1925" spans="1:11" x14ac:dyDescent="0.25">
      <c r="A1925">
        <v>2024</v>
      </c>
      <c r="B1925" s="16" t="s">
        <v>3151</v>
      </c>
      <c r="C1925" s="12" t="s">
        <v>3205</v>
      </c>
      <c r="D1925" s="6" t="s">
        <v>3206</v>
      </c>
      <c r="E1925" s="2">
        <v>0.98980847237726866</v>
      </c>
      <c r="F1925" s="2">
        <v>0.98630901738457966</v>
      </c>
      <c r="G1925" s="2">
        <v>0.98392504729574282</v>
      </c>
      <c r="H1925" s="2">
        <v>0.98947906494140625</v>
      </c>
      <c r="I1925" s="2">
        <v>0.99086207151412964</v>
      </c>
      <c r="J1925" s="2">
        <v>0.98964351415634155</v>
      </c>
      <c r="K1925" s="1">
        <v>1005.5669923493527</v>
      </c>
    </row>
    <row r="1926" spans="1:11" x14ac:dyDescent="0.25">
      <c r="A1926">
        <v>2024</v>
      </c>
      <c r="B1926" s="16" t="s">
        <v>3151</v>
      </c>
      <c r="C1926" s="12" t="s">
        <v>3207</v>
      </c>
      <c r="D1926" s="6" t="s">
        <v>3208</v>
      </c>
      <c r="E1926" s="2">
        <v>0.979095563337398</v>
      </c>
      <c r="F1926" s="2">
        <v>0.98939921057978641</v>
      </c>
      <c r="G1926" s="2">
        <v>0.99003987011609196</v>
      </c>
      <c r="H1926" s="2">
        <v>0.99369663000106812</v>
      </c>
      <c r="I1926" s="2">
        <v>0.99524343013763428</v>
      </c>
      <c r="J1926" s="2">
        <v>0.99055415391921997</v>
      </c>
      <c r="K1926" s="1">
        <v>956.52059577276941</v>
      </c>
    </row>
    <row r="1927" spans="1:11" x14ac:dyDescent="0.25">
      <c r="A1927">
        <v>2024</v>
      </c>
      <c r="B1927" s="16" t="s">
        <v>3151</v>
      </c>
      <c r="C1927" s="12" t="s">
        <v>3209</v>
      </c>
      <c r="D1927" s="6" t="s">
        <v>877</v>
      </c>
      <c r="E1927" s="2">
        <v>1.0265665917859133</v>
      </c>
      <c r="F1927" s="2">
        <v>1.0173480438249767</v>
      </c>
      <c r="G1927" s="2">
        <v>1.0054968718369768</v>
      </c>
      <c r="H1927" s="2">
        <v>0.99951893091201782</v>
      </c>
      <c r="I1927" s="2">
        <v>0.99394822120666504</v>
      </c>
      <c r="J1927" s="2">
        <v>0.99777686595916748</v>
      </c>
      <c r="K1927" s="1">
        <v>974.96750057204929</v>
      </c>
    </row>
    <row r="1928" spans="1:11" x14ac:dyDescent="0.25">
      <c r="A1928">
        <v>2024</v>
      </c>
      <c r="B1928" s="16" t="s">
        <v>3151</v>
      </c>
      <c r="C1928" s="12" t="s">
        <v>3210</v>
      </c>
      <c r="D1928" s="6" t="s">
        <v>97</v>
      </c>
      <c r="E1928" s="2">
        <v>0.99033320533418701</v>
      </c>
      <c r="F1928" s="2">
        <v>0.99390808501178551</v>
      </c>
      <c r="G1928" s="2">
        <v>0.99315175936806133</v>
      </c>
      <c r="H1928" s="2">
        <v>0.99235212802886963</v>
      </c>
      <c r="I1928" s="2">
        <v>0.99160653352737427</v>
      </c>
      <c r="J1928" s="2">
        <v>0.9887269139289856</v>
      </c>
      <c r="K1928" s="1">
        <v>1034.7415507137575</v>
      </c>
    </row>
    <row r="1929" spans="1:11" x14ac:dyDescent="0.25">
      <c r="A1929">
        <v>2024</v>
      </c>
      <c r="B1929" s="16" t="s">
        <v>3151</v>
      </c>
      <c r="C1929" s="12" t="s">
        <v>3211</v>
      </c>
      <c r="D1929" s="6" t="s">
        <v>3212</v>
      </c>
      <c r="E1929" s="2">
        <v>1.0066999910221528</v>
      </c>
      <c r="F1929" s="2">
        <v>0.99997364318480708</v>
      </c>
      <c r="G1929" s="2">
        <v>0.99376965580800691</v>
      </c>
      <c r="H1929" s="2">
        <v>0.99502521753311157</v>
      </c>
      <c r="I1929" s="2">
        <v>0.99584907293319702</v>
      </c>
      <c r="J1929" s="2">
        <v>0.98936313390731812</v>
      </c>
      <c r="K1929" s="1">
        <v>950.29030270606552</v>
      </c>
    </row>
    <row r="1930" spans="1:11" x14ac:dyDescent="0.25">
      <c r="A1930">
        <v>2024</v>
      </c>
      <c r="B1930" s="16" t="s">
        <v>3151</v>
      </c>
      <c r="C1930" s="12" t="s">
        <v>3213</v>
      </c>
      <c r="D1930" s="6" t="s">
        <v>3214</v>
      </c>
      <c r="E1930" s="2">
        <v>0.99036955123534831</v>
      </c>
      <c r="F1930" s="2">
        <v>0.99029622405325779</v>
      </c>
      <c r="G1930" s="2">
        <v>0.99571318458461289</v>
      </c>
      <c r="H1930" s="2">
        <v>0.99718588590621948</v>
      </c>
      <c r="I1930" s="2">
        <v>0.99497085809707642</v>
      </c>
      <c r="J1930" s="2">
        <v>0.9904589056968689</v>
      </c>
      <c r="K1930" s="1">
        <v>1018.4848880942681</v>
      </c>
    </row>
    <row r="1931" spans="1:11" x14ac:dyDescent="0.25">
      <c r="A1931">
        <v>2024</v>
      </c>
      <c r="B1931" s="16" t="s">
        <v>3151</v>
      </c>
      <c r="C1931" s="12" t="s">
        <v>3215</v>
      </c>
      <c r="D1931" s="6" t="s">
        <v>243</v>
      </c>
      <c r="E1931" s="2">
        <v>1.004067399801412</v>
      </c>
      <c r="F1931" s="2">
        <v>1.0050843176758322</v>
      </c>
      <c r="G1931" s="2">
        <v>1.0052103292750305</v>
      </c>
      <c r="H1931" s="2">
        <v>1.0044971704483032</v>
      </c>
      <c r="I1931" s="2">
        <v>1.0013500452041626</v>
      </c>
      <c r="J1931" s="2">
        <v>0.9987526535987854</v>
      </c>
      <c r="K1931" s="1">
        <v>1115.1655774782851</v>
      </c>
    </row>
    <row r="1932" spans="1:11" x14ac:dyDescent="0.25">
      <c r="A1932">
        <v>2024</v>
      </c>
      <c r="B1932" s="16" t="s">
        <v>3151</v>
      </c>
      <c r="C1932" s="12" t="s">
        <v>3216</v>
      </c>
      <c r="D1932" s="6" t="s">
        <v>3217</v>
      </c>
      <c r="E1932" s="2">
        <v>1.0022760870629681</v>
      </c>
      <c r="F1932" s="2">
        <v>1.0043818245638734</v>
      </c>
      <c r="G1932" s="2">
        <v>1.0001851024304196</v>
      </c>
      <c r="H1932" s="2">
        <v>1.0047962665557861</v>
      </c>
      <c r="I1932" s="2">
        <v>0.98604410886764526</v>
      </c>
      <c r="J1932" s="2">
        <v>0.98902952671051025</v>
      </c>
      <c r="K1932" s="1">
        <v>923.66522406835725</v>
      </c>
    </row>
    <row r="1933" spans="1:11" x14ac:dyDescent="0.25">
      <c r="A1933">
        <v>2024</v>
      </c>
      <c r="B1933" s="16" t="s">
        <v>3151</v>
      </c>
      <c r="C1933" s="12" t="s">
        <v>3218</v>
      </c>
      <c r="D1933" s="6" t="s">
        <v>101</v>
      </c>
      <c r="E1933" s="2">
        <v>0.99252870505003932</v>
      </c>
      <c r="F1933" s="2">
        <v>0.99607003378432668</v>
      </c>
      <c r="G1933" s="2">
        <v>0.98970452908590212</v>
      </c>
      <c r="H1933" s="2">
        <v>0.99187105894088745</v>
      </c>
      <c r="I1933" s="2">
        <v>0.99607819318771362</v>
      </c>
      <c r="J1933" s="2">
        <v>0.99482583999633789</v>
      </c>
      <c r="K1933" s="1">
        <v>1011.4469099814169</v>
      </c>
    </row>
    <row r="1934" spans="1:11" x14ac:dyDescent="0.25">
      <c r="A1934">
        <v>2024</v>
      </c>
      <c r="B1934" s="16" t="s">
        <v>3151</v>
      </c>
      <c r="C1934" s="12" t="s">
        <v>3219</v>
      </c>
      <c r="D1934" s="6" t="s">
        <v>3220</v>
      </c>
      <c r="E1934" s="2">
        <v>1.0182912194730842</v>
      </c>
      <c r="F1934" s="2">
        <v>1.0045468759161476</v>
      </c>
      <c r="G1934" s="2">
        <v>0.99715891976034576</v>
      </c>
      <c r="H1934" s="2">
        <v>0.99288111925125122</v>
      </c>
      <c r="I1934" s="2">
        <v>0.98865532875061035</v>
      </c>
      <c r="J1934" s="2">
        <v>0.99399137496948242</v>
      </c>
      <c r="K1934" s="1">
        <v>917.08348554885754</v>
      </c>
    </row>
    <row r="1935" spans="1:11" x14ac:dyDescent="0.25">
      <c r="A1935">
        <v>2024</v>
      </c>
      <c r="B1935" s="16" t="s">
        <v>3151</v>
      </c>
      <c r="C1935" s="12" t="s">
        <v>3221</v>
      </c>
      <c r="D1935" s="6" t="s">
        <v>3222</v>
      </c>
      <c r="E1935" s="2">
        <v>0.99440639981516388</v>
      </c>
      <c r="F1935" s="2">
        <v>1.0011454020495067</v>
      </c>
      <c r="G1935" s="2">
        <v>0.99925380442453804</v>
      </c>
      <c r="H1935" s="2">
        <v>1.0000166893005371</v>
      </c>
      <c r="I1935" s="2">
        <v>0.99905687570571899</v>
      </c>
      <c r="J1935" s="2">
        <v>0.99493873119354248</v>
      </c>
      <c r="K1935" s="1">
        <v>1009.1960450654479</v>
      </c>
    </row>
    <row r="1936" spans="1:11" x14ac:dyDescent="0.25">
      <c r="A1936">
        <v>2024</v>
      </c>
      <c r="B1936" s="16" t="s">
        <v>3151</v>
      </c>
      <c r="C1936" s="12" t="s">
        <v>3223</v>
      </c>
      <c r="D1936" s="6" t="s">
        <v>3224</v>
      </c>
      <c r="E1936" s="2">
        <v>0.99037548287590604</v>
      </c>
      <c r="F1936" s="2">
        <v>0.99454880905406839</v>
      </c>
      <c r="G1936" s="2">
        <v>0.99291021374011323</v>
      </c>
      <c r="H1936" s="2">
        <v>0.99115842580795288</v>
      </c>
      <c r="I1936" s="2">
        <v>0.99575400352478027</v>
      </c>
      <c r="J1936" s="2">
        <v>0.98775237798690796</v>
      </c>
      <c r="K1936" s="1">
        <v>1000.5857548084596</v>
      </c>
    </row>
    <row r="1937" spans="1:11" x14ac:dyDescent="0.25">
      <c r="A1937">
        <v>2024</v>
      </c>
      <c r="B1937" s="16" t="s">
        <v>3151</v>
      </c>
      <c r="C1937" s="12" t="s">
        <v>3225</v>
      </c>
      <c r="D1937" s="6" t="s">
        <v>3226</v>
      </c>
      <c r="E1937" s="2">
        <v>0.99218447197456461</v>
      </c>
      <c r="F1937" s="2">
        <v>0.9897406229950505</v>
      </c>
      <c r="G1937" s="2">
        <v>0.98307590446549709</v>
      </c>
      <c r="H1937" s="2">
        <v>0.98735517263412476</v>
      </c>
      <c r="I1937" s="2">
        <v>0.98934000730514526</v>
      </c>
      <c r="J1937" s="2">
        <v>0.99431914091110229</v>
      </c>
      <c r="K1937" s="1">
        <v>1116.172880153933</v>
      </c>
    </row>
    <row r="1938" spans="1:11" x14ac:dyDescent="0.25">
      <c r="A1938">
        <v>2024</v>
      </c>
      <c r="B1938" s="16" t="s">
        <v>3151</v>
      </c>
      <c r="C1938" s="12" t="s">
        <v>3227</v>
      </c>
      <c r="D1938" s="6" t="s">
        <v>1188</v>
      </c>
      <c r="E1938" s="2">
        <v>0.9904353360430409</v>
      </c>
      <c r="F1938" s="2">
        <v>0.98925356347003424</v>
      </c>
      <c r="G1938" s="2">
        <v>0.98353792574867338</v>
      </c>
      <c r="H1938" s="2">
        <v>0.9872514009475708</v>
      </c>
      <c r="I1938" s="2">
        <v>0.98921322822570801</v>
      </c>
      <c r="J1938" s="2">
        <v>0.99382179975509644</v>
      </c>
      <c r="K1938" s="1">
        <v>1073.7587735397276</v>
      </c>
    </row>
    <row r="1939" spans="1:11" x14ac:dyDescent="0.25">
      <c r="A1939">
        <v>2024</v>
      </c>
      <c r="B1939" s="16" t="s">
        <v>3151</v>
      </c>
      <c r="C1939" s="12" t="s">
        <v>3228</v>
      </c>
      <c r="D1939" s="6" t="s">
        <v>3229</v>
      </c>
      <c r="E1939" s="2">
        <v>1.0007858167946506</v>
      </c>
      <c r="F1939" s="2">
        <v>1.0058186736717103</v>
      </c>
      <c r="G1939" s="2">
        <v>1.0059032719135128</v>
      </c>
      <c r="H1939" s="2">
        <v>1.0039383172988892</v>
      </c>
      <c r="I1939" s="2">
        <v>0.99952870607376099</v>
      </c>
      <c r="J1939" s="2">
        <v>0.99748688936233521</v>
      </c>
      <c r="K1939" s="1">
        <v>967.67550757553158</v>
      </c>
    </row>
    <row r="1940" spans="1:11" x14ac:dyDescent="0.25">
      <c r="A1940">
        <v>2024</v>
      </c>
      <c r="B1940" s="16" t="s">
        <v>3151</v>
      </c>
      <c r="C1940" s="12" t="s">
        <v>3230</v>
      </c>
      <c r="D1940" s="6" t="s">
        <v>3231</v>
      </c>
      <c r="E1940" s="2">
        <v>0.99383881281837638</v>
      </c>
      <c r="F1940" s="2">
        <v>0.99472099835545591</v>
      </c>
      <c r="G1940" s="2">
        <v>0.99309923879379758</v>
      </c>
      <c r="H1940" s="2">
        <v>0.99501806497573853</v>
      </c>
      <c r="I1940" s="2">
        <v>1.000927209854126</v>
      </c>
      <c r="J1940" s="2">
        <v>0.98615700006484985</v>
      </c>
      <c r="K1940" s="1">
        <v>891.02306319415811</v>
      </c>
    </row>
    <row r="1941" spans="1:11" x14ac:dyDescent="0.25">
      <c r="A1941">
        <v>2024</v>
      </c>
      <c r="B1941" s="16" t="s">
        <v>3151</v>
      </c>
      <c r="C1941" s="12" t="s">
        <v>3232</v>
      </c>
      <c r="D1941" s="6" t="s">
        <v>3233</v>
      </c>
      <c r="E1941" s="2">
        <v>0.98932296998389968</v>
      </c>
      <c r="F1941" s="2">
        <v>0.99306218195006235</v>
      </c>
      <c r="G1941" s="2">
        <v>0.99041233593931355</v>
      </c>
      <c r="H1941" s="2">
        <v>0.99375927448272705</v>
      </c>
      <c r="I1941" s="2">
        <v>0.99439865350723267</v>
      </c>
      <c r="J1941" s="2">
        <v>0.98827099800109863</v>
      </c>
      <c r="K1941" s="1">
        <v>1018.9334169773906</v>
      </c>
    </row>
    <row r="1942" spans="1:11" x14ac:dyDescent="0.25">
      <c r="A1942">
        <v>2024</v>
      </c>
      <c r="B1942" s="16" t="s">
        <v>3151</v>
      </c>
      <c r="C1942" s="12" t="s">
        <v>3234</v>
      </c>
      <c r="D1942" s="6" t="s">
        <v>3235</v>
      </c>
      <c r="E1942" s="2">
        <v>1.0074692983220075</v>
      </c>
      <c r="F1942" s="2">
        <v>1.0009452271197876</v>
      </c>
      <c r="G1942" s="2">
        <v>0.99472008939697742</v>
      </c>
      <c r="H1942" s="2">
        <v>0.99473553895950317</v>
      </c>
      <c r="I1942" s="2">
        <v>0.99492830038070679</v>
      </c>
      <c r="J1942" s="2">
        <v>0.99108260869979858</v>
      </c>
      <c r="K1942" s="1">
        <v>983.32048744596739</v>
      </c>
    </row>
    <row r="1943" spans="1:11" x14ac:dyDescent="0.25">
      <c r="A1943">
        <v>2024</v>
      </c>
      <c r="B1943" s="16" t="s">
        <v>3151</v>
      </c>
      <c r="C1943" s="12" t="s">
        <v>3236</v>
      </c>
      <c r="D1943" s="6" t="s">
        <v>109</v>
      </c>
      <c r="E1943" s="2">
        <v>1.0044269843435005</v>
      </c>
      <c r="F1943" s="2">
        <v>1.006934619408095</v>
      </c>
      <c r="G1943" s="2">
        <v>1.0053656056640026</v>
      </c>
      <c r="H1943" s="2">
        <v>1.001659631729126</v>
      </c>
      <c r="I1943" s="2">
        <v>1.0002481937408447</v>
      </c>
      <c r="J1943" s="2">
        <v>1.0008277893066406</v>
      </c>
      <c r="K1943" s="1">
        <v>1074.343029270779</v>
      </c>
    </row>
    <row r="1944" spans="1:11" x14ac:dyDescent="0.25">
      <c r="A1944">
        <v>2024</v>
      </c>
      <c r="B1944" s="16" t="s">
        <v>3151</v>
      </c>
      <c r="C1944" s="12" t="s">
        <v>3237</v>
      </c>
      <c r="D1944" s="6" t="s">
        <v>3238</v>
      </c>
      <c r="E1944" s="2">
        <v>0.98990475346234041</v>
      </c>
      <c r="F1944" s="2">
        <v>0.99312192984216097</v>
      </c>
      <c r="G1944" s="2">
        <v>0.99240169418768887</v>
      </c>
      <c r="H1944" s="2">
        <v>0.99132388830184937</v>
      </c>
      <c r="I1944" s="2">
        <v>0.99125504493713379</v>
      </c>
      <c r="J1944" s="2">
        <v>0.98783892393112183</v>
      </c>
      <c r="K1944" s="1">
        <v>1002.2782080399102</v>
      </c>
    </row>
    <row r="1945" spans="1:11" x14ac:dyDescent="0.25">
      <c r="A1945">
        <v>2024</v>
      </c>
      <c r="B1945" s="16" t="s">
        <v>3151</v>
      </c>
      <c r="C1945" s="12" t="s">
        <v>3239</v>
      </c>
      <c r="D1945" s="6" t="s">
        <v>921</v>
      </c>
      <c r="E1945" s="2">
        <v>0.9975841713357182</v>
      </c>
      <c r="F1945" s="2">
        <v>0.98690922598141373</v>
      </c>
      <c r="G1945" s="2">
        <v>0.98727106260201325</v>
      </c>
      <c r="H1945" s="2">
        <v>0.98572969436645508</v>
      </c>
      <c r="I1945" s="2">
        <v>0.99023044109344482</v>
      </c>
      <c r="J1945" s="2">
        <v>0.99185681343078613</v>
      </c>
      <c r="K1945" s="1">
        <v>971.14874009366156</v>
      </c>
    </row>
    <row r="1946" spans="1:11" x14ac:dyDescent="0.25">
      <c r="A1946">
        <v>2024</v>
      </c>
      <c r="B1946" s="16" t="s">
        <v>3151</v>
      </c>
      <c r="C1946" s="12" t="s">
        <v>3240</v>
      </c>
      <c r="D1946" s="6" t="s">
        <v>119</v>
      </c>
      <c r="E1946" s="2">
        <v>0.99082768490195949</v>
      </c>
      <c r="F1946" s="2">
        <v>1.0044773866315275</v>
      </c>
      <c r="G1946" s="2">
        <v>1.0002824609867869</v>
      </c>
      <c r="H1946" s="2">
        <v>0.99382638931274414</v>
      </c>
      <c r="I1946" s="2">
        <v>0.99363726377487183</v>
      </c>
      <c r="J1946" s="2">
        <v>0.98859971761703491</v>
      </c>
      <c r="K1946" s="1">
        <v>946.11012062899465</v>
      </c>
    </row>
    <row r="1947" spans="1:11" x14ac:dyDescent="0.25">
      <c r="A1947">
        <v>2024</v>
      </c>
      <c r="B1947" s="16" t="s">
        <v>3151</v>
      </c>
      <c r="C1947" s="12" t="s">
        <v>3241</v>
      </c>
      <c r="D1947" s="6" t="s">
        <v>3242</v>
      </c>
      <c r="E1947" s="2">
        <v>1.0033628423137075</v>
      </c>
      <c r="F1947" s="2">
        <v>1.0046883474491501</v>
      </c>
      <c r="G1947" s="2">
        <v>0.99603586807669786</v>
      </c>
      <c r="H1947" s="2">
        <v>0.99484676122665405</v>
      </c>
      <c r="I1947" s="2">
        <v>0.99827998876571655</v>
      </c>
      <c r="J1947" s="2">
        <v>0.9981805682182312</v>
      </c>
      <c r="K1947" s="1">
        <v>945.71166150188731</v>
      </c>
    </row>
    <row r="1948" spans="1:11" x14ac:dyDescent="0.25">
      <c r="A1948">
        <v>2024</v>
      </c>
      <c r="B1948" s="16" t="s">
        <v>3151</v>
      </c>
      <c r="C1948" s="12" t="s">
        <v>3243</v>
      </c>
      <c r="D1948" s="6" t="s">
        <v>334</v>
      </c>
      <c r="E1948" s="2">
        <v>1.0067506794214096</v>
      </c>
      <c r="F1948" s="2">
        <v>0.99966738729900628</v>
      </c>
      <c r="G1948" s="2">
        <v>0.99298998310430808</v>
      </c>
      <c r="H1948" s="2">
        <v>0.99808460474014282</v>
      </c>
      <c r="I1948" s="2">
        <v>1.0026789903640747</v>
      </c>
      <c r="J1948" s="2">
        <v>0.98970997333526611</v>
      </c>
      <c r="K1948" s="1">
        <v>1065.4273991102982</v>
      </c>
    </row>
    <row r="1949" spans="1:11" x14ac:dyDescent="0.25">
      <c r="A1949">
        <v>2024</v>
      </c>
      <c r="B1949" s="16" t="s">
        <v>3151</v>
      </c>
      <c r="C1949" s="12" t="s">
        <v>3244</v>
      </c>
      <c r="D1949" s="6" t="s">
        <v>3245</v>
      </c>
      <c r="E1949" s="2">
        <v>1.0064335335779051</v>
      </c>
      <c r="F1949" s="2">
        <v>1.0055946478138467</v>
      </c>
      <c r="G1949" s="2">
        <v>1.0035971928320673</v>
      </c>
      <c r="H1949" s="2">
        <v>1.0007327795028687</v>
      </c>
      <c r="I1949" s="2">
        <v>1.0002579689025879</v>
      </c>
      <c r="J1949" s="2">
        <v>0.99911314249038696</v>
      </c>
      <c r="K1949" s="1">
        <v>1079.9100403659784</v>
      </c>
    </row>
    <row r="1950" spans="1:11" x14ac:dyDescent="0.25">
      <c r="A1950">
        <v>2024</v>
      </c>
      <c r="B1950" s="16" t="s">
        <v>3151</v>
      </c>
      <c r="C1950" s="12" t="s">
        <v>3246</v>
      </c>
      <c r="D1950" s="6" t="s">
        <v>125</v>
      </c>
      <c r="E1950" s="2">
        <v>1.0009066614294262</v>
      </c>
      <c r="F1950" s="2">
        <v>1.0011740142794392</v>
      </c>
      <c r="G1950" s="2">
        <v>1.0000656771224872</v>
      </c>
      <c r="H1950" s="2">
        <v>0.99977439641952515</v>
      </c>
      <c r="I1950" s="2">
        <v>0.99849188327789307</v>
      </c>
      <c r="J1950" s="2">
        <v>0.99897164106369019</v>
      </c>
      <c r="K1950" s="1">
        <v>1048.045472916366</v>
      </c>
    </row>
    <row r="1951" spans="1:11" x14ac:dyDescent="0.25">
      <c r="A1951">
        <v>2024</v>
      </c>
      <c r="B1951" s="16" t="s">
        <v>3151</v>
      </c>
      <c r="C1951" s="12" t="s">
        <v>3247</v>
      </c>
      <c r="D1951" s="6" t="s">
        <v>127</v>
      </c>
      <c r="E1951" s="2">
        <v>0.99239222629373802</v>
      </c>
      <c r="F1951" s="2">
        <v>0.98646668403100046</v>
      </c>
      <c r="G1951" s="2">
        <v>0.98439455639379569</v>
      </c>
      <c r="H1951" s="2">
        <v>0.98626571893692017</v>
      </c>
      <c r="I1951" s="2">
        <v>0.98527276515960693</v>
      </c>
      <c r="J1951" s="2">
        <v>0.99022942781448364</v>
      </c>
      <c r="K1951" s="1">
        <v>1083.1720540952701</v>
      </c>
    </row>
    <row r="1952" spans="1:11" x14ac:dyDescent="0.25">
      <c r="A1952">
        <v>2024</v>
      </c>
      <c r="B1952" s="16" t="s">
        <v>3151</v>
      </c>
      <c r="C1952" s="12" t="s">
        <v>3248</v>
      </c>
      <c r="D1952" s="6" t="s">
        <v>731</v>
      </c>
      <c r="E1952" s="2">
        <v>0.99026804055378226</v>
      </c>
      <c r="F1952" s="2">
        <v>1.0011172003004896</v>
      </c>
      <c r="G1952" s="2">
        <v>0.9980630505280782</v>
      </c>
      <c r="H1952" s="2">
        <v>1.0000869035720825</v>
      </c>
      <c r="I1952" s="2">
        <v>1.0011932849884033</v>
      </c>
      <c r="J1952" s="2">
        <v>0.99750703573226929</v>
      </c>
      <c r="K1952" s="1">
        <v>1048.2569685612436</v>
      </c>
    </row>
    <row r="1953" spans="1:11" x14ac:dyDescent="0.25">
      <c r="A1953">
        <v>2024</v>
      </c>
      <c r="B1953" s="16" t="s">
        <v>3151</v>
      </c>
      <c r="C1953" s="12" t="s">
        <v>3249</v>
      </c>
      <c r="D1953" s="6" t="s">
        <v>3250</v>
      </c>
      <c r="E1953" s="2">
        <v>1.006044690028074</v>
      </c>
      <c r="F1953" s="2">
        <v>1.00038858241486</v>
      </c>
      <c r="G1953" s="2">
        <v>0.99428134942063995</v>
      </c>
      <c r="H1953" s="2">
        <v>0.99478596448898315</v>
      </c>
      <c r="I1953" s="2">
        <v>0.9954991340637207</v>
      </c>
      <c r="J1953" s="2">
        <v>0.99060583114624023</v>
      </c>
      <c r="K1953" s="1">
        <v>1004.9246592156892</v>
      </c>
    </row>
    <row r="1954" spans="1:11" x14ac:dyDescent="0.25">
      <c r="A1954">
        <v>2024</v>
      </c>
      <c r="B1954" s="16" t="s">
        <v>3151</v>
      </c>
      <c r="C1954" s="12" t="s">
        <v>3251</v>
      </c>
      <c r="D1954" s="6" t="s">
        <v>946</v>
      </c>
      <c r="E1954" s="2">
        <v>1.0038481004624373</v>
      </c>
      <c r="F1954" s="2">
        <v>0.99906444790659632</v>
      </c>
      <c r="G1954" s="2">
        <v>0.99733727925362714</v>
      </c>
      <c r="H1954" s="2">
        <v>0.99889802932739258</v>
      </c>
      <c r="I1954" s="2">
        <v>0.99627631902694702</v>
      </c>
      <c r="J1954" s="2">
        <v>0.99745625257492065</v>
      </c>
      <c r="K1954" s="1">
        <v>981.93806083794527</v>
      </c>
    </row>
    <row r="1955" spans="1:11" x14ac:dyDescent="0.25">
      <c r="A1955">
        <v>2024</v>
      </c>
      <c r="B1955" s="16" t="s">
        <v>3151</v>
      </c>
      <c r="C1955" s="12" t="s">
        <v>3252</v>
      </c>
      <c r="D1955" s="6" t="s">
        <v>139</v>
      </c>
      <c r="E1955" s="2">
        <v>0.99853074621425808</v>
      </c>
      <c r="F1955" s="2">
        <v>0.99845451602740398</v>
      </c>
      <c r="G1955" s="2">
        <v>0.99191512796490122</v>
      </c>
      <c r="H1955" s="2">
        <v>0.9998244047164917</v>
      </c>
      <c r="I1955" s="2">
        <v>0.99985837936401367</v>
      </c>
      <c r="J1955" s="2">
        <v>0.99011725187301636</v>
      </c>
      <c r="K1955" s="1">
        <v>918.27530192136851</v>
      </c>
    </row>
    <row r="1956" spans="1:11" x14ac:dyDescent="0.25">
      <c r="A1956">
        <v>2024</v>
      </c>
      <c r="B1956" s="16" t="s">
        <v>3151</v>
      </c>
      <c r="C1956" s="12" t="s">
        <v>3253</v>
      </c>
      <c r="D1956" s="6" t="s">
        <v>3254</v>
      </c>
      <c r="E1956" s="2">
        <v>0.99189451180675481</v>
      </c>
      <c r="F1956" s="2">
        <v>0.99382030576708413</v>
      </c>
      <c r="G1956" s="2">
        <v>0.99015841474905086</v>
      </c>
      <c r="H1956" s="2">
        <v>1.0009063482284546</v>
      </c>
      <c r="I1956" s="2">
        <v>1.0036152601242065</v>
      </c>
      <c r="J1956" s="2">
        <v>0.99029523134231567</v>
      </c>
      <c r="K1956" s="1">
        <v>910.95872522042714</v>
      </c>
    </row>
    <row r="1957" spans="1:11" x14ac:dyDescent="0.25">
      <c r="A1957">
        <v>2024</v>
      </c>
      <c r="B1957" s="16" t="s">
        <v>3151</v>
      </c>
      <c r="C1957" s="12" t="s">
        <v>3255</v>
      </c>
      <c r="D1957" s="6" t="s">
        <v>3256</v>
      </c>
      <c r="E1957" s="2">
        <v>0.98307934351825732</v>
      </c>
      <c r="F1957" s="2">
        <v>0.99116437896346066</v>
      </c>
      <c r="G1957" s="2">
        <v>0.99141679299208529</v>
      </c>
      <c r="H1957" s="2">
        <v>0.99312233924865723</v>
      </c>
      <c r="I1957" s="2">
        <v>0.99472218751907349</v>
      </c>
      <c r="J1957" s="2">
        <v>0.98799538612365723</v>
      </c>
      <c r="K1957" s="1">
        <v>990.10856849358436</v>
      </c>
    </row>
    <row r="1958" spans="1:11" x14ac:dyDescent="0.25">
      <c r="A1958">
        <v>2024</v>
      </c>
      <c r="B1958" s="16" t="s">
        <v>3151</v>
      </c>
      <c r="C1958" s="12" t="s">
        <v>3257</v>
      </c>
      <c r="D1958" s="6" t="s">
        <v>3258</v>
      </c>
      <c r="E1958" s="2">
        <v>1.0161356545509759</v>
      </c>
      <c r="F1958" s="2">
        <v>0.99996279245140574</v>
      </c>
      <c r="G1958" s="2">
        <v>0.99630678579351317</v>
      </c>
      <c r="H1958" s="2">
        <v>0.98852193355560303</v>
      </c>
      <c r="I1958" s="2">
        <v>0.99007189273834229</v>
      </c>
      <c r="J1958" s="2">
        <v>0.9916653037071228</v>
      </c>
      <c r="K1958" s="1">
        <v>997.55977171765335</v>
      </c>
    </row>
    <row r="1959" spans="1:11" x14ac:dyDescent="0.25">
      <c r="A1959">
        <v>2024</v>
      </c>
      <c r="B1959" s="16" t="s">
        <v>3151</v>
      </c>
      <c r="C1959" s="12" t="s">
        <v>3259</v>
      </c>
      <c r="D1959" s="6" t="s">
        <v>3260</v>
      </c>
      <c r="E1959" s="2">
        <v>0.99938781088798201</v>
      </c>
      <c r="F1959" s="2">
        <v>1.0043332510560534</v>
      </c>
      <c r="G1959" s="2">
        <v>1.0027651548228242</v>
      </c>
      <c r="H1959" s="2">
        <v>1.0019322633743286</v>
      </c>
      <c r="I1959" s="2">
        <v>1.0001935958862305</v>
      </c>
      <c r="J1959" s="2">
        <v>0.99738281965255737</v>
      </c>
      <c r="K1959" s="1">
        <v>1050.7248010167432</v>
      </c>
    </row>
    <row r="1960" spans="1:11" x14ac:dyDescent="0.25">
      <c r="A1960">
        <v>2024</v>
      </c>
      <c r="B1960" s="16" t="s">
        <v>3151</v>
      </c>
      <c r="C1960" s="12" t="s">
        <v>3261</v>
      </c>
      <c r="D1960" s="6" t="s">
        <v>3262</v>
      </c>
      <c r="E1960" s="2">
        <v>1.0090820139502255</v>
      </c>
      <c r="F1960" s="2">
        <v>0.99657996987387376</v>
      </c>
      <c r="G1960" s="2">
        <v>0.99648464710492246</v>
      </c>
      <c r="H1960" s="2">
        <v>0.99622666835784912</v>
      </c>
      <c r="I1960" s="2">
        <v>0.99570196866989136</v>
      </c>
      <c r="J1960" s="2">
        <v>0.99264085292816162</v>
      </c>
      <c r="K1960" s="1">
        <v>1004.330642779462</v>
      </c>
    </row>
    <row r="1961" spans="1:11" x14ac:dyDescent="0.25">
      <c r="A1961">
        <v>2024</v>
      </c>
      <c r="B1961" s="16" t="s">
        <v>3151</v>
      </c>
      <c r="C1961" s="12" t="s">
        <v>3263</v>
      </c>
      <c r="D1961" s="6" t="s">
        <v>456</v>
      </c>
      <c r="E1961" s="2">
        <v>0.99153329183229244</v>
      </c>
      <c r="F1961" s="2">
        <v>0.98855136971170277</v>
      </c>
      <c r="G1961" s="2">
        <v>0.98576490096292857</v>
      </c>
      <c r="H1961" s="2">
        <v>0.9904552698135376</v>
      </c>
      <c r="I1961" s="2">
        <v>0.9920465350151062</v>
      </c>
      <c r="J1961" s="2">
        <v>0.99057519435882568</v>
      </c>
      <c r="K1961" s="1">
        <v>1020.0836606315519</v>
      </c>
    </row>
    <row r="1962" spans="1:11" x14ac:dyDescent="0.25">
      <c r="A1962">
        <v>2024</v>
      </c>
      <c r="B1962" s="16" t="s">
        <v>3151</v>
      </c>
      <c r="C1962" s="12" t="s">
        <v>3264</v>
      </c>
      <c r="D1962" s="6" t="s">
        <v>3265</v>
      </c>
      <c r="E1962" s="2">
        <v>0.99577572808953063</v>
      </c>
      <c r="F1962" s="2">
        <v>0.98159058239363095</v>
      </c>
      <c r="G1962" s="2">
        <v>0.98411874601185834</v>
      </c>
      <c r="H1962" s="2">
        <v>0.98356634378433228</v>
      </c>
      <c r="I1962" s="2">
        <v>0.98858201503753662</v>
      </c>
      <c r="J1962" s="2">
        <v>0.98935973644256592</v>
      </c>
      <c r="K1962" s="1">
        <v>909.18068142367747</v>
      </c>
    </row>
    <row r="1963" spans="1:11" x14ac:dyDescent="0.25">
      <c r="A1963">
        <v>2024</v>
      </c>
      <c r="B1963" s="16" t="s">
        <v>3151</v>
      </c>
      <c r="C1963" s="12" t="s">
        <v>3266</v>
      </c>
      <c r="D1963" s="6" t="s">
        <v>3267</v>
      </c>
      <c r="E1963" s="2">
        <v>0.98931611939479835</v>
      </c>
      <c r="F1963" s="2">
        <v>0.98973917179604787</v>
      </c>
      <c r="G1963" s="2">
        <v>0.99435737805983815</v>
      </c>
      <c r="H1963" s="2">
        <v>0.99638432264328003</v>
      </c>
      <c r="I1963" s="2">
        <v>0.99346482753753662</v>
      </c>
      <c r="J1963" s="2">
        <v>0.98886334896087646</v>
      </c>
      <c r="K1963" s="1">
        <v>941.64602008878251</v>
      </c>
    </row>
    <row r="1964" spans="1:11" x14ac:dyDescent="0.25">
      <c r="A1964">
        <v>2024</v>
      </c>
      <c r="B1964" s="16" t="s">
        <v>3151</v>
      </c>
      <c r="C1964" s="12" t="s">
        <v>3268</v>
      </c>
      <c r="D1964" s="6" t="s">
        <v>3269</v>
      </c>
      <c r="E1964" s="2">
        <v>1.0153889498112931</v>
      </c>
      <c r="F1964" s="2">
        <v>1.0002329525905251</v>
      </c>
      <c r="G1964" s="2">
        <v>0.99649374803484903</v>
      </c>
      <c r="H1964" s="2">
        <v>0.98845475912094116</v>
      </c>
      <c r="I1964" s="2">
        <v>0.99056285619735718</v>
      </c>
      <c r="J1964" s="2">
        <v>0.99182021617889404</v>
      </c>
      <c r="K1964" s="1">
        <v>1026.492659395592</v>
      </c>
    </row>
    <row r="1965" spans="1:11" x14ac:dyDescent="0.25">
      <c r="A1965">
        <v>2024</v>
      </c>
      <c r="B1965" s="16" t="s">
        <v>3151</v>
      </c>
      <c r="C1965" s="12" t="s">
        <v>3270</v>
      </c>
      <c r="D1965" s="6" t="s">
        <v>3271</v>
      </c>
      <c r="E1965" s="2">
        <v>0.98895682210846547</v>
      </c>
      <c r="F1965" s="2">
        <v>0.99082298366048349</v>
      </c>
      <c r="G1965" s="2">
        <v>0.99330479195373811</v>
      </c>
      <c r="H1965" s="2">
        <v>0.99570012092590332</v>
      </c>
      <c r="I1965" s="2">
        <v>0.99279749393463135</v>
      </c>
      <c r="J1965" s="2">
        <v>0.99041950702667236</v>
      </c>
      <c r="K1965" s="1">
        <v>1023.5138138054343</v>
      </c>
    </row>
    <row r="1966" spans="1:11" x14ac:dyDescent="0.25">
      <c r="A1966">
        <v>2024</v>
      </c>
      <c r="B1966" s="16" t="s">
        <v>3151</v>
      </c>
      <c r="C1966" s="12" t="s">
        <v>3272</v>
      </c>
      <c r="D1966" s="6" t="s">
        <v>3273</v>
      </c>
      <c r="E1966" s="2">
        <v>0.98888271692233021</v>
      </c>
      <c r="F1966" s="2">
        <v>0.98527704068752819</v>
      </c>
      <c r="G1966" s="2">
        <v>0.98355913582491383</v>
      </c>
      <c r="H1966" s="2">
        <v>0.98891454935073853</v>
      </c>
      <c r="I1966" s="2">
        <v>0.98985612392425537</v>
      </c>
      <c r="J1966" s="2">
        <v>0.98846614360809326</v>
      </c>
      <c r="K1966" s="1">
        <v>982.34759136103855</v>
      </c>
    </row>
    <row r="1967" spans="1:11" x14ac:dyDescent="0.25">
      <c r="A1967">
        <v>2024</v>
      </c>
      <c r="B1967" s="16" t="s">
        <v>3151</v>
      </c>
      <c r="C1967" s="12" t="s">
        <v>3274</v>
      </c>
      <c r="D1967" s="6" t="s">
        <v>3275</v>
      </c>
      <c r="E1967" s="2">
        <v>0.97377862530026349</v>
      </c>
      <c r="F1967" s="2">
        <v>0.97706594279721048</v>
      </c>
      <c r="G1967" s="2">
        <v>0.97504508232805576</v>
      </c>
      <c r="H1967" s="2">
        <v>0.97546583414077759</v>
      </c>
      <c r="I1967" s="2">
        <v>0.98194104433059692</v>
      </c>
      <c r="J1967" s="2">
        <v>0.98677897453308105</v>
      </c>
      <c r="K1967" s="1">
        <v>1039.1157852254541</v>
      </c>
    </row>
    <row r="1968" spans="1:11" x14ac:dyDescent="0.25">
      <c r="A1968">
        <v>2024</v>
      </c>
      <c r="B1968" s="16" t="s">
        <v>3151</v>
      </c>
      <c r="C1968" s="12" t="s">
        <v>3276</v>
      </c>
      <c r="D1968" s="6" t="s">
        <v>362</v>
      </c>
      <c r="E1968" s="2">
        <v>0.99898809538915068</v>
      </c>
      <c r="F1968" s="2">
        <v>0.99857138792541744</v>
      </c>
      <c r="G1968" s="2">
        <v>0.99808832575573081</v>
      </c>
      <c r="H1968" s="2">
        <v>0.99722176790237427</v>
      </c>
      <c r="I1968" s="2">
        <v>0.99639445543289185</v>
      </c>
      <c r="J1968" s="2">
        <v>0.99635869264602661</v>
      </c>
      <c r="K1968" s="1">
        <v>1200.3648764533214</v>
      </c>
    </row>
    <row r="1969" spans="1:11" x14ac:dyDescent="0.25">
      <c r="A1969">
        <v>2024</v>
      </c>
      <c r="B1969" s="16" t="s">
        <v>3151</v>
      </c>
      <c r="C1969" s="12" t="s">
        <v>3277</v>
      </c>
      <c r="D1969" s="6" t="s">
        <v>149</v>
      </c>
      <c r="E1969" s="2">
        <v>1.015157118664294</v>
      </c>
      <c r="F1969" s="2">
        <v>1.0065631600772438</v>
      </c>
      <c r="G1969" s="2">
        <v>0.99466675759164969</v>
      </c>
      <c r="H1969" s="2">
        <v>0.99208825826644897</v>
      </c>
      <c r="I1969" s="2">
        <v>0.98620027303695679</v>
      </c>
      <c r="J1969" s="2">
        <v>0.99110490083694458</v>
      </c>
      <c r="K1969" s="1">
        <v>979.69486110062371</v>
      </c>
    </row>
    <row r="1970" spans="1:11" x14ac:dyDescent="0.25">
      <c r="A1970">
        <v>2024</v>
      </c>
      <c r="B1970" s="16" t="s">
        <v>3151</v>
      </c>
      <c r="C1970" s="12" t="s">
        <v>3278</v>
      </c>
      <c r="D1970" s="6" t="s">
        <v>976</v>
      </c>
      <c r="E1970" s="2">
        <v>0.99266403932676117</v>
      </c>
      <c r="F1970" s="2">
        <v>0.99467228861427393</v>
      </c>
      <c r="G1970" s="2">
        <v>0.9908320636354252</v>
      </c>
      <c r="H1970" s="2">
        <v>1.0016034841537476</v>
      </c>
      <c r="I1970" s="2">
        <v>1.0046228170394897</v>
      </c>
      <c r="J1970" s="2">
        <v>0.98924583196640015</v>
      </c>
      <c r="K1970" s="1">
        <v>921.25363233646158</v>
      </c>
    </row>
    <row r="1971" spans="1:11" x14ac:dyDescent="0.25">
      <c r="A1971">
        <v>2024</v>
      </c>
      <c r="B1971" s="16" t="s">
        <v>3151</v>
      </c>
      <c r="C1971" s="12" t="s">
        <v>3279</v>
      </c>
      <c r="D1971" s="6" t="s">
        <v>3280</v>
      </c>
      <c r="E1971" s="2">
        <v>1.0063259693028066</v>
      </c>
      <c r="F1971" s="2">
        <v>1.0112876327984901</v>
      </c>
      <c r="G1971" s="2">
        <v>1.0082977540408282</v>
      </c>
      <c r="H1971" s="2">
        <v>0.99692118167877197</v>
      </c>
      <c r="I1971" s="2">
        <v>1.0058575868606567</v>
      </c>
      <c r="J1971" s="2">
        <v>0.99678939580917358</v>
      </c>
      <c r="K1971" s="1">
        <v>1022.990386496009</v>
      </c>
    </row>
    <row r="1972" spans="1:11" x14ac:dyDescent="0.25">
      <c r="A1972">
        <v>2024</v>
      </c>
      <c r="B1972" s="16" t="s">
        <v>3151</v>
      </c>
      <c r="C1972" s="12" t="s">
        <v>3281</v>
      </c>
      <c r="D1972" s="6" t="s">
        <v>2963</v>
      </c>
      <c r="E1972" s="2">
        <v>1.0188880035286778</v>
      </c>
      <c r="F1972" s="2">
        <v>1.0033332689424062</v>
      </c>
      <c r="G1972" s="2">
        <v>0.99763112555902589</v>
      </c>
      <c r="H1972" s="2">
        <v>0.99255901575088501</v>
      </c>
      <c r="I1972" s="2">
        <v>0.98840820789337158</v>
      </c>
      <c r="J1972" s="2">
        <v>0.9938359260559082</v>
      </c>
      <c r="K1972" s="1">
        <v>915.9019430772579</v>
      </c>
    </row>
    <row r="1973" spans="1:11" x14ac:dyDescent="0.25">
      <c r="A1973">
        <v>2024</v>
      </c>
      <c r="B1973" s="16" t="s">
        <v>3151</v>
      </c>
      <c r="C1973" s="12" t="s">
        <v>3282</v>
      </c>
      <c r="D1973" s="6" t="s">
        <v>1896</v>
      </c>
      <c r="E1973" s="2">
        <v>1.0089290539401268</v>
      </c>
      <c r="F1973" s="2">
        <v>1.0019787709748167</v>
      </c>
      <c r="G1973" s="2">
        <v>0.99448613229836069</v>
      </c>
      <c r="H1973" s="2">
        <v>0.99494248628616333</v>
      </c>
      <c r="I1973" s="2">
        <v>0.99506509304046631</v>
      </c>
      <c r="J1973" s="2">
        <v>0.99038213491439819</v>
      </c>
      <c r="K1973" s="1">
        <v>1028.482654495099</v>
      </c>
    </row>
    <row r="1974" spans="1:11" x14ac:dyDescent="0.25">
      <c r="A1974">
        <v>2024</v>
      </c>
      <c r="B1974" s="16" t="s">
        <v>3151</v>
      </c>
      <c r="C1974" s="12" t="s">
        <v>3283</v>
      </c>
      <c r="D1974" s="6" t="s">
        <v>3284</v>
      </c>
      <c r="E1974" s="2">
        <v>0.99632228448945592</v>
      </c>
      <c r="F1974" s="2">
        <v>0.9944167869493804</v>
      </c>
      <c r="G1974" s="2">
        <v>0.99259532115863924</v>
      </c>
      <c r="H1974" s="2">
        <v>0.99441730976104736</v>
      </c>
      <c r="I1974" s="2">
        <v>0.99665141105651855</v>
      </c>
      <c r="J1974" s="2">
        <v>0.99398922920227051</v>
      </c>
      <c r="K1974" s="1">
        <v>1010.118406119386</v>
      </c>
    </row>
    <row r="1975" spans="1:11" x14ac:dyDescent="0.25">
      <c r="A1975">
        <v>2024</v>
      </c>
      <c r="B1975" s="16" t="s">
        <v>3151</v>
      </c>
      <c r="C1975" s="12" t="s">
        <v>3285</v>
      </c>
      <c r="D1975" s="6" t="s">
        <v>3286</v>
      </c>
      <c r="E1975" s="2">
        <v>1.0013164444355589</v>
      </c>
      <c r="F1975" s="2">
        <v>1.0038948500245626</v>
      </c>
      <c r="G1975" s="2">
        <v>1.0021394182853665</v>
      </c>
      <c r="H1975" s="2">
        <v>1.0004562139511108</v>
      </c>
      <c r="I1975" s="2">
        <v>1.0002014636993408</v>
      </c>
      <c r="J1975" s="2">
        <v>0.99453276395797729</v>
      </c>
      <c r="K1975" s="1">
        <v>949.92630285748066</v>
      </c>
    </row>
    <row r="1976" spans="1:11" x14ac:dyDescent="0.25">
      <c r="A1976">
        <v>2024</v>
      </c>
      <c r="B1976" s="16" t="s">
        <v>3151</v>
      </c>
      <c r="C1976" s="12" t="s">
        <v>3287</v>
      </c>
      <c r="D1976" s="6" t="s">
        <v>2671</v>
      </c>
      <c r="E1976" s="2">
        <v>0.99579282440675743</v>
      </c>
      <c r="F1976" s="2">
        <v>1.0171963011393812</v>
      </c>
      <c r="G1976" s="2">
        <v>1.0130981463505824</v>
      </c>
      <c r="H1976" s="2">
        <v>1.0044354200363159</v>
      </c>
      <c r="I1976" s="2">
        <v>1.0108368396759033</v>
      </c>
      <c r="J1976" s="2">
        <v>0.98857033252716064</v>
      </c>
      <c r="K1976" s="1">
        <v>947.0044274421823</v>
      </c>
    </row>
    <row r="1977" spans="1:11" x14ac:dyDescent="0.25">
      <c r="A1977">
        <v>2024</v>
      </c>
      <c r="B1977" s="16" t="s">
        <v>3151</v>
      </c>
      <c r="C1977" s="12" t="s">
        <v>3288</v>
      </c>
      <c r="D1977" s="6" t="s">
        <v>3289</v>
      </c>
      <c r="E1977" s="2">
        <v>1.0103509474453654</v>
      </c>
      <c r="F1977" s="2">
        <v>1.0054332203802139</v>
      </c>
      <c r="G1977" s="2">
        <v>1.0001881044917942</v>
      </c>
      <c r="H1977" s="2">
        <v>1.0001342296600342</v>
      </c>
      <c r="I1977" s="2">
        <v>0.99799233675003052</v>
      </c>
      <c r="J1977" s="2">
        <v>0.98877418041229248</v>
      </c>
      <c r="K1977" s="1">
        <v>1022.9068210581769</v>
      </c>
    </row>
    <row r="1978" spans="1:11" x14ac:dyDescent="0.25">
      <c r="A1978">
        <v>2024</v>
      </c>
      <c r="B1978" s="16" t="s">
        <v>3151</v>
      </c>
      <c r="C1978" s="12" t="s">
        <v>3290</v>
      </c>
      <c r="D1978" s="6" t="s">
        <v>3291</v>
      </c>
      <c r="E1978" s="2">
        <v>1.0273632418205083</v>
      </c>
      <c r="F1978" s="2">
        <v>1.0188938392112257</v>
      </c>
      <c r="G1978" s="2">
        <v>1.0075174711955683</v>
      </c>
      <c r="H1978" s="2">
        <v>1.0009303092956543</v>
      </c>
      <c r="I1978" s="2">
        <v>0.99573796987533569</v>
      </c>
      <c r="J1978" s="2">
        <v>0.99911808967590332</v>
      </c>
      <c r="K1978" s="1">
        <v>1012.0117268536718</v>
      </c>
    </row>
    <row r="1979" spans="1:11" x14ac:dyDescent="0.25">
      <c r="A1979">
        <v>2024</v>
      </c>
      <c r="B1979" s="16" t="s">
        <v>3151</v>
      </c>
      <c r="C1979" s="12" t="s">
        <v>3292</v>
      </c>
      <c r="D1979" s="6" t="s">
        <v>3293</v>
      </c>
      <c r="E1979" s="2">
        <v>1.0180691715603689</v>
      </c>
      <c r="F1979" s="2">
        <v>1.0189304576988336</v>
      </c>
      <c r="G1979" s="2">
        <v>1.0131533025879986</v>
      </c>
      <c r="H1979" s="2">
        <v>1.0069650411605835</v>
      </c>
      <c r="I1979" s="2">
        <v>1.0032545328140259</v>
      </c>
      <c r="J1979" s="2">
        <v>1.002198338508606</v>
      </c>
      <c r="K1979" s="1">
        <v>991.11970577820398</v>
      </c>
    </row>
    <row r="1980" spans="1:11" x14ac:dyDescent="0.25">
      <c r="A1980">
        <v>2024</v>
      </c>
      <c r="B1980" s="16" t="s">
        <v>3151</v>
      </c>
      <c r="C1980" s="12" t="s">
        <v>3294</v>
      </c>
      <c r="D1980" s="6" t="s">
        <v>3295</v>
      </c>
      <c r="E1980" s="2">
        <v>1.0039449426725608</v>
      </c>
      <c r="F1980" s="2">
        <v>1.0056694790503575</v>
      </c>
      <c r="G1980" s="2">
        <v>1.0045547122854122</v>
      </c>
      <c r="H1980" s="2">
        <v>1.0015919208526611</v>
      </c>
      <c r="I1980" s="2">
        <v>0.99853646755218506</v>
      </c>
      <c r="J1980" s="2">
        <v>0.99983781576156616</v>
      </c>
      <c r="K1980" s="1">
        <v>1185.5649657049541</v>
      </c>
    </row>
    <row r="1981" spans="1:11" x14ac:dyDescent="0.25">
      <c r="A1981">
        <v>2024</v>
      </c>
      <c r="B1981" s="16" t="s">
        <v>3151</v>
      </c>
      <c r="C1981" s="12" t="s">
        <v>3296</v>
      </c>
      <c r="D1981" s="6" t="s">
        <v>3297</v>
      </c>
      <c r="E1981" s="2">
        <v>0.99848463039496915</v>
      </c>
      <c r="F1981" s="2">
        <v>0.99683205160615429</v>
      </c>
      <c r="G1981" s="2">
        <v>0.99419337860422874</v>
      </c>
      <c r="H1981" s="2">
        <v>0.99555772542953491</v>
      </c>
      <c r="I1981" s="2">
        <v>0.99388372898101807</v>
      </c>
      <c r="J1981" s="2">
        <v>0.99613702297210693</v>
      </c>
      <c r="K1981" s="1">
        <v>1018.3370472613971</v>
      </c>
    </row>
    <row r="1982" spans="1:11" x14ac:dyDescent="0.25">
      <c r="A1982">
        <v>2024</v>
      </c>
      <c r="B1982" s="16" t="s">
        <v>3151</v>
      </c>
      <c r="C1982" s="12" t="s">
        <v>3298</v>
      </c>
      <c r="D1982" s="6" t="s">
        <v>3299</v>
      </c>
      <c r="E1982" s="2">
        <v>0.9905840693231307</v>
      </c>
      <c r="F1982" s="2">
        <v>0.99249601131532605</v>
      </c>
      <c r="G1982" s="2">
        <v>0.99034577393728329</v>
      </c>
      <c r="H1982" s="2">
        <v>0.99358922243118286</v>
      </c>
      <c r="I1982" s="2">
        <v>0.99449479579925537</v>
      </c>
      <c r="J1982" s="2">
        <v>0.99259984493255615</v>
      </c>
      <c r="K1982" s="1">
        <v>977.90196196907368</v>
      </c>
    </row>
    <row r="1983" spans="1:11" x14ac:dyDescent="0.25">
      <c r="A1983">
        <v>2024</v>
      </c>
      <c r="B1983" s="16" t="s">
        <v>3151</v>
      </c>
      <c r="C1983" s="12" t="s">
        <v>3300</v>
      </c>
      <c r="D1983" s="6" t="s">
        <v>387</v>
      </c>
      <c r="E1983" s="2">
        <v>1.0064855265424344</v>
      </c>
      <c r="F1983" s="2">
        <v>1.0001498530266884</v>
      </c>
      <c r="G1983" s="2">
        <v>0.99393640819854823</v>
      </c>
      <c r="H1983" s="2">
        <v>0.99464130401611328</v>
      </c>
      <c r="I1983" s="2">
        <v>0.9949113130569458</v>
      </c>
      <c r="J1983" s="2">
        <v>0.99030214548110962</v>
      </c>
      <c r="K1983" s="1">
        <v>978.64881156512399</v>
      </c>
    </row>
    <row r="1984" spans="1:11" x14ac:dyDescent="0.25">
      <c r="A1984">
        <v>2024</v>
      </c>
      <c r="B1984" s="16" t="s">
        <v>3151</v>
      </c>
      <c r="C1984" s="12" t="s">
        <v>3301</v>
      </c>
      <c r="D1984" s="6" t="s">
        <v>3302</v>
      </c>
      <c r="E1984" s="2">
        <v>1.0022751052655658</v>
      </c>
      <c r="F1984" s="2">
        <v>1.0080535207806727</v>
      </c>
      <c r="G1984" s="2">
        <v>1.0047882647160733</v>
      </c>
      <c r="H1984" s="2">
        <v>1.0042281150817871</v>
      </c>
      <c r="I1984" s="2">
        <v>0.99682801961898804</v>
      </c>
      <c r="J1984" s="2">
        <v>0.99577653408050537</v>
      </c>
      <c r="K1984" s="1">
        <v>966.14810996062499</v>
      </c>
    </row>
    <row r="1985" spans="1:11" x14ac:dyDescent="0.25">
      <c r="A1985">
        <v>2024</v>
      </c>
      <c r="B1985" s="16" t="s">
        <v>3151</v>
      </c>
      <c r="C1985" s="12" t="s">
        <v>3303</v>
      </c>
      <c r="D1985" s="6" t="s">
        <v>3304</v>
      </c>
      <c r="E1985" s="2">
        <v>0.98946823275649931</v>
      </c>
      <c r="F1985" s="2">
        <v>0.99233641454274113</v>
      </c>
      <c r="G1985" s="2">
        <v>0.99161743997069285</v>
      </c>
      <c r="H1985" s="2">
        <v>0.99045073986053467</v>
      </c>
      <c r="I1985" s="2">
        <v>0.99119776487350464</v>
      </c>
      <c r="J1985" s="2">
        <v>0.98857718706130981</v>
      </c>
      <c r="K1985" s="1">
        <v>1061.5055738329108</v>
      </c>
    </row>
    <row r="1986" spans="1:11" x14ac:dyDescent="0.25">
      <c r="A1986">
        <v>2024</v>
      </c>
      <c r="B1986" s="16" t="s">
        <v>3151</v>
      </c>
      <c r="C1986" s="12" t="s">
        <v>3305</v>
      </c>
      <c r="D1986" s="6" t="s">
        <v>1026</v>
      </c>
      <c r="E1986" s="2">
        <v>1.0031983236205815</v>
      </c>
      <c r="F1986" s="2">
        <v>1.0070549675216851</v>
      </c>
      <c r="G1986" s="2">
        <v>1.0068561448850719</v>
      </c>
      <c r="H1986" s="2">
        <v>1.0032528638839722</v>
      </c>
      <c r="I1986" s="2">
        <v>0.99732708930969238</v>
      </c>
      <c r="J1986" s="2">
        <v>0.99460268020629883</v>
      </c>
      <c r="K1986" s="1">
        <v>942.88441985359179</v>
      </c>
    </row>
    <row r="1987" spans="1:11" x14ac:dyDescent="0.25">
      <c r="A1987">
        <v>2024</v>
      </c>
      <c r="B1987" s="16" t="s">
        <v>3151</v>
      </c>
      <c r="C1987" s="12" t="s">
        <v>3306</v>
      </c>
      <c r="D1987" s="6" t="s">
        <v>167</v>
      </c>
      <c r="E1987" s="2">
        <v>0.98862541701965656</v>
      </c>
      <c r="F1987" s="2">
        <v>0.99526929957626731</v>
      </c>
      <c r="G1987" s="2">
        <v>0.99463789593641183</v>
      </c>
      <c r="H1987" s="2">
        <v>0.99618703126907349</v>
      </c>
      <c r="I1987" s="2">
        <v>0.99691814184188843</v>
      </c>
      <c r="J1987" s="2">
        <v>0.99361461400985718</v>
      </c>
      <c r="K1987" s="1">
        <v>1200.8511647334008</v>
      </c>
    </row>
    <row r="1988" spans="1:11" x14ac:dyDescent="0.25">
      <c r="A1988">
        <v>2024</v>
      </c>
      <c r="B1988" s="16" t="s">
        <v>3151</v>
      </c>
      <c r="C1988" s="12" t="s">
        <v>3307</v>
      </c>
      <c r="D1988" s="6" t="s">
        <v>3308</v>
      </c>
      <c r="E1988" s="2">
        <v>1.0056404144398543</v>
      </c>
      <c r="F1988" s="2">
        <v>1.0039923629703158</v>
      </c>
      <c r="G1988" s="2">
        <v>0.9987583573556531</v>
      </c>
      <c r="H1988" s="2">
        <v>1.0007901191711426</v>
      </c>
      <c r="I1988" s="2">
        <v>1.0010080337524414</v>
      </c>
      <c r="J1988" s="2">
        <v>1.0003101825714111</v>
      </c>
      <c r="K1988" s="1">
        <v>1162.5026940622893</v>
      </c>
    </row>
    <row r="1989" spans="1:11" x14ac:dyDescent="0.25">
      <c r="A1989">
        <v>2024</v>
      </c>
      <c r="B1989" s="16" t="s">
        <v>3151</v>
      </c>
      <c r="C1989" s="12" t="s">
        <v>3309</v>
      </c>
      <c r="D1989" s="6" t="s">
        <v>1029</v>
      </c>
      <c r="E1989" s="2">
        <v>1.02058570620205</v>
      </c>
      <c r="F1989" s="2">
        <v>1.0264788634431492</v>
      </c>
      <c r="G1989" s="2">
        <v>1.0240267622359547</v>
      </c>
      <c r="H1989" s="2">
        <v>1.0226274728775024</v>
      </c>
      <c r="I1989" s="2">
        <v>1.0176569223403931</v>
      </c>
      <c r="J1989" s="2">
        <v>1.008055567741394</v>
      </c>
      <c r="K1989" s="1">
        <v>1054.1751815621751</v>
      </c>
    </row>
    <row r="1990" spans="1:11" x14ac:dyDescent="0.25">
      <c r="A1990">
        <v>2024</v>
      </c>
      <c r="B1990" s="16" t="s">
        <v>3151</v>
      </c>
      <c r="C1990" s="12" t="s">
        <v>3310</v>
      </c>
      <c r="D1990" s="6" t="s">
        <v>1039</v>
      </c>
      <c r="E1990" s="2">
        <v>1.0190216468877957</v>
      </c>
      <c r="F1990" s="2">
        <v>1.0202112411809074</v>
      </c>
      <c r="G1990" s="2">
        <v>1.0142579986977203</v>
      </c>
      <c r="H1990" s="2">
        <v>1.0091096162796021</v>
      </c>
      <c r="I1990" s="2">
        <v>1.0046271085739136</v>
      </c>
      <c r="J1990" s="2">
        <v>1.0041229724884033</v>
      </c>
      <c r="K1990" s="1">
        <v>1036.7572425909932</v>
      </c>
    </row>
    <row r="1991" spans="1:11" x14ac:dyDescent="0.25">
      <c r="A1991">
        <v>2024</v>
      </c>
      <c r="B1991" s="16" t="s">
        <v>3151</v>
      </c>
      <c r="C1991" s="12" t="s">
        <v>3311</v>
      </c>
      <c r="D1991" s="6" t="s">
        <v>1738</v>
      </c>
      <c r="E1991" s="2">
        <v>0.99030893370187201</v>
      </c>
      <c r="F1991" s="2">
        <v>0.99699320725091167</v>
      </c>
      <c r="G1991" s="2">
        <v>0.99527780907263574</v>
      </c>
      <c r="H1991" s="2">
        <v>0.99443376064300537</v>
      </c>
      <c r="I1991" s="2">
        <v>0.99505478143692017</v>
      </c>
      <c r="J1991" s="2">
        <v>0.99021065235137939</v>
      </c>
      <c r="K1991" s="1">
        <v>1038.2140703344728</v>
      </c>
    </row>
    <row r="1992" spans="1:11" x14ac:dyDescent="0.25">
      <c r="A1992">
        <v>2024</v>
      </c>
      <c r="B1992" s="16" t="s">
        <v>3151</v>
      </c>
      <c r="C1992" s="12" t="s">
        <v>3312</v>
      </c>
      <c r="D1992" s="6" t="s">
        <v>3313</v>
      </c>
      <c r="E1992" s="2">
        <v>1.0232229087435467</v>
      </c>
      <c r="F1992" s="2">
        <v>1.0187702176051354</v>
      </c>
      <c r="G1992" s="2">
        <v>1.0085934116981194</v>
      </c>
      <c r="H1992" s="2">
        <v>1.0032171010971069</v>
      </c>
      <c r="I1992" s="2">
        <v>0.99767023324966431</v>
      </c>
      <c r="J1992" s="2">
        <v>1.0008277893066406</v>
      </c>
      <c r="K1992" s="1">
        <v>1002.1839427574715</v>
      </c>
    </row>
    <row r="1993" spans="1:11" x14ac:dyDescent="0.25">
      <c r="A1993">
        <v>2024</v>
      </c>
      <c r="B1993" s="16" t="s">
        <v>3151</v>
      </c>
      <c r="C1993" s="12" t="s">
        <v>3314</v>
      </c>
      <c r="D1993" s="6" t="s">
        <v>3315</v>
      </c>
      <c r="E1993" s="2">
        <v>0.99992891983580656</v>
      </c>
      <c r="F1993" s="2">
        <v>0.9956799135995259</v>
      </c>
      <c r="G1993" s="2">
        <v>0.99396366526812407</v>
      </c>
      <c r="H1993" s="2">
        <v>0.99533849954605103</v>
      </c>
      <c r="I1993" s="2">
        <v>0.9942704439163208</v>
      </c>
      <c r="J1993" s="2">
        <v>0.99591892957687378</v>
      </c>
      <c r="K1993" s="1">
        <v>1054.2974378979991</v>
      </c>
    </row>
    <row r="1994" spans="1:11" x14ac:dyDescent="0.25">
      <c r="A1994">
        <v>2024</v>
      </c>
      <c r="B1994" s="16" t="s">
        <v>3316</v>
      </c>
      <c r="C1994" s="12" t="s">
        <v>3317</v>
      </c>
      <c r="D1994" s="6" t="s">
        <v>514</v>
      </c>
      <c r="E1994" s="2">
        <v>0.99650736360705006</v>
      </c>
      <c r="F1994" s="2">
        <v>0.99331544895902668</v>
      </c>
      <c r="G1994" s="2">
        <v>0.99621044885219845</v>
      </c>
      <c r="H1994" s="2">
        <v>0.99369925260543823</v>
      </c>
      <c r="I1994" s="2">
        <v>0.99641680717468262</v>
      </c>
      <c r="J1994" s="2">
        <v>0.99734401702880859</v>
      </c>
      <c r="K1994" s="1">
        <v>1382.577420700173</v>
      </c>
    </row>
    <row r="1995" spans="1:11" x14ac:dyDescent="0.25">
      <c r="A1995">
        <v>2024</v>
      </c>
      <c r="B1995" s="16" t="s">
        <v>3316</v>
      </c>
      <c r="C1995" s="12" t="s">
        <v>3318</v>
      </c>
      <c r="D1995" s="6" t="s">
        <v>3319</v>
      </c>
      <c r="E1995" s="2">
        <v>0.9942033099064318</v>
      </c>
      <c r="F1995" s="2">
        <v>0.99367530767649881</v>
      </c>
      <c r="G1995" s="2">
        <v>0.9931124470880569</v>
      </c>
      <c r="H1995" s="2">
        <v>0.99188733100891113</v>
      </c>
      <c r="I1995" s="2">
        <v>0.99414211511611938</v>
      </c>
      <c r="J1995" s="2">
        <v>0.99466150999069214</v>
      </c>
      <c r="K1995" s="1">
        <v>1010.6888472583205</v>
      </c>
    </row>
    <row r="1996" spans="1:11" x14ac:dyDescent="0.25">
      <c r="A1996">
        <v>2024</v>
      </c>
      <c r="B1996" s="16" t="s">
        <v>3316</v>
      </c>
      <c r="C1996" s="12" t="s">
        <v>3320</v>
      </c>
      <c r="D1996" s="6" t="s">
        <v>3321</v>
      </c>
      <c r="E1996" s="2">
        <v>0.99746273720340661</v>
      </c>
      <c r="F1996" s="2">
        <v>0.99402111768816837</v>
      </c>
      <c r="G1996" s="2">
        <v>0.99226964324228539</v>
      </c>
      <c r="H1996" s="2">
        <v>0.99252885580062866</v>
      </c>
      <c r="I1996" s="2">
        <v>0.99457830190658569</v>
      </c>
      <c r="J1996" s="2">
        <v>0.99308568239212036</v>
      </c>
      <c r="K1996" s="1">
        <v>1095.932166907887</v>
      </c>
    </row>
    <row r="1997" spans="1:11" x14ac:dyDescent="0.25">
      <c r="A1997">
        <v>2024</v>
      </c>
      <c r="B1997" s="16" t="s">
        <v>3316</v>
      </c>
      <c r="C1997" s="12" t="s">
        <v>3322</v>
      </c>
      <c r="D1997" s="6" t="s">
        <v>3323</v>
      </c>
      <c r="E1997" s="2">
        <v>0.9989342004620354</v>
      </c>
      <c r="F1997" s="2">
        <v>0.99358991875619573</v>
      </c>
      <c r="G1997" s="2">
        <v>0.9941187010213508</v>
      </c>
      <c r="H1997" s="2">
        <v>0.990622878074646</v>
      </c>
      <c r="I1997" s="2">
        <v>0.99469780921936035</v>
      </c>
      <c r="J1997" s="2">
        <v>0.99312680959701538</v>
      </c>
      <c r="K1997" s="1">
        <v>1139.5172078024259</v>
      </c>
    </row>
    <row r="1998" spans="1:11" x14ac:dyDescent="0.25">
      <c r="A1998">
        <v>2024</v>
      </c>
      <c r="B1998" s="16" t="s">
        <v>3316</v>
      </c>
      <c r="C1998" s="12" t="s">
        <v>3324</v>
      </c>
      <c r="D1998" s="6" t="s">
        <v>3325</v>
      </c>
      <c r="E1998" s="2">
        <v>0.99453532036673986</v>
      </c>
      <c r="F1998" s="2">
        <v>0.99333372475742943</v>
      </c>
      <c r="G1998" s="2">
        <v>0.9943253472809539</v>
      </c>
      <c r="H1998" s="2">
        <v>0.99350184202194214</v>
      </c>
      <c r="I1998" s="2">
        <v>0.995155930519104</v>
      </c>
      <c r="J1998" s="2">
        <v>0.99519461393356323</v>
      </c>
      <c r="K1998" s="1">
        <v>1261.3069366247664</v>
      </c>
    </row>
    <row r="1999" spans="1:11" x14ac:dyDescent="0.25">
      <c r="A1999">
        <v>2024</v>
      </c>
      <c r="B1999" s="16" t="s">
        <v>3316</v>
      </c>
      <c r="C1999" s="12" t="s">
        <v>3326</v>
      </c>
      <c r="D1999" s="6" t="s">
        <v>3327</v>
      </c>
      <c r="E1999" s="2">
        <v>0.99698744320197374</v>
      </c>
      <c r="F1999" s="2">
        <v>0.99604776068243805</v>
      </c>
      <c r="G1999" s="2">
        <v>0.99716690314257317</v>
      </c>
      <c r="H1999" s="2">
        <v>0.99696624279022217</v>
      </c>
      <c r="I1999" s="2">
        <v>0.99694520235061646</v>
      </c>
      <c r="J1999" s="2">
        <v>0.99871271848678589</v>
      </c>
      <c r="K1999" s="1">
        <v>1532.8229246972442</v>
      </c>
    </row>
    <row r="2000" spans="1:11" x14ac:dyDescent="0.25">
      <c r="A2000">
        <v>2024</v>
      </c>
      <c r="B2000" s="16" t="s">
        <v>3316</v>
      </c>
      <c r="C2000" s="12" t="s">
        <v>3328</v>
      </c>
      <c r="D2000" s="6" t="s">
        <v>807</v>
      </c>
      <c r="E2000" s="2">
        <v>0.99410027261620215</v>
      </c>
      <c r="F2000" s="2">
        <v>0.99176714232261731</v>
      </c>
      <c r="G2000" s="2">
        <v>0.99497622180416789</v>
      </c>
      <c r="H2000" s="2">
        <v>0.99481666088104248</v>
      </c>
      <c r="I2000" s="2">
        <v>0.9937056303024292</v>
      </c>
      <c r="J2000" s="2">
        <v>0.99584448337554932</v>
      </c>
      <c r="K2000" s="1">
        <v>1234.7566922792419</v>
      </c>
    </row>
    <row r="2001" spans="1:11" x14ac:dyDescent="0.25">
      <c r="A2001">
        <v>2024</v>
      </c>
      <c r="B2001" s="16" t="s">
        <v>3316</v>
      </c>
      <c r="C2001" s="12" t="s">
        <v>3329</v>
      </c>
      <c r="D2001" s="6" t="s">
        <v>3330</v>
      </c>
      <c r="E2001" s="2">
        <v>0.99620170250239515</v>
      </c>
      <c r="F2001" s="2">
        <v>0.99438499789147117</v>
      </c>
      <c r="G2001" s="2">
        <v>0.99346775218006922</v>
      </c>
      <c r="H2001" s="2">
        <v>0.99281001091003418</v>
      </c>
      <c r="I2001" s="2">
        <v>0.99464696645736694</v>
      </c>
      <c r="J2001" s="2">
        <v>0.9954954981803894</v>
      </c>
      <c r="K2001" s="1">
        <v>976.46480275798183</v>
      </c>
    </row>
    <row r="2002" spans="1:11" x14ac:dyDescent="0.25">
      <c r="A2002">
        <v>2024</v>
      </c>
      <c r="B2002" s="16" t="s">
        <v>3316</v>
      </c>
      <c r="C2002" s="12" t="s">
        <v>3331</v>
      </c>
      <c r="D2002" s="6" t="s">
        <v>1147</v>
      </c>
      <c r="E2002" s="2">
        <v>0.99144827496450028</v>
      </c>
      <c r="F2002" s="2">
        <v>0.99020195006598932</v>
      </c>
      <c r="G2002" s="2">
        <v>0.99164896221729482</v>
      </c>
      <c r="H2002" s="2">
        <v>0.99288958311080933</v>
      </c>
      <c r="I2002" s="2">
        <v>0.99268966913223267</v>
      </c>
      <c r="J2002" s="2">
        <v>0.99524110555648804</v>
      </c>
      <c r="K2002" s="1">
        <v>1028.6661773463247</v>
      </c>
    </row>
    <row r="2003" spans="1:11" x14ac:dyDescent="0.25">
      <c r="A2003">
        <v>2024</v>
      </c>
      <c r="B2003" s="16" t="s">
        <v>3316</v>
      </c>
      <c r="C2003" s="12" t="s">
        <v>3332</v>
      </c>
      <c r="D2003" s="6" t="s">
        <v>3333</v>
      </c>
      <c r="E2003" s="2">
        <v>0.99680981995816276</v>
      </c>
      <c r="F2003" s="2">
        <v>0.99711609577986982</v>
      </c>
      <c r="G2003" s="2">
        <v>0.99323203255382708</v>
      </c>
      <c r="H2003" s="2">
        <v>0.99469888210296631</v>
      </c>
      <c r="I2003" s="2">
        <v>0.99575304985046387</v>
      </c>
      <c r="J2003" s="2">
        <v>0.99636602401733398</v>
      </c>
      <c r="K2003" s="1">
        <v>1573.2064227037988</v>
      </c>
    </row>
    <row r="2004" spans="1:11" x14ac:dyDescent="0.25">
      <c r="A2004">
        <v>2024</v>
      </c>
      <c r="B2004" s="16" t="s">
        <v>3316</v>
      </c>
      <c r="C2004" s="12" t="s">
        <v>3334</v>
      </c>
      <c r="D2004" s="6" t="s">
        <v>3335</v>
      </c>
      <c r="E2004" s="2">
        <v>0.99445682264948831</v>
      </c>
      <c r="F2004" s="2">
        <v>0.99399732341876068</v>
      </c>
      <c r="G2004" s="2">
        <v>0.99300803850996966</v>
      </c>
      <c r="H2004" s="2">
        <v>0.99154335260391235</v>
      </c>
      <c r="I2004" s="2">
        <v>0.99432998895645142</v>
      </c>
      <c r="J2004" s="2">
        <v>0.99446147680282593</v>
      </c>
      <c r="K2004" s="1">
        <v>1178.4461399614186</v>
      </c>
    </row>
    <row r="2005" spans="1:11" x14ac:dyDescent="0.25">
      <c r="A2005">
        <v>2024</v>
      </c>
      <c r="B2005" s="16" t="s">
        <v>3316</v>
      </c>
      <c r="C2005" s="12" t="s">
        <v>3336</v>
      </c>
      <c r="D2005" s="6" t="s">
        <v>3337</v>
      </c>
      <c r="E2005" s="2">
        <v>0.99712026206955473</v>
      </c>
      <c r="F2005" s="2">
        <v>0.99216618326632944</v>
      </c>
      <c r="G2005" s="2">
        <v>0.99508389275640075</v>
      </c>
      <c r="H2005" s="2">
        <v>0.99624782800674438</v>
      </c>
      <c r="I2005" s="2">
        <v>0.99672883749008179</v>
      </c>
      <c r="J2005" s="2">
        <v>0.9977681040763855</v>
      </c>
      <c r="K2005" s="1">
        <v>1496.7555054700506</v>
      </c>
    </row>
    <row r="2006" spans="1:11" x14ac:dyDescent="0.25">
      <c r="A2006">
        <v>2024</v>
      </c>
      <c r="B2006" s="16" t="s">
        <v>3316</v>
      </c>
      <c r="C2006" s="12" t="s">
        <v>3338</v>
      </c>
      <c r="D2006" s="6" t="s">
        <v>3339</v>
      </c>
      <c r="E2006" s="2">
        <v>0.99906225873557541</v>
      </c>
      <c r="F2006" s="2">
        <v>0.99490142161550166</v>
      </c>
      <c r="G2006" s="2">
        <v>0.99397488438018455</v>
      </c>
      <c r="H2006" s="2">
        <v>0.99274837970733643</v>
      </c>
      <c r="I2006" s="2">
        <v>0.99444341659545898</v>
      </c>
      <c r="J2006" s="2">
        <v>0.99643623828887939</v>
      </c>
      <c r="K2006" s="1">
        <v>1192.8598907448443</v>
      </c>
    </row>
    <row r="2007" spans="1:11" x14ac:dyDescent="0.25">
      <c r="A2007">
        <v>2024</v>
      </c>
      <c r="B2007" s="16" t="s">
        <v>3316</v>
      </c>
      <c r="C2007" s="12" t="s">
        <v>3340</v>
      </c>
      <c r="D2007" s="6" t="s">
        <v>3017</v>
      </c>
      <c r="E2007" s="2">
        <v>0.99546525248570117</v>
      </c>
      <c r="F2007" s="2">
        <v>0.99430676874557977</v>
      </c>
      <c r="G2007" s="2">
        <v>0.99225379067091102</v>
      </c>
      <c r="H2007" s="2">
        <v>0.99262183904647827</v>
      </c>
      <c r="I2007" s="2">
        <v>0.99477314949035645</v>
      </c>
      <c r="J2007" s="2">
        <v>0.99544894695281982</v>
      </c>
      <c r="K2007" s="1">
        <v>1278.6725810152561</v>
      </c>
    </row>
    <row r="2008" spans="1:11" x14ac:dyDescent="0.25">
      <c r="A2008">
        <v>2024</v>
      </c>
      <c r="B2008" s="16" t="s">
        <v>3316</v>
      </c>
      <c r="C2008" s="12" t="s">
        <v>3341</v>
      </c>
      <c r="D2008" s="6" t="s">
        <v>3342</v>
      </c>
      <c r="E2008" s="2">
        <v>0.99559397279209905</v>
      </c>
      <c r="F2008" s="2">
        <v>0.9919977761817752</v>
      </c>
      <c r="G2008" s="2">
        <v>0.99494056541206899</v>
      </c>
      <c r="H2008" s="2">
        <v>0.99526619911193848</v>
      </c>
      <c r="I2008" s="2">
        <v>0.99454087018966675</v>
      </c>
      <c r="J2008" s="2">
        <v>0.9972221851348877</v>
      </c>
      <c r="K2008" s="1">
        <v>1274.4739747423869</v>
      </c>
    </row>
    <row r="2009" spans="1:11" x14ac:dyDescent="0.25">
      <c r="A2009">
        <v>2024</v>
      </c>
      <c r="B2009" s="16" t="s">
        <v>3316</v>
      </c>
      <c r="C2009" s="12" t="s">
        <v>3343</v>
      </c>
      <c r="D2009" s="6" t="s">
        <v>3344</v>
      </c>
      <c r="E2009" s="2">
        <v>0.99724182022205954</v>
      </c>
      <c r="F2009" s="2">
        <v>0.99481576476380817</v>
      </c>
      <c r="G2009" s="2">
        <v>0.99460337674213162</v>
      </c>
      <c r="H2009" s="2">
        <v>0.99327957630157471</v>
      </c>
      <c r="I2009" s="2">
        <v>0.99447363615036011</v>
      </c>
      <c r="J2009" s="2">
        <v>0.99584323167800903</v>
      </c>
      <c r="K2009" s="1">
        <v>1240.9669563566447</v>
      </c>
    </row>
    <row r="2010" spans="1:11" x14ac:dyDescent="0.25">
      <c r="A2010">
        <v>2024</v>
      </c>
      <c r="B2010" s="16" t="s">
        <v>3316</v>
      </c>
      <c r="C2010" s="12" t="s">
        <v>3345</v>
      </c>
      <c r="D2010" s="6" t="s">
        <v>2725</v>
      </c>
      <c r="E2010" s="2">
        <v>0.99810122423210801</v>
      </c>
      <c r="F2010" s="2">
        <v>0.99605326789408</v>
      </c>
      <c r="G2010" s="2">
        <v>1.0087913954393843</v>
      </c>
      <c r="H2010" s="2">
        <v>0.99604368209838867</v>
      </c>
      <c r="I2010" s="2">
        <v>0.99577170610427856</v>
      </c>
      <c r="J2010" s="2">
        <v>0.99660003185272217</v>
      </c>
      <c r="K2010" s="1">
        <v>1303.259262308623</v>
      </c>
    </row>
    <row r="2011" spans="1:11" x14ac:dyDescent="0.25">
      <c r="A2011">
        <v>2024</v>
      </c>
      <c r="B2011" s="16" t="s">
        <v>3316</v>
      </c>
      <c r="C2011" s="12" t="s">
        <v>3346</v>
      </c>
      <c r="D2011" s="6" t="s">
        <v>3347</v>
      </c>
      <c r="E2011" s="2">
        <v>0.99717925823209452</v>
      </c>
      <c r="F2011" s="2">
        <v>0.99462499399735205</v>
      </c>
      <c r="G2011" s="2">
        <v>0.99585822569243709</v>
      </c>
      <c r="H2011" s="2">
        <v>0.99517577886581421</v>
      </c>
      <c r="I2011" s="2">
        <v>0.99273198843002319</v>
      </c>
      <c r="J2011" s="2">
        <v>0.9939730167388916</v>
      </c>
      <c r="K2011" s="1">
        <v>1123.4649818812438</v>
      </c>
    </row>
    <row r="2012" spans="1:11" x14ac:dyDescent="0.25">
      <c r="A2012">
        <v>2024</v>
      </c>
      <c r="B2012" s="16" t="s">
        <v>3316</v>
      </c>
      <c r="C2012" s="12" t="s">
        <v>3348</v>
      </c>
      <c r="D2012" s="6" t="s">
        <v>313</v>
      </c>
      <c r="E2012" s="2">
        <v>0.99624976929362652</v>
      </c>
      <c r="F2012" s="2">
        <v>0.99537765417037705</v>
      </c>
      <c r="G2012" s="2">
        <v>0.99501140365056229</v>
      </c>
      <c r="H2012" s="2">
        <v>0.99516052007675171</v>
      </c>
      <c r="I2012" s="2">
        <v>0.99595463275909424</v>
      </c>
      <c r="J2012" s="2">
        <v>0.99738091230392456</v>
      </c>
      <c r="K2012" s="1">
        <v>1225.7873070877763</v>
      </c>
    </row>
    <row r="2013" spans="1:11" x14ac:dyDescent="0.25">
      <c r="A2013">
        <v>2024</v>
      </c>
      <c r="B2013" s="16" t="s">
        <v>3316</v>
      </c>
      <c r="C2013" s="12" t="s">
        <v>3349</v>
      </c>
      <c r="D2013" s="6" t="s">
        <v>3350</v>
      </c>
      <c r="E2013" s="2">
        <v>0.99680193047450005</v>
      </c>
      <c r="F2013" s="2">
        <v>0.99583771898403828</v>
      </c>
      <c r="G2013" s="2">
        <v>0.99469122775296992</v>
      </c>
      <c r="H2013" s="2">
        <v>0.9943510890007019</v>
      </c>
      <c r="I2013" s="2">
        <v>0.99622881412506104</v>
      </c>
      <c r="J2013" s="2">
        <v>0.99785810708999634</v>
      </c>
      <c r="K2013" s="1">
        <v>1268.5371406066465</v>
      </c>
    </row>
    <row r="2014" spans="1:11" x14ac:dyDescent="0.25">
      <c r="A2014">
        <v>2024</v>
      </c>
      <c r="B2014" s="16" t="s">
        <v>3316</v>
      </c>
      <c r="C2014" s="12" t="s">
        <v>3351</v>
      </c>
      <c r="D2014" s="6" t="s">
        <v>3352</v>
      </c>
      <c r="E2014" s="2">
        <v>0.99511578505310561</v>
      </c>
      <c r="F2014" s="2">
        <v>0.99650813702190244</v>
      </c>
      <c r="G2014" s="2">
        <v>0.99438495255599535</v>
      </c>
      <c r="H2014" s="2">
        <v>0.99527198076248169</v>
      </c>
      <c r="I2014" s="2">
        <v>0.99529296159744263</v>
      </c>
      <c r="J2014" s="2">
        <v>0.99473971128463745</v>
      </c>
      <c r="K2014" s="1">
        <v>1224.9386279871756</v>
      </c>
    </row>
    <row r="2015" spans="1:11" x14ac:dyDescent="0.25">
      <c r="A2015">
        <v>2024</v>
      </c>
      <c r="B2015" s="16" t="s">
        <v>3316</v>
      </c>
      <c r="C2015" s="12" t="s">
        <v>3353</v>
      </c>
      <c r="D2015" s="6" t="s">
        <v>3354</v>
      </c>
      <c r="E2015" s="2">
        <v>0.99404382451665552</v>
      </c>
      <c r="F2015" s="2">
        <v>0.99417263391759614</v>
      </c>
      <c r="G2015" s="2">
        <v>0.99315868483148806</v>
      </c>
      <c r="H2015" s="2">
        <v>0.99208617210388184</v>
      </c>
      <c r="I2015" s="2">
        <v>0.99161934852600098</v>
      </c>
      <c r="J2015" s="2">
        <v>0.99433469772338867</v>
      </c>
      <c r="K2015" s="1">
        <v>1061.3505754834878</v>
      </c>
    </row>
    <row r="2016" spans="1:11" x14ac:dyDescent="0.25">
      <c r="A2016">
        <v>2024</v>
      </c>
      <c r="B2016" s="16" t="s">
        <v>3316</v>
      </c>
      <c r="C2016" s="12" t="s">
        <v>3355</v>
      </c>
      <c r="D2016" s="6" t="s">
        <v>3356</v>
      </c>
      <c r="E2016" s="2">
        <v>0.99588801743368238</v>
      </c>
      <c r="F2016" s="2">
        <v>0.99535480250758379</v>
      </c>
      <c r="G2016" s="2">
        <v>0.99387833409018023</v>
      </c>
      <c r="H2016" s="2">
        <v>0.99282938241958618</v>
      </c>
      <c r="I2016" s="2">
        <v>0.99477362632751465</v>
      </c>
      <c r="J2016" s="2">
        <v>0.99612259864807129</v>
      </c>
      <c r="K2016" s="1">
        <v>1179.8094734494871</v>
      </c>
    </row>
    <row r="2017" spans="1:11" x14ac:dyDescent="0.25">
      <c r="A2017">
        <v>2024</v>
      </c>
      <c r="B2017" s="16" t="s">
        <v>3316</v>
      </c>
      <c r="C2017" s="12" t="s">
        <v>3357</v>
      </c>
      <c r="D2017" s="6" t="s">
        <v>338</v>
      </c>
      <c r="E2017" s="2">
        <v>0.99634728744999335</v>
      </c>
      <c r="F2017" s="2">
        <v>0.99237746613254274</v>
      </c>
      <c r="G2017" s="2">
        <v>0.99380105124820561</v>
      </c>
      <c r="H2017" s="2">
        <v>0.99377840757369995</v>
      </c>
      <c r="I2017" s="2">
        <v>0.99598526954650879</v>
      </c>
      <c r="J2017" s="2">
        <v>0.99491381645202637</v>
      </c>
      <c r="K2017" s="1">
        <v>1198.2742370432445</v>
      </c>
    </row>
    <row r="2018" spans="1:11" x14ac:dyDescent="0.25">
      <c r="A2018">
        <v>2024</v>
      </c>
      <c r="B2018" s="16" t="s">
        <v>3316</v>
      </c>
      <c r="C2018" s="12" t="s">
        <v>3358</v>
      </c>
      <c r="D2018" s="6" t="s">
        <v>1219</v>
      </c>
      <c r="E2018" s="2">
        <v>0.99328143114759859</v>
      </c>
      <c r="F2018" s="2">
        <v>0.99193026087627423</v>
      </c>
      <c r="G2018" s="2">
        <v>0.99116124937766403</v>
      </c>
      <c r="H2018" s="2">
        <v>0.99165582656860352</v>
      </c>
      <c r="I2018" s="2">
        <v>0.9917147159576416</v>
      </c>
      <c r="J2018" s="2">
        <v>0.99244928359985352</v>
      </c>
      <c r="K2018" s="1">
        <v>1151.1217850821754</v>
      </c>
    </row>
    <row r="2019" spans="1:11" x14ac:dyDescent="0.25">
      <c r="A2019">
        <v>2024</v>
      </c>
      <c r="B2019" s="16" t="s">
        <v>3316</v>
      </c>
      <c r="C2019" s="12" t="s">
        <v>3359</v>
      </c>
      <c r="D2019" s="6" t="s">
        <v>938</v>
      </c>
      <c r="E2019" s="2">
        <v>0.99581225304312049</v>
      </c>
      <c r="F2019" s="2">
        <v>0.99575176613616923</v>
      </c>
      <c r="G2019" s="2">
        <v>0.99565269065514306</v>
      </c>
      <c r="H2019" s="2">
        <v>0.99498444795608521</v>
      </c>
      <c r="I2019" s="2">
        <v>0.99538391828536987</v>
      </c>
      <c r="J2019" s="2">
        <v>0.99516165256500244</v>
      </c>
      <c r="K2019" s="1">
        <v>1449.4621983471698</v>
      </c>
    </row>
    <row r="2020" spans="1:11" x14ac:dyDescent="0.25">
      <c r="A2020">
        <v>2024</v>
      </c>
      <c r="B2020" s="16" t="s">
        <v>3316</v>
      </c>
      <c r="C2020" s="12" t="s">
        <v>3360</v>
      </c>
      <c r="D2020" s="6" t="s">
        <v>3361</v>
      </c>
      <c r="E2020" s="2">
        <v>0.99548952694891724</v>
      </c>
      <c r="F2020" s="2">
        <v>0.99318590875290114</v>
      </c>
      <c r="G2020" s="2">
        <v>0.99428681165381116</v>
      </c>
      <c r="H2020" s="2">
        <v>0.99549281597137451</v>
      </c>
      <c r="I2020" s="2">
        <v>0.99652165174484253</v>
      </c>
      <c r="J2020" s="2">
        <v>0.99630576372146606</v>
      </c>
      <c r="K2020" s="1">
        <v>1377.2595185512002</v>
      </c>
    </row>
    <row r="2021" spans="1:11" x14ac:dyDescent="0.25">
      <c r="A2021">
        <v>2024</v>
      </c>
      <c r="B2021" s="16" t="s">
        <v>3316</v>
      </c>
      <c r="C2021" s="12" t="s">
        <v>3362</v>
      </c>
      <c r="D2021" s="6" t="s">
        <v>1221</v>
      </c>
      <c r="E2021" s="2">
        <v>0.99343676447978957</v>
      </c>
      <c r="F2021" s="2">
        <v>0.99372027525631879</v>
      </c>
      <c r="G2021" s="2">
        <v>0.9934318277885662</v>
      </c>
      <c r="H2021" s="2">
        <v>0.99393469095230103</v>
      </c>
      <c r="I2021" s="2">
        <v>0.99551904201507568</v>
      </c>
      <c r="J2021" s="2">
        <v>0.9950869083404541</v>
      </c>
      <c r="K2021" s="1">
        <v>1186.5783075917238</v>
      </c>
    </row>
    <row r="2022" spans="1:11" x14ac:dyDescent="0.25">
      <c r="A2022">
        <v>2024</v>
      </c>
      <c r="B2022" s="16" t="s">
        <v>3316</v>
      </c>
      <c r="C2022" s="12" t="s">
        <v>3363</v>
      </c>
      <c r="D2022" s="6" t="s">
        <v>1235</v>
      </c>
      <c r="E2022" s="2">
        <v>0.99419537386954993</v>
      </c>
      <c r="F2022" s="2">
        <v>0.9943445554049658</v>
      </c>
      <c r="G2022" s="2">
        <v>0.99456653324354105</v>
      </c>
      <c r="H2022" s="2">
        <v>0.99609053134918213</v>
      </c>
      <c r="I2022" s="2">
        <v>0.99447816610336304</v>
      </c>
      <c r="J2022" s="2">
        <v>0.99610596895217896</v>
      </c>
      <c r="K2022" s="1">
        <v>1205.3722675799279</v>
      </c>
    </row>
    <row r="2023" spans="1:11" x14ac:dyDescent="0.25">
      <c r="A2023">
        <v>2024</v>
      </c>
      <c r="B2023" s="16" t="s">
        <v>3316</v>
      </c>
      <c r="C2023" s="12" t="s">
        <v>3364</v>
      </c>
      <c r="D2023" s="6" t="s">
        <v>1670</v>
      </c>
      <c r="E2023" s="2">
        <v>0.99568508091056851</v>
      </c>
      <c r="F2023" s="2">
        <v>0.99454488135786701</v>
      </c>
      <c r="G2023" s="2">
        <v>0.99357683390012819</v>
      </c>
      <c r="H2023" s="2">
        <v>0.9930986762046814</v>
      </c>
      <c r="I2023" s="2">
        <v>0.99419420957565308</v>
      </c>
      <c r="J2023" s="2">
        <v>0.99369359016418457</v>
      </c>
      <c r="K2023" s="1">
        <v>920.24747040489876</v>
      </c>
    </row>
    <row r="2024" spans="1:11" x14ac:dyDescent="0.25">
      <c r="A2024">
        <v>2024</v>
      </c>
      <c r="B2024" s="16" t="s">
        <v>3316</v>
      </c>
      <c r="C2024" s="12" t="s">
        <v>3365</v>
      </c>
      <c r="D2024" s="6" t="s">
        <v>3366</v>
      </c>
      <c r="E2024" s="2">
        <v>0.99276437100859283</v>
      </c>
      <c r="F2024" s="2">
        <v>0.99161157481423967</v>
      </c>
      <c r="G2024" s="2">
        <v>0.99125110372437042</v>
      </c>
      <c r="H2024" s="2">
        <v>0.99303007125854492</v>
      </c>
      <c r="I2024" s="2">
        <v>0.99379563331604004</v>
      </c>
      <c r="J2024" s="2">
        <v>0.99518889188766479</v>
      </c>
      <c r="K2024" s="1">
        <v>1088.2426132054384</v>
      </c>
    </row>
    <row r="2025" spans="1:11" x14ac:dyDescent="0.25">
      <c r="A2025">
        <v>2024</v>
      </c>
      <c r="B2025" s="16" t="s">
        <v>3316</v>
      </c>
      <c r="C2025" s="12" t="s">
        <v>3367</v>
      </c>
      <c r="D2025" s="6" t="s">
        <v>1875</v>
      </c>
      <c r="E2025" s="2">
        <v>0.99580331482923901</v>
      </c>
      <c r="F2025" s="2">
        <v>0.99397867387916217</v>
      </c>
      <c r="G2025" s="2">
        <v>0.99249713319454036</v>
      </c>
      <c r="H2025" s="2">
        <v>0.99429690837860107</v>
      </c>
      <c r="I2025" s="2">
        <v>0.99401581287384033</v>
      </c>
      <c r="J2025" s="2">
        <v>0.99393796920776367</v>
      </c>
      <c r="K2025" s="1">
        <v>1274.445094725203</v>
      </c>
    </row>
    <row r="2026" spans="1:11" x14ac:dyDescent="0.25">
      <c r="A2026">
        <v>2024</v>
      </c>
      <c r="B2026" s="16" t="s">
        <v>3316</v>
      </c>
      <c r="C2026" s="12" t="s">
        <v>3368</v>
      </c>
      <c r="D2026" s="6" t="s">
        <v>3369</v>
      </c>
      <c r="E2026" s="2">
        <v>0.99397975541514927</v>
      </c>
      <c r="F2026" s="2">
        <v>0.99440050486104481</v>
      </c>
      <c r="G2026" s="2">
        <v>0.99340149300761027</v>
      </c>
      <c r="H2026" s="2">
        <v>0.99390453100204468</v>
      </c>
      <c r="I2026" s="2">
        <v>0.99455481767654419</v>
      </c>
      <c r="J2026" s="2">
        <v>0.99481660127639771</v>
      </c>
      <c r="K2026" s="1">
        <v>1009.0151578024022</v>
      </c>
    </row>
    <row r="2027" spans="1:11" x14ac:dyDescent="0.25">
      <c r="A2027">
        <v>2024</v>
      </c>
      <c r="B2027" s="16" t="s">
        <v>3316</v>
      </c>
      <c r="C2027" s="12" t="s">
        <v>3370</v>
      </c>
      <c r="D2027" s="6" t="s">
        <v>3371</v>
      </c>
      <c r="E2027" s="2">
        <v>0.99575840877060018</v>
      </c>
      <c r="F2027" s="2">
        <v>0.99372014894684546</v>
      </c>
      <c r="G2027" s="2">
        <v>0.99252331557906104</v>
      </c>
      <c r="H2027" s="2">
        <v>0.99295341968536377</v>
      </c>
      <c r="I2027" s="2">
        <v>0.99438434839248657</v>
      </c>
      <c r="J2027" s="2">
        <v>0.99530452489852905</v>
      </c>
      <c r="K2027" s="1">
        <v>1311.988943524306</v>
      </c>
    </row>
    <row r="2028" spans="1:11" x14ac:dyDescent="0.25">
      <c r="A2028">
        <v>2024</v>
      </c>
      <c r="B2028" s="16" t="s">
        <v>3316</v>
      </c>
      <c r="C2028" s="12" t="s">
        <v>3372</v>
      </c>
      <c r="D2028" s="6" t="s">
        <v>965</v>
      </c>
      <c r="E2028" s="2">
        <v>0.99528312468651781</v>
      </c>
      <c r="F2028" s="2">
        <v>0.99435357949410619</v>
      </c>
      <c r="G2028" s="2">
        <v>0.99502178948668751</v>
      </c>
      <c r="H2028" s="2">
        <v>0.99401581287384033</v>
      </c>
      <c r="I2028" s="2">
        <v>0.99484974145889282</v>
      </c>
      <c r="J2028" s="2">
        <v>0.9944496750831604</v>
      </c>
      <c r="K2028" s="1">
        <v>1281.9086313944144</v>
      </c>
    </row>
    <row r="2029" spans="1:11" x14ac:dyDescent="0.25">
      <c r="A2029">
        <v>2024</v>
      </c>
      <c r="B2029" s="16" t="s">
        <v>3316</v>
      </c>
      <c r="C2029" s="12" t="s">
        <v>3373</v>
      </c>
      <c r="D2029" s="6" t="s">
        <v>2376</v>
      </c>
      <c r="E2029" s="2">
        <v>0.99634701554491745</v>
      </c>
      <c r="F2029" s="2">
        <v>0.99399074642811991</v>
      </c>
      <c r="G2029" s="2">
        <v>0.99288765619948038</v>
      </c>
      <c r="H2029" s="2">
        <v>0.99410355091094971</v>
      </c>
      <c r="I2029" s="2">
        <v>0.99360889196395874</v>
      </c>
      <c r="J2029" s="2">
        <v>0.99318391084671021</v>
      </c>
      <c r="K2029" s="1">
        <v>1097.8675711933847</v>
      </c>
    </row>
    <row r="2030" spans="1:11" x14ac:dyDescent="0.25">
      <c r="A2030">
        <v>2024</v>
      </c>
      <c r="B2030" s="16" t="s">
        <v>3316</v>
      </c>
      <c r="C2030" s="12" t="s">
        <v>3374</v>
      </c>
      <c r="D2030" s="6" t="s">
        <v>3375</v>
      </c>
      <c r="E2030" s="2">
        <v>0.99534665367469233</v>
      </c>
      <c r="F2030" s="2">
        <v>0.99420053160237243</v>
      </c>
      <c r="G2030" s="2">
        <v>0.99269843287264892</v>
      </c>
      <c r="H2030" s="2">
        <v>0.99326807260513306</v>
      </c>
      <c r="I2030" s="2">
        <v>0.99416756629943848</v>
      </c>
      <c r="J2030" s="2">
        <v>0.9940030574798584</v>
      </c>
      <c r="K2030" s="1">
        <v>1053.2863214187362</v>
      </c>
    </row>
    <row r="2031" spans="1:11" x14ac:dyDescent="0.25">
      <c r="A2031">
        <v>2024</v>
      </c>
      <c r="B2031" s="16" t="s">
        <v>3316</v>
      </c>
      <c r="C2031" s="12" t="s">
        <v>3376</v>
      </c>
      <c r="D2031" s="6" t="s">
        <v>2382</v>
      </c>
      <c r="E2031" s="2">
        <v>0.99262795314008545</v>
      </c>
      <c r="F2031" s="2">
        <v>0.98893992937994091</v>
      </c>
      <c r="G2031" s="2">
        <v>0.98971467777624533</v>
      </c>
      <c r="H2031" s="2">
        <v>0.99017155170440674</v>
      </c>
      <c r="I2031" s="2">
        <v>0.99113214015960693</v>
      </c>
      <c r="J2031" s="2">
        <v>0.9904712438583374</v>
      </c>
      <c r="K2031" s="1">
        <v>1021.1603105115739</v>
      </c>
    </row>
    <row r="2032" spans="1:11" x14ac:dyDescent="0.25">
      <c r="A2032">
        <v>2024</v>
      </c>
      <c r="B2032" s="16" t="s">
        <v>3316</v>
      </c>
      <c r="C2032" s="12" t="s">
        <v>3377</v>
      </c>
      <c r="D2032" s="6" t="s">
        <v>1254</v>
      </c>
      <c r="E2032" s="2">
        <v>0.99480030850416235</v>
      </c>
      <c r="F2032" s="2">
        <v>0.99344755815632324</v>
      </c>
      <c r="G2032" s="2">
        <v>0.99244490111426087</v>
      </c>
      <c r="H2032" s="2">
        <v>0.99160569906234741</v>
      </c>
      <c r="I2032" s="2">
        <v>0.99316704273223877</v>
      </c>
      <c r="J2032" s="2">
        <v>0.99427342414855957</v>
      </c>
      <c r="K2032" s="1">
        <v>1038.4533763292472</v>
      </c>
    </row>
    <row r="2033" spans="1:11" x14ac:dyDescent="0.25">
      <c r="A2033">
        <v>2024</v>
      </c>
      <c r="B2033" s="16" t="s">
        <v>3316</v>
      </c>
      <c r="C2033" s="12" t="s">
        <v>3378</v>
      </c>
      <c r="D2033" s="6" t="s">
        <v>3379</v>
      </c>
      <c r="E2033" s="2">
        <v>0.99445565053354612</v>
      </c>
      <c r="F2033" s="2">
        <v>0.99222985046393897</v>
      </c>
      <c r="G2033" s="2">
        <v>0.99209667954825442</v>
      </c>
      <c r="H2033" s="2">
        <v>0.99350988864898682</v>
      </c>
      <c r="I2033" s="2">
        <v>0.99366015195846558</v>
      </c>
      <c r="J2033" s="2">
        <v>0.99448609352111816</v>
      </c>
      <c r="K2033" s="1">
        <v>1252.5107365565784</v>
      </c>
    </row>
    <row r="2034" spans="1:11" x14ac:dyDescent="0.25">
      <c r="A2034">
        <v>2024</v>
      </c>
      <c r="B2034" s="16" t="s">
        <v>3316</v>
      </c>
      <c r="C2034" s="12" t="s">
        <v>3380</v>
      </c>
      <c r="D2034" s="6" t="s">
        <v>3381</v>
      </c>
      <c r="E2034" s="2">
        <v>0.99463480043326724</v>
      </c>
      <c r="F2034" s="2">
        <v>0.99365843512178442</v>
      </c>
      <c r="G2034" s="2">
        <v>0.98942498132485168</v>
      </c>
      <c r="H2034" s="2">
        <v>0.99350762367248535</v>
      </c>
      <c r="I2034" s="2">
        <v>0.99107033014297485</v>
      </c>
      <c r="J2034" s="2">
        <v>0.99628382921218872</v>
      </c>
      <c r="K2034" s="1">
        <v>1230.6393356576962</v>
      </c>
    </row>
    <row r="2035" spans="1:11" x14ac:dyDescent="0.25">
      <c r="A2035">
        <v>2024</v>
      </c>
      <c r="B2035" s="16" t="s">
        <v>3316</v>
      </c>
      <c r="C2035" s="12" t="s">
        <v>3382</v>
      </c>
      <c r="D2035" s="6" t="s">
        <v>1714</v>
      </c>
      <c r="E2035" s="2">
        <v>0.99223472147443637</v>
      </c>
      <c r="F2035" s="2">
        <v>0.99049099176654254</v>
      </c>
      <c r="G2035" s="2">
        <v>0.99365334007298023</v>
      </c>
      <c r="H2035" s="2">
        <v>0.99425816535949707</v>
      </c>
      <c r="I2035" s="2">
        <v>0.99342316389083862</v>
      </c>
      <c r="J2035" s="2">
        <v>0.99621546268463135</v>
      </c>
      <c r="K2035" s="1">
        <v>1123.8001688048491</v>
      </c>
    </row>
    <row r="2036" spans="1:11" x14ac:dyDescent="0.25">
      <c r="A2036">
        <v>2024</v>
      </c>
      <c r="B2036" s="16" t="s">
        <v>3316</v>
      </c>
      <c r="C2036" s="12" t="s">
        <v>3383</v>
      </c>
      <c r="D2036" s="6" t="s">
        <v>1548</v>
      </c>
      <c r="E2036" s="2">
        <v>0.99942029554283329</v>
      </c>
      <c r="F2036" s="2">
        <v>0.99241360908504139</v>
      </c>
      <c r="G2036" s="2">
        <v>0.99263507044458599</v>
      </c>
      <c r="H2036" s="2">
        <v>0.99312227964401245</v>
      </c>
      <c r="I2036" s="2">
        <v>0.99385404586791992</v>
      </c>
      <c r="J2036" s="2">
        <v>0.99233448505401611</v>
      </c>
      <c r="K2036" s="1">
        <v>1145.5416842641209</v>
      </c>
    </row>
    <row r="2037" spans="1:11" x14ac:dyDescent="0.25">
      <c r="A2037">
        <v>2024</v>
      </c>
      <c r="B2037" s="16" t="s">
        <v>3316</v>
      </c>
      <c r="C2037" s="12" t="s">
        <v>3384</v>
      </c>
      <c r="D2037" s="6" t="s">
        <v>3385</v>
      </c>
      <c r="E2037" s="2">
        <v>0.99666185650695893</v>
      </c>
      <c r="F2037" s="2">
        <v>0.99573490182274571</v>
      </c>
      <c r="G2037" s="2">
        <v>0.99643970892304379</v>
      </c>
      <c r="H2037" s="2">
        <v>0.99664485454559326</v>
      </c>
      <c r="I2037" s="2">
        <v>0.99659013748168945</v>
      </c>
      <c r="J2037" s="2">
        <v>0.9973374605178833</v>
      </c>
      <c r="K2037" s="1">
        <v>1211.8561697295891</v>
      </c>
    </row>
    <row r="2038" spans="1:11" x14ac:dyDescent="0.25">
      <c r="A2038">
        <v>2024</v>
      </c>
      <c r="B2038" s="16" t="s">
        <v>3316</v>
      </c>
      <c r="C2038" s="12" t="s">
        <v>3386</v>
      </c>
      <c r="D2038" s="6" t="s">
        <v>1266</v>
      </c>
      <c r="E2038" s="2">
        <v>0.99753237074790824</v>
      </c>
      <c r="F2038" s="2">
        <v>0.99605903088723502</v>
      </c>
      <c r="G2038" s="2">
        <v>0.99361335914005322</v>
      </c>
      <c r="H2038" s="2">
        <v>0.99382877349853516</v>
      </c>
      <c r="I2038" s="2">
        <v>0.99453103542327881</v>
      </c>
      <c r="J2038" s="2">
        <v>0.99529623985290527</v>
      </c>
      <c r="K2038" s="1">
        <v>1087.5264868565393</v>
      </c>
    </row>
    <row r="2039" spans="1:11" x14ac:dyDescent="0.25">
      <c r="A2039">
        <v>2024</v>
      </c>
      <c r="B2039" s="16" t="s">
        <v>3316</v>
      </c>
      <c r="C2039" s="12" t="s">
        <v>3387</v>
      </c>
      <c r="D2039" s="6" t="s">
        <v>2398</v>
      </c>
      <c r="E2039" s="2">
        <v>0.99435509715549941</v>
      </c>
      <c r="F2039" s="2">
        <v>0.99274608687423738</v>
      </c>
      <c r="G2039" s="2">
        <v>0.99355258940107394</v>
      </c>
      <c r="H2039" s="2">
        <v>0.99418222904205322</v>
      </c>
      <c r="I2039" s="2">
        <v>0.99388951063156128</v>
      </c>
      <c r="J2039" s="2">
        <v>0.99719542264938354</v>
      </c>
      <c r="K2039" s="1">
        <v>1192.5345428717196</v>
      </c>
    </row>
    <row r="2040" spans="1:11" x14ac:dyDescent="0.25">
      <c r="A2040">
        <v>2024</v>
      </c>
      <c r="B2040" s="16" t="s">
        <v>3316</v>
      </c>
      <c r="C2040" s="12" t="s">
        <v>3388</v>
      </c>
      <c r="D2040" s="6" t="s">
        <v>3389</v>
      </c>
      <c r="E2040" s="2">
        <v>0.99866177870635431</v>
      </c>
      <c r="F2040" s="2">
        <v>0.99580064787976741</v>
      </c>
      <c r="G2040" s="2">
        <v>0.99291815707974374</v>
      </c>
      <c r="H2040" s="2">
        <v>0.99154901504516602</v>
      </c>
      <c r="I2040" s="2">
        <v>0.99213290214538574</v>
      </c>
      <c r="J2040" s="2">
        <v>0.99385350942611694</v>
      </c>
      <c r="K2040" s="1">
        <v>1032.2508486347856</v>
      </c>
    </row>
    <row r="2041" spans="1:11" x14ac:dyDescent="0.25">
      <c r="A2041">
        <v>2024</v>
      </c>
      <c r="B2041" s="16" t="s">
        <v>3316</v>
      </c>
      <c r="C2041" s="12" t="s">
        <v>3390</v>
      </c>
      <c r="D2041" s="6" t="s">
        <v>3391</v>
      </c>
      <c r="E2041" s="2">
        <v>0.99521465398896924</v>
      </c>
      <c r="F2041" s="2">
        <v>0.99446421164296606</v>
      </c>
      <c r="G2041" s="2">
        <v>0.99258100770907032</v>
      </c>
      <c r="H2041" s="2">
        <v>0.99219626188278198</v>
      </c>
      <c r="I2041" s="2">
        <v>0.99547886848449707</v>
      </c>
      <c r="J2041" s="2">
        <v>0.99626833200454712</v>
      </c>
      <c r="K2041" s="1">
        <v>1441.1508760909362</v>
      </c>
    </row>
    <row r="2042" spans="1:11" x14ac:dyDescent="0.25">
      <c r="A2042">
        <v>2024</v>
      </c>
      <c r="B2042" s="16" t="s">
        <v>3316</v>
      </c>
      <c r="C2042" s="12" t="s">
        <v>3392</v>
      </c>
      <c r="D2042" s="6" t="s">
        <v>3393</v>
      </c>
      <c r="E2042" s="2">
        <v>0.99302423975517606</v>
      </c>
      <c r="F2042" s="2">
        <v>0.99345558772752396</v>
      </c>
      <c r="G2042" s="2">
        <v>0.99387032540778275</v>
      </c>
      <c r="H2042" s="2">
        <v>0.9944685697555542</v>
      </c>
      <c r="I2042" s="2">
        <v>0.99482631683349609</v>
      </c>
      <c r="J2042" s="2">
        <v>0.99496191740036011</v>
      </c>
      <c r="K2042" s="1">
        <v>1305.023857460397</v>
      </c>
    </row>
    <row r="2043" spans="1:11" x14ac:dyDescent="0.25">
      <c r="A2043">
        <v>2024</v>
      </c>
      <c r="B2043" s="16" t="s">
        <v>3316</v>
      </c>
      <c r="C2043" s="12" t="s">
        <v>3394</v>
      </c>
      <c r="D2043" s="6" t="s">
        <v>3395</v>
      </c>
      <c r="E2043" s="2">
        <v>0.9948197939284027</v>
      </c>
      <c r="F2043" s="2">
        <v>0.99473442518746436</v>
      </c>
      <c r="G2043" s="2">
        <v>0.99415404780119665</v>
      </c>
      <c r="H2043" s="2">
        <v>0.99463027715682983</v>
      </c>
      <c r="I2043" s="2">
        <v>0.99408471584320068</v>
      </c>
      <c r="J2043" s="2">
        <v>0.99713641405105591</v>
      </c>
      <c r="K2043" s="1">
        <v>1508.2211977969148</v>
      </c>
    </row>
    <row r="2044" spans="1:11" x14ac:dyDescent="0.25">
      <c r="A2044">
        <v>2024</v>
      </c>
      <c r="B2044" s="16" t="s">
        <v>3316</v>
      </c>
      <c r="C2044" s="12" t="s">
        <v>3396</v>
      </c>
      <c r="D2044" s="6" t="s">
        <v>3397</v>
      </c>
      <c r="E2044" s="2">
        <v>0.99272040398962702</v>
      </c>
      <c r="F2044" s="2">
        <v>0.99066024602456149</v>
      </c>
      <c r="G2044" s="2">
        <v>0.99014949371439287</v>
      </c>
      <c r="H2044" s="2">
        <v>0.98941332101821899</v>
      </c>
      <c r="I2044" s="2">
        <v>0.99084961414337158</v>
      </c>
      <c r="J2044" s="2">
        <v>0.99079257249832153</v>
      </c>
      <c r="K2044" s="1">
        <v>1010.2128170930305</v>
      </c>
    </row>
    <row r="2045" spans="1:11" x14ac:dyDescent="0.25">
      <c r="A2045">
        <v>2024</v>
      </c>
      <c r="B2045" s="16" t="s">
        <v>3316</v>
      </c>
      <c r="C2045" s="12" t="s">
        <v>3398</v>
      </c>
      <c r="D2045" s="6" t="s">
        <v>1421</v>
      </c>
      <c r="E2045" s="2">
        <v>0.99555914933712308</v>
      </c>
      <c r="F2045" s="2">
        <v>0.99265920242535577</v>
      </c>
      <c r="G2045" s="2">
        <v>0.99538145589856697</v>
      </c>
      <c r="H2045" s="2">
        <v>0.99316930770874023</v>
      </c>
      <c r="I2045" s="2">
        <v>0.99433237314224243</v>
      </c>
      <c r="J2045" s="2">
        <v>0.99610859155654907</v>
      </c>
      <c r="K2045" s="1">
        <v>1266.5843011028319</v>
      </c>
    </row>
    <row r="2046" spans="1:11" x14ac:dyDescent="0.25">
      <c r="A2046">
        <v>2024</v>
      </c>
      <c r="B2046" s="16" t="s">
        <v>3316</v>
      </c>
      <c r="C2046" s="12" t="s">
        <v>3399</v>
      </c>
      <c r="D2046" s="6" t="s">
        <v>3400</v>
      </c>
      <c r="E2046" s="2">
        <v>0.99790099610926886</v>
      </c>
      <c r="F2046" s="2">
        <v>0.99397492062210913</v>
      </c>
      <c r="G2046" s="2">
        <v>0.99290401990544408</v>
      </c>
      <c r="H2046" s="2">
        <v>0.99302005767822266</v>
      </c>
      <c r="I2046" s="2">
        <v>0.995014488697052</v>
      </c>
      <c r="J2046" s="2">
        <v>0.99565696716308594</v>
      </c>
      <c r="K2046" s="1">
        <v>1208.153415907376</v>
      </c>
    </row>
    <row r="2047" spans="1:11" x14ac:dyDescent="0.25">
      <c r="A2047">
        <v>2024</v>
      </c>
      <c r="B2047" s="16" t="s">
        <v>3401</v>
      </c>
      <c r="C2047" s="12" t="s">
        <v>3402</v>
      </c>
      <c r="D2047" s="6" t="s">
        <v>514</v>
      </c>
      <c r="E2047" s="2">
        <v>0.9860412184980214</v>
      </c>
      <c r="F2047" s="2">
        <v>0.98782682089128604</v>
      </c>
      <c r="G2047" s="2">
        <v>0.99033862521266636</v>
      </c>
      <c r="H2047" s="2">
        <v>0.98988187313079834</v>
      </c>
      <c r="I2047" s="2">
        <v>0.98746299743652344</v>
      </c>
      <c r="J2047" s="2">
        <v>0.98638182878494263</v>
      </c>
      <c r="K2047" s="1">
        <v>1151.7316823087033</v>
      </c>
    </row>
    <row r="2048" spans="1:11" x14ac:dyDescent="0.25">
      <c r="A2048">
        <v>2024</v>
      </c>
      <c r="B2048" s="16" t="s">
        <v>3401</v>
      </c>
      <c r="C2048" s="12" t="s">
        <v>3403</v>
      </c>
      <c r="D2048" s="6" t="s">
        <v>1293</v>
      </c>
      <c r="E2048" s="2">
        <v>0.9775867037571333</v>
      </c>
      <c r="F2048" s="2">
        <v>0.97219216536867525</v>
      </c>
      <c r="G2048" s="2">
        <v>0.986296582453007</v>
      </c>
      <c r="H2048" s="2">
        <v>0.98971188068389893</v>
      </c>
      <c r="I2048" s="2">
        <v>0.97933608293533325</v>
      </c>
      <c r="J2048" s="2">
        <v>0.98396778106689453</v>
      </c>
      <c r="K2048" s="1">
        <v>1047.7583470250479</v>
      </c>
    </row>
    <row r="2049" spans="1:11" x14ac:dyDescent="0.25">
      <c r="A2049">
        <v>2024</v>
      </c>
      <c r="B2049" s="16" t="s">
        <v>3401</v>
      </c>
      <c r="C2049" s="12" t="s">
        <v>3404</v>
      </c>
      <c r="D2049" s="6" t="s">
        <v>3405</v>
      </c>
      <c r="E2049" s="2">
        <v>0.98593905399544512</v>
      </c>
      <c r="F2049" s="2">
        <v>0.99154233371843459</v>
      </c>
      <c r="G2049" s="2">
        <v>1.0001105242595139</v>
      </c>
      <c r="H2049" s="2">
        <v>0.99283796548843384</v>
      </c>
      <c r="I2049" s="2">
        <v>0.99157851934432983</v>
      </c>
      <c r="J2049" s="2">
        <v>0.99070698022842407</v>
      </c>
      <c r="K2049" s="1">
        <v>1038.963309751975</v>
      </c>
    </row>
    <row r="2050" spans="1:11" x14ac:dyDescent="0.25">
      <c r="A2050">
        <v>2024</v>
      </c>
      <c r="B2050" s="16" t="s">
        <v>3401</v>
      </c>
      <c r="C2050" s="12" t="s">
        <v>3406</v>
      </c>
      <c r="D2050" s="6" t="s">
        <v>3407</v>
      </c>
      <c r="E2050" s="2">
        <v>0.98116527136938403</v>
      </c>
      <c r="F2050" s="2">
        <v>0.98662385766079663</v>
      </c>
      <c r="G2050" s="2">
        <v>0.99175583328339678</v>
      </c>
      <c r="H2050" s="2">
        <v>0.99170517921447754</v>
      </c>
      <c r="I2050" s="2">
        <v>0.99067211151123047</v>
      </c>
      <c r="J2050" s="2">
        <v>0.98953425884246826</v>
      </c>
      <c r="K2050" s="1">
        <v>1050.7648803316767</v>
      </c>
    </row>
    <row r="2051" spans="1:11" x14ac:dyDescent="0.25">
      <c r="A2051">
        <v>2024</v>
      </c>
      <c r="B2051" s="16" t="s">
        <v>3401</v>
      </c>
      <c r="C2051" s="12" t="s">
        <v>3408</v>
      </c>
      <c r="D2051" s="6" t="s">
        <v>3409</v>
      </c>
      <c r="E2051" s="2">
        <v>0.98500192610586612</v>
      </c>
      <c r="F2051" s="2">
        <v>0.98373644008045347</v>
      </c>
      <c r="G2051" s="2">
        <v>0.98794886771412249</v>
      </c>
      <c r="H2051" s="2">
        <v>0.98999273777008057</v>
      </c>
      <c r="I2051" s="2">
        <v>0.98684042692184448</v>
      </c>
      <c r="J2051" s="2">
        <v>0.98705035448074341</v>
      </c>
      <c r="K2051" s="1">
        <v>1054.9071771348251</v>
      </c>
    </row>
    <row r="2052" spans="1:11" x14ac:dyDescent="0.25">
      <c r="A2052">
        <v>2024</v>
      </c>
      <c r="B2052" s="16" t="s">
        <v>3401</v>
      </c>
      <c r="C2052" s="12" t="s">
        <v>3410</v>
      </c>
      <c r="D2052" s="6" t="s">
        <v>3411</v>
      </c>
      <c r="E2052" s="2">
        <v>0.98224863848456645</v>
      </c>
      <c r="F2052" s="2">
        <v>0.97857437001978098</v>
      </c>
      <c r="G2052" s="2">
        <v>0.99202122986901387</v>
      </c>
      <c r="H2052" s="2">
        <v>0.98806309700012207</v>
      </c>
      <c r="I2052" s="2">
        <v>0.98246920108795166</v>
      </c>
      <c r="J2052" s="2">
        <v>0.98339873552322388</v>
      </c>
      <c r="K2052" s="1">
        <v>1121.6197920367508</v>
      </c>
    </row>
    <row r="2053" spans="1:11" x14ac:dyDescent="0.25">
      <c r="A2053">
        <v>2024</v>
      </c>
      <c r="B2053" s="16" t="s">
        <v>3401</v>
      </c>
      <c r="C2053" s="12" t="s">
        <v>3412</v>
      </c>
      <c r="D2053" s="6" t="s">
        <v>3413</v>
      </c>
      <c r="E2053" s="2">
        <v>0.99641975661414495</v>
      </c>
      <c r="F2053" s="2">
        <v>0.99387540212460113</v>
      </c>
      <c r="G2053" s="2">
        <v>0.99738260221274566</v>
      </c>
      <c r="H2053" s="2">
        <v>0.99529886245727539</v>
      </c>
      <c r="I2053" s="2">
        <v>0.99483019113540649</v>
      </c>
      <c r="J2053" s="2">
        <v>0.99352842569351196</v>
      </c>
      <c r="K2053" s="1">
        <v>1124.36547036807</v>
      </c>
    </row>
    <row r="2054" spans="1:11" x14ac:dyDescent="0.25">
      <c r="A2054">
        <v>2024</v>
      </c>
      <c r="B2054" s="16" t="s">
        <v>3401</v>
      </c>
      <c r="C2054" s="12" t="s">
        <v>3414</v>
      </c>
      <c r="D2054" s="6" t="s">
        <v>1141</v>
      </c>
      <c r="E2054" s="2">
        <v>0.98084438150341335</v>
      </c>
      <c r="F2054" s="2">
        <v>0.97652524480901726</v>
      </c>
      <c r="G2054" s="2">
        <v>0.9832385153440627</v>
      </c>
      <c r="H2054" s="2">
        <v>0.98544609546661377</v>
      </c>
      <c r="I2054" s="2">
        <v>0.98062711954116821</v>
      </c>
      <c r="J2054" s="2">
        <v>0.98115092515945435</v>
      </c>
      <c r="K2054" s="1">
        <v>1114.6343769682276</v>
      </c>
    </row>
    <row r="2055" spans="1:11" x14ac:dyDescent="0.25">
      <c r="A2055">
        <v>2024</v>
      </c>
      <c r="B2055" s="16" t="s">
        <v>3401</v>
      </c>
      <c r="C2055" s="12" t="s">
        <v>3415</v>
      </c>
      <c r="D2055" s="6" t="s">
        <v>51</v>
      </c>
      <c r="E2055" s="2">
        <v>0.98079548690492291</v>
      </c>
      <c r="F2055" s="2">
        <v>0.97619625571066759</v>
      </c>
      <c r="G2055" s="2">
        <v>0.98203428818764016</v>
      </c>
      <c r="H2055" s="2">
        <v>0.9847332239151001</v>
      </c>
      <c r="I2055" s="2">
        <v>0.97988355159759521</v>
      </c>
      <c r="J2055" s="2">
        <v>0.98030960559844971</v>
      </c>
      <c r="K2055" s="1">
        <v>1060.5530198927088</v>
      </c>
    </row>
    <row r="2056" spans="1:11" x14ac:dyDescent="0.25">
      <c r="A2056">
        <v>2024</v>
      </c>
      <c r="B2056" s="16" t="s">
        <v>3401</v>
      </c>
      <c r="C2056" s="12" t="s">
        <v>3416</v>
      </c>
      <c r="D2056" s="6" t="s">
        <v>279</v>
      </c>
      <c r="E2056" s="2">
        <v>0.99043428950222356</v>
      </c>
      <c r="F2056" s="2">
        <v>0.9886181877716943</v>
      </c>
      <c r="G2056" s="2">
        <v>0.99142913847257497</v>
      </c>
      <c r="H2056" s="2">
        <v>0.99026763439178467</v>
      </c>
      <c r="I2056" s="2">
        <v>0.98977118730545044</v>
      </c>
      <c r="J2056" s="2">
        <v>0.99309414625167847</v>
      </c>
      <c r="K2056" s="1">
        <v>943.58847634063613</v>
      </c>
    </row>
    <row r="2057" spans="1:11" x14ac:dyDescent="0.25">
      <c r="A2057">
        <v>2024</v>
      </c>
      <c r="B2057" s="16" t="s">
        <v>3401</v>
      </c>
      <c r="C2057" s="12" t="s">
        <v>3417</v>
      </c>
      <c r="D2057" s="6" t="s">
        <v>1149</v>
      </c>
      <c r="E2057" s="2">
        <v>0.99236557486352261</v>
      </c>
      <c r="F2057" s="2">
        <v>0.98752196594155228</v>
      </c>
      <c r="G2057" s="2">
        <v>0.99213369256387896</v>
      </c>
      <c r="H2057" s="2">
        <v>0.99072527885437012</v>
      </c>
      <c r="I2057" s="2">
        <v>0.98956632614135742</v>
      </c>
      <c r="J2057" s="2">
        <v>0.99137705564498901</v>
      </c>
      <c r="K2057" s="1">
        <v>1031.8165238392885</v>
      </c>
    </row>
    <row r="2058" spans="1:11" x14ac:dyDescent="0.25">
      <c r="A2058">
        <v>2024</v>
      </c>
      <c r="B2058" s="16" t="s">
        <v>3401</v>
      </c>
      <c r="C2058" s="12" t="s">
        <v>3418</v>
      </c>
      <c r="D2058" s="6" t="s">
        <v>283</v>
      </c>
      <c r="E2058" s="2">
        <v>0.99650537774124648</v>
      </c>
      <c r="F2058" s="2">
        <v>0.98459076836472925</v>
      </c>
      <c r="G2058" s="2">
        <v>0.98954103027964002</v>
      </c>
      <c r="H2058" s="2">
        <v>0.98475813865661621</v>
      </c>
      <c r="I2058" s="2">
        <v>0.9837530255317688</v>
      </c>
      <c r="J2058" s="2">
        <v>0.98981636762619019</v>
      </c>
      <c r="K2058" s="1">
        <v>1012.4874814245981</v>
      </c>
    </row>
    <row r="2059" spans="1:11" x14ac:dyDescent="0.25">
      <c r="A2059">
        <v>2024</v>
      </c>
      <c r="B2059" s="16" t="s">
        <v>3401</v>
      </c>
      <c r="C2059" s="12" t="s">
        <v>3419</v>
      </c>
      <c r="D2059" s="6" t="s">
        <v>3420</v>
      </c>
      <c r="E2059" s="2">
        <v>0.97940883553090374</v>
      </c>
      <c r="F2059" s="2">
        <v>0.97398242169529003</v>
      </c>
      <c r="G2059" s="2">
        <v>0.98131198597867064</v>
      </c>
      <c r="H2059" s="2">
        <v>0.98461341857910156</v>
      </c>
      <c r="I2059" s="2">
        <v>0.97952419519424438</v>
      </c>
      <c r="J2059" s="2">
        <v>0.97936856746673584</v>
      </c>
      <c r="K2059" s="1">
        <v>1084.2694086069973</v>
      </c>
    </row>
    <row r="2060" spans="1:11" x14ac:dyDescent="0.25">
      <c r="A2060">
        <v>2024</v>
      </c>
      <c r="B2060" s="16" t="s">
        <v>3401</v>
      </c>
      <c r="C2060" s="12" t="s">
        <v>3421</v>
      </c>
      <c r="D2060" s="6" t="s">
        <v>1155</v>
      </c>
      <c r="E2060" s="2">
        <v>0.97541904140141555</v>
      </c>
      <c r="F2060" s="2">
        <v>0.97427770981766726</v>
      </c>
      <c r="G2060" s="2">
        <v>0.99051125024305553</v>
      </c>
      <c r="H2060" s="2">
        <v>0.98955273628234863</v>
      </c>
      <c r="I2060" s="2">
        <v>0.98872047662734985</v>
      </c>
      <c r="J2060" s="2">
        <v>0.98901635408401489</v>
      </c>
      <c r="K2060" s="1">
        <v>1074.7357567083118</v>
      </c>
    </row>
    <row r="2061" spans="1:11" x14ac:dyDescent="0.25">
      <c r="A2061">
        <v>2024</v>
      </c>
      <c r="B2061" s="16" t="s">
        <v>3401</v>
      </c>
      <c r="C2061" s="12" t="s">
        <v>3422</v>
      </c>
      <c r="D2061" s="6" t="s">
        <v>3423</v>
      </c>
      <c r="E2061" s="2">
        <v>0.99644104133659683</v>
      </c>
      <c r="F2061" s="2">
        <v>1.0001221008940588</v>
      </c>
      <c r="G2061" s="2">
        <v>1.001977882507751</v>
      </c>
      <c r="H2061" s="2">
        <v>0.99663472175598145</v>
      </c>
      <c r="I2061" s="2">
        <v>0.99692803621292114</v>
      </c>
      <c r="J2061" s="2">
        <v>0.99701124429702759</v>
      </c>
      <c r="K2061" s="1">
        <v>996.67606534102401</v>
      </c>
    </row>
    <row r="2062" spans="1:11" x14ac:dyDescent="0.25">
      <c r="A2062">
        <v>2024</v>
      </c>
      <c r="B2062" s="16" t="s">
        <v>3401</v>
      </c>
      <c r="C2062" s="12" t="s">
        <v>3424</v>
      </c>
      <c r="D2062" s="6" t="s">
        <v>3425</v>
      </c>
      <c r="E2062" s="2">
        <v>0.98589892047072192</v>
      </c>
      <c r="F2062" s="2">
        <v>0.98707092830331034</v>
      </c>
      <c r="G2062" s="2">
        <v>0.97825183952683048</v>
      </c>
      <c r="H2062" s="2">
        <v>0.98203861713409424</v>
      </c>
      <c r="I2062" s="2">
        <v>0.97978341579437256</v>
      </c>
      <c r="J2062" s="2">
        <v>0.99050784111022949</v>
      </c>
      <c r="K2062" s="1">
        <v>1078.7076800806697</v>
      </c>
    </row>
    <row r="2063" spans="1:11" x14ac:dyDescent="0.25">
      <c r="A2063">
        <v>2024</v>
      </c>
      <c r="B2063" s="16" t="s">
        <v>3401</v>
      </c>
      <c r="C2063" s="12" t="s">
        <v>3426</v>
      </c>
      <c r="D2063" s="6" t="s">
        <v>295</v>
      </c>
      <c r="E2063" s="2">
        <v>0.99094065332376147</v>
      </c>
      <c r="F2063" s="2">
        <v>0.99176621916333418</v>
      </c>
      <c r="G2063" s="2">
        <v>0.99876905261299698</v>
      </c>
      <c r="H2063" s="2">
        <v>0.99557757377624512</v>
      </c>
      <c r="I2063" s="2">
        <v>0.99461996555328369</v>
      </c>
      <c r="J2063" s="2">
        <v>0.99340766668319702</v>
      </c>
      <c r="K2063" s="1">
        <v>1081.3260791542659</v>
      </c>
    </row>
    <row r="2064" spans="1:11" x14ac:dyDescent="0.25">
      <c r="A2064">
        <v>2024</v>
      </c>
      <c r="B2064" s="16" t="s">
        <v>3401</v>
      </c>
      <c r="C2064" s="12" t="s">
        <v>3427</v>
      </c>
      <c r="D2064" s="6" t="s">
        <v>3428</v>
      </c>
      <c r="E2064" s="2">
        <v>0.96993619653409513</v>
      </c>
      <c r="F2064" s="2">
        <v>0.97593837172719111</v>
      </c>
      <c r="G2064" s="2">
        <v>0.98418955865262869</v>
      </c>
      <c r="H2064" s="2">
        <v>0.98665314912796021</v>
      </c>
      <c r="I2064" s="2">
        <v>0.98515164852142334</v>
      </c>
      <c r="J2064" s="2">
        <v>0.9833449125289917</v>
      </c>
      <c r="K2064" s="1">
        <v>967.8409127518446</v>
      </c>
    </row>
    <row r="2065" spans="1:11" x14ac:dyDescent="0.25">
      <c r="A2065">
        <v>2024</v>
      </c>
      <c r="B2065" s="16" t="s">
        <v>3401</v>
      </c>
      <c r="C2065" s="12" t="s">
        <v>3429</v>
      </c>
      <c r="D2065" s="6" t="s">
        <v>3430</v>
      </c>
      <c r="E2065" s="2">
        <v>0.98987720500495602</v>
      </c>
      <c r="F2065" s="2">
        <v>0.99420652457342285</v>
      </c>
      <c r="G2065" s="2">
        <v>0.9948014822575405</v>
      </c>
      <c r="H2065" s="2">
        <v>0.99293059110641479</v>
      </c>
      <c r="I2065" s="2">
        <v>0.9903862476348877</v>
      </c>
      <c r="J2065" s="2">
        <v>0.9881436824798584</v>
      </c>
      <c r="K2065" s="1">
        <v>1135.6324226058914</v>
      </c>
    </row>
    <row r="2066" spans="1:11" x14ac:dyDescent="0.25">
      <c r="A2066">
        <v>2024</v>
      </c>
      <c r="B2066" s="16" t="s">
        <v>3401</v>
      </c>
      <c r="C2066" s="12" t="s">
        <v>3431</v>
      </c>
      <c r="D2066" s="6" t="s">
        <v>3432</v>
      </c>
      <c r="E2066" s="2">
        <v>1.0023321758642159</v>
      </c>
      <c r="F2066" s="2">
        <v>1.0067025329326189</v>
      </c>
      <c r="G2066" s="2">
        <v>1.0093581393038291</v>
      </c>
      <c r="H2066" s="2">
        <v>1.002190113067627</v>
      </c>
      <c r="I2066" s="2">
        <v>1.0019396543502808</v>
      </c>
      <c r="J2066" s="2">
        <v>0.99997258186340332</v>
      </c>
      <c r="K2066" s="1">
        <v>1049.6982587765144</v>
      </c>
    </row>
    <row r="2067" spans="1:11" x14ac:dyDescent="0.25">
      <c r="A2067">
        <v>2024</v>
      </c>
      <c r="B2067" s="16" t="s">
        <v>3401</v>
      </c>
      <c r="C2067" s="12" t="s">
        <v>3433</v>
      </c>
      <c r="D2067" s="6" t="s">
        <v>1315</v>
      </c>
      <c r="E2067" s="2">
        <v>0.98555519253094825</v>
      </c>
      <c r="F2067" s="2">
        <v>0.97997217591292995</v>
      </c>
      <c r="G2067" s="2">
        <v>0.98476317885348741</v>
      </c>
      <c r="H2067" s="2">
        <v>0.99309086799621582</v>
      </c>
      <c r="I2067" s="2">
        <v>0.99046170711517334</v>
      </c>
      <c r="J2067" s="2">
        <v>0.99171781539916992</v>
      </c>
      <c r="K2067" s="1">
        <v>1069.09198265858</v>
      </c>
    </row>
    <row r="2068" spans="1:11" x14ac:dyDescent="0.25">
      <c r="A2068">
        <v>2024</v>
      </c>
      <c r="B2068" s="16" t="s">
        <v>3401</v>
      </c>
      <c r="C2068" s="12" t="s">
        <v>3434</v>
      </c>
      <c r="D2068" s="6" t="s">
        <v>3083</v>
      </c>
      <c r="E2068" s="2">
        <v>0.97802200357103475</v>
      </c>
      <c r="F2068" s="2">
        <v>0.98422254491645467</v>
      </c>
      <c r="G2068" s="2">
        <v>0.99077090957750258</v>
      </c>
      <c r="H2068" s="2">
        <v>0.98721176385879517</v>
      </c>
      <c r="I2068" s="2">
        <v>0.9883955717086792</v>
      </c>
      <c r="J2068" s="2">
        <v>0.98712277412414551</v>
      </c>
      <c r="K2068" s="1">
        <v>1017.9411755585163</v>
      </c>
    </row>
    <row r="2069" spans="1:11" x14ac:dyDescent="0.25">
      <c r="A2069">
        <v>2024</v>
      </c>
      <c r="B2069" s="16" t="s">
        <v>3401</v>
      </c>
      <c r="C2069" s="12" t="s">
        <v>3435</v>
      </c>
      <c r="D2069" s="6" t="s">
        <v>634</v>
      </c>
      <c r="E2069" s="2">
        <v>0.98456985570004707</v>
      </c>
      <c r="F2069" s="2">
        <v>0.97735706107713771</v>
      </c>
      <c r="G2069" s="2">
        <v>0.98339218335187017</v>
      </c>
      <c r="H2069" s="2">
        <v>0.992290198802948</v>
      </c>
      <c r="I2069" s="2">
        <v>0.98942220211029053</v>
      </c>
      <c r="J2069" s="2">
        <v>0.99115550518035889</v>
      </c>
      <c r="K2069" s="1">
        <v>1079.7255241329549</v>
      </c>
    </row>
    <row r="2070" spans="1:11" x14ac:dyDescent="0.25">
      <c r="A2070">
        <v>2024</v>
      </c>
      <c r="B2070" s="16" t="s">
        <v>3401</v>
      </c>
      <c r="C2070" s="12" t="s">
        <v>3436</v>
      </c>
      <c r="D2070" s="6" t="s">
        <v>95</v>
      </c>
      <c r="E2070" s="2">
        <v>0.98634997839476013</v>
      </c>
      <c r="F2070" s="2">
        <v>0.98527350485844456</v>
      </c>
      <c r="G2070" s="2">
        <v>0.99100448181294742</v>
      </c>
      <c r="H2070" s="2">
        <v>0.99273782968521118</v>
      </c>
      <c r="I2070" s="2">
        <v>0.99136948585510254</v>
      </c>
      <c r="J2070" s="2">
        <v>0.99116772413253784</v>
      </c>
      <c r="K2070" s="1">
        <v>1171.2685778195446</v>
      </c>
    </row>
    <row r="2071" spans="1:11" x14ac:dyDescent="0.25">
      <c r="A2071">
        <v>2024</v>
      </c>
      <c r="B2071" s="16" t="s">
        <v>3401</v>
      </c>
      <c r="C2071" s="12" t="s">
        <v>3437</v>
      </c>
      <c r="D2071" s="6" t="s">
        <v>97</v>
      </c>
      <c r="E2071" s="2">
        <v>0.98507721105282942</v>
      </c>
      <c r="F2071" s="2">
        <v>0.97872079261973499</v>
      </c>
      <c r="G2071" s="2">
        <v>0.9841457928641576</v>
      </c>
      <c r="H2071" s="2">
        <v>0.99286448955535889</v>
      </c>
      <c r="I2071" s="2">
        <v>0.99004679918289185</v>
      </c>
      <c r="J2071" s="2">
        <v>0.99165213108062744</v>
      </c>
      <c r="K2071" s="1">
        <v>1046.7626605130868</v>
      </c>
    </row>
    <row r="2072" spans="1:11" x14ac:dyDescent="0.25">
      <c r="A2072">
        <v>2024</v>
      </c>
      <c r="B2072" s="16" t="s">
        <v>3401</v>
      </c>
      <c r="C2072" s="12" t="s">
        <v>3438</v>
      </c>
      <c r="D2072" s="6" t="s">
        <v>309</v>
      </c>
      <c r="E2072" s="2">
        <v>0.99020132958965024</v>
      </c>
      <c r="F2072" s="2">
        <v>0.98838196098297559</v>
      </c>
      <c r="G2072" s="2">
        <v>0.99316213593636671</v>
      </c>
      <c r="H2072" s="2">
        <v>0.98471701145172119</v>
      </c>
      <c r="I2072" s="2">
        <v>0.98595684766769409</v>
      </c>
      <c r="J2072" s="2">
        <v>0.99287104606628418</v>
      </c>
      <c r="K2072" s="1">
        <v>1055.9112429882375</v>
      </c>
    </row>
    <row r="2073" spans="1:11" x14ac:dyDescent="0.25">
      <c r="A2073">
        <v>2024</v>
      </c>
      <c r="B2073" s="16" t="s">
        <v>3401</v>
      </c>
      <c r="C2073" s="12" t="s">
        <v>3439</v>
      </c>
      <c r="D2073" s="6" t="s">
        <v>3440</v>
      </c>
      <c r="E2073" s="2">
        <v>0.9930124241049364</v>
      </c>
      <c r="F2073" s="2">
        <v>0.99504810015951439</v>
      </c>
      <c r="G2073" s="2">
        <v>0.99987769426105844</v>
      </c>
      <c r="H2073" s="2">
        <v>0.99609082937240601</v>
      </c>
      <c r="I2073" s="2">
        <v>0.99461275339126587</v>
      </c>
      <c r="J2073" s="2">
        <v>0.99409753084182739</v>
      </c>
      <c r="K2073" s="1">
        <v>1060.6905240636261</v>
      </c>
    </row>
    <row r="2074" spans="1:11" x14ac:dyDescent="0.25">
      <c r="A2074">
        <v>2024</v>
      </c>
      <c r="B2074" s="16" t="s">
        <v>3401</v>
      </c>
      <c r="C2074" s="12" t="s">
        <v>3441</v>
      </c>
      <c r="D2074" s="6" t="s">
        <v>3442</v>
      </c>
      <c r="E2074" s="2">
        <v>0.97157957846522203</v>
      </c>
      <c r="F2074" s="2">
        <v>0.97716559742249154</v>
      </c>
      <c r="G2074" s="2">
        <v>0.98503755722032305</v>
      </c>
      <c r="H2074" s="2">
        <v>0.98749208450317383</v>
      </c>
      <c r="I2074" s="2">
        <v>0.98525208234786987</v>
      </c>
      <c r="J2074" s="2">
        <v>0.98714554309844971</v>
      </c>
      <c r="K2074" s="1">
        <v>1015.9745668370575</v>
      </c>
    </row>
    <row r="2075" spans="1:11" x14ac:dyDescent="0.25">
      <c r="A2075">
        <v>2024</v>
      </c>
      <c r="B2075" s="16" t="s">
        <v>3401</v>
      </c>
      <c r="C2075" s="12" t="s">
        <v>3443</v>
      </c>
      <c r="D2075" s="6" t="s">
        <v>101</v>
      </c>
      <c r="E2075" s="2">
        <v>0.99284789497075865</v>
      </c>
      <c r="F2075" s="2">
        <v>0.99551166434425098</v>
      </c>
      <c r="G2075" s="2">
        <v>0.99310327448919788</v>
      </c>
      <c r="H2075" s="2">
        <v>0.98327535390853882</v>
      </c>
      <c r="I2075" s="2">
        <v>0.98471987247467041</v>
      </c>
      <c r="J2075" s="2">
        <v>0.98495239019393921</v>
      </c>
      <c r="K2075" s="1">
        <v>975.38834789963653</v>
      </c>
    </row>
    <row r="2076" spans="1:11" x14ac:dyDescent="0.25">
      <c r="A2076">
        <v>2024</v>
      </c>
      <c r="B2076" s="16" t="s">
        <v>3401</v>
      </c>
      <c r="C2076" s="12" t="s">
        <v>3444</v>
      </c>
      <c r="D2076" s="6" t="s">
        <v>3445</v>
      </c>
      <c r="E2076" s="2">
        <v>0.99051825223969558</v>
      </c>
      <c r="F2076" s="2">
        <v>0.9927954881276172</v>
      </c>
      <c r="G2076" s="2">
        <v>0.99537870833865461</v>
      </c>
      <c r="H2076" s="2">
        <v>0.99287420511245728</v>
      </c>
      <c r="I2076" s="2">
        <v>0.99137091636657715</v>
      </c>
      <c r="J2076" s="2">
        <v>0.99204999208450317</v>
      </c>
      <c r="K2076" s="1">
        <v>1021.3994414682736</v>
      </c>
    </row>
    <row r="2077" spans="1:11" x14ac:dyDescent="0.25">
      <c r="A2077">
        <v>2024</v>
      </c>
      <c r="B2077" s="16" t="s">
        <v>3401</v>
      </c>
      <c r="C2077" s="12" t="s">
        <v>3446</v>
      </c>
      <c r="D2077" s="6" t="s">
        <v>700</v>
      </c>
      <c r="E2077" s="2">
        <v>0.98038318038667283</v>
      </c>
      <c r="F2077" s="2">
        <v>0.97521618502133078</v>
      </c>
      <c r="G2077" s="2">
        <v>0.98121323294820295</v>
      </c>
      <c r="H2077" s="2">
        <v>0.98475408554077148</v>
      </c>
      <c r="I2077" s="2">
        <v>0.97937905788421631</v>
      </c>
      <c r="J2077" s="2">
        <v>0.9799659252166748</v>
      </c>
      <c r="K2077" s="1">
        <v>1086.4697801697471</v>
      </c>
    </row>
    <row r="2078" spans="1:11" x14ac:dyDescent="0.25">
      <c r="A2078">
        <v>2024</v>
      </c>
      <c r="B2078" s="16" t="s">
        <v>3401</v>
      </c>
      <c r="C2078" s="12" t="s">
        <v>3447</v>
      </c>
      <c r="D2078" s="6" t="s">
        <v>898</v>
      </c>
      <c r="E2078" s="2">
        <v>0.98322798428470548</v>
      </c>
      <c r="F2078" s="2">
        <v>0.98450211588367686</v>
      </c>
      <c r="G2078" s="2">
        <v>0.99518513567321543</v>
      </c>
      <c r="H2078" s="2">
        <v>0.98927676677703857</v>
      </c>
      <c r="I2078" s="2">
        <v>0.98948603868484497</v>
      </c>
      <c r="J2078" s="2">
        <v>0.99420744180679321</v>
      </c>
      <c r="K2078" s="1">
        <v>1104.4588046407314</v>
      </c>
    </row>
    <row r="2079" spans="1:11" x14ac:dyDescent="0.25">
      <c r="A2079">
        <v>2024</v>
      </c>
      <c r="B2079" s="16" t="s">
        <v>3401</v>
      </c>
      <c r="C2079" s="12" t="s">
        <v>3448</v>
      </c>
      <c r="D2079" s="6" t="s">
        <v>1186</v>
      </c>
      <c r="E2079" s="2">
        <v>0.98561213933662462</v>
      </c>
      <c r="F2079" s="2">
        <v>0.98292969680178788</v>
      </c>
      <c r="G2079" s="2">
        <v>0.99208110277568085</v>
      </c>
      <c r="H2079" s="2">
        <v>0.99288070201873779</v>
      </c>
      <c r="I2079" s="2">
        <v>0.98829704523086548</v>
      </c>
      <c r="J2079" s="2">
        <v>0.98799866437911987</v>
      </c>
      <c r="K2079" s="1">
        <v>1128.1960361633576</v>
      </c>
    </row>
    <row r="2080" spans="1:11" x14ac:dyDescent="0.25">
      <c r="A2080">
        <v>2024</v>
      </c>
      <c r="B2080" s="16" t="s">
        <v>3401</v>
      </c>
      <c r="C2080" s="12" t="s">
        <v>3449</v>
      </c>
      <c r="D2080" s="6" t="s">
        <v>1333</v>
      </c>
      <c r="E2080" s="2">
        <v>0.99492454488934789</v>
      </c>
      <c r="F2080" s="2">
        <v>0.99858868685984026</v>
      </c>
      <c r="G2080" s="2">
        <v>1.001369234278205</v>
      </c>
      <c r="H2080" s="2">
        <v>0.99461954832077026</v>
      </c>
      <c r="I2080" s="2">
        <v>0.99567729234695435</v>
      </c>
      <c r="J2080" s="2">
        <v>0.99716520309448242</v>
      </c>
      <c r="K2080" s="1">
        <v>1140.6571174262822</v>
      </c>
    </row>
    <row r="2081" spans="1:11" x14ac:dyDescent="0.25">
      <c r="A2081">
        <v>2024</v>
      </c>
      <c r="B2081" s="16" t="s">
        <v>3401</v>
      </c>
      <c r="C2081" s="12" t="s">
        <v>3450</v>
      </c>
      <c r="D2081" s="6" t="s">
        <v>105</v>
      </c>
      <c r="E2081" s="2">
        <v>0.99477909201317216</v>
      </c>
      <c r="F2081" s="2">
        <v>0.99420759885324428</v>
      </c>
      <c r="G2081" s="2">
        <v>0.99865054953461641</v>
      </c>
      <c r="H2081" s="2">
        <v>0.99221104383468628</v>
      </c>
      <c r="I2081" s="2">
        <v>0.99449312686920166</v>
      </c>
      <c r="J2081" s="2">
        <v>0.99575972557067871</v>
      </c>
      <c r="K2081" s="1">
        <v>1090.2090963425294</v>
      </c>
    </row>
    <row r="2082" spans="1:11" x14ac:dyDescent="0.25">
      <c r="A2082">
        <v>2024</v>
      </c>
      <c r="B2082" s="16" t="s">
        <v>3401</v>
      </c>
      <c r="C2082" s="12" t="s">
        <v>3451</v>
      </c>
      <c r="D2082" s="6" t="s">
        <v>3452</v>
      </c>
      <c r="E2082" s="2">
        <v>0.98334550627534234</v>
      </c>
      <c r="F2082" s="2">
        <v>0.98287464859715756</v>
      </c>
      <c r="G2082" s="2">
        <v>0.98849737452219655</v>
      </c>
      <c r="H2082" s="2">
        <v>0.989918053150177</v>
      </c>
      <c r="I2082" s="2">
        <v>0.98776745796203613</v>
      </c>
      <c r="J2082" s="2">
        <v>0.98795419931411743</v>
      </c>
      <c r="K2082" s="1">
        <v>1065.3308758527874</v>
      </c>
    </row>
    <row r="2083" spans="1:11" x14ac:dyDescent="0.25">
      <c r="A2083">
        <v>2024</v>
      </c>
      <c r="B2083" s="16" t="s">
        <v>3401</v>
      </c>
      <c r="C2083" s="12" t="s">
        <v>3453</v>
      </c>
      <c r="D2083" s="6" t="s">
        <v>3454</v>
      </c>
      <c r="E2083" s="2">
        <v>0.98614988683283455</v>
      </c>
      <c r="F2083" s="2">
        <v>0.98064243019370578</v>
      </c>
      <c r="G2083" s="2">
        <v>0.98523768060733807</v>
      </c>
      <c r="H2083" s="2">
        <v>0.99296188354492188</v>
      </c>
      <c r="I2083" s="2">
        <v>0.98990374803543091</v>
      </c>
      <c r="J2083" s="2">
        <v>0.99124670028686523</v>
      </c>
      <c r="K2083" s="1">
        <v>1158.2122353223119</v>
      </c>
    </row>
    <row r="2084" spans="1:11" x14ac:dyDescent="0.25">
      <c r="A2084">
        <v>2024</v>
      </c>
      <c r="B2084" s="16" t="s">
        <v>3401</v>
      </c>
      <c r="C2084" s="12" t="s">
        <v>3455</v>
      </c>
      <c r="D2084" s="6" t="s">
        <v>712</v>
      </c>
      <c r="E2084" s="2">
        <v>0.98932823216791699</v>
      </c>
      <c r="F2084" s="2">
        <v>0.98980107247901772</v>
      </c>
      <c r="G2084" s="2">
        <v>0.99654901809513241</v>
      </c>
      <c r="H2084" s="2">
        <v>0.99375182390213013</v>
      </c>
      <c r="I2084" s="2">
        <v>0.99486744403839111</v>
      </c>
      <c r="J2084" s="2">
        <v>0.99151408672332764</v>
      </c>
      <c r="K2084" s="1">
        <v>1061.8247735423827</v>
      </c>
    </row>
    <row r="2085" spans="1:11" x14ac:dyDescent="0.25">
      <c r="A2085">
        <v>2024</v>
      </c>
      <c r="B2085" s="16" t="s">
        <v>3401</v>
      </c>
      <c r="C2085" s="12" t="s">
        <v>3456</v>
      </c>
      <c r="D2085" s="6" t="s">
        <v>2181</v>
      </c>
      <c r="E2085" s="2">
        <v>0.98220103962043603</v>
      </c>
      <c r="F2085" s="2">
        <v>0.98694334669782624</v>
      </c>
      <c r="G2085" s="2">
        <v>0.99446689057156701</v>
      </c>
      <c r="H2085" s="2">
        <v>0.99043524265289307</v>
      </c>
      <c r="I2085" s="2">
        <v>0.99034285545349121</v>
      </c>
      <c r="J2085" s="2">
        <v>0.98766094446182251</v>
      </c>
      <c r="K2085" s="1">
        <v>1089.9120966919381</v>
      </c>
    </row>
    <row r="2086" spans="1:11" x14ac:dyDescent="0.25">
      <c r="A2086">
        <v>2024</v>
      </c>
      <c r="B2086" s="16" t="s">
        <v>3401</v>
      </c>
      <c r="C2086" s="12" t="s">
        <v>3457</v>
      </c>
      <c r="D2086" s="6" t="s">
        <v>109</v>
      </c>
      <c r="E2086" s="2">
        <v>0.98941706034823018</v>
      </c>
      <c r="F2086" s="2">
        <v>0.98870991288327525</v>
      </c>
      <c r="G2086" s="2">
        <v>0.99288190858698555</v>
      </c>
      <c r="H2086" s="2">
        <v>0.99359703063964844</v>
      </c>
      <c r="I2086" s="2">
        <v>0.99137812852859497</v>
      </c>
      <c r="J2086" s="2">
        <v>0.99136114120483398</v>
      </c>
      <c r="K2086" s="1">
        <v>1085.1122762447901</v>
      </c>
    </row>
    <row r="2087" spans="1:11" x14ac:dyDescent="0.25">
      <c r="A2087">
        <v>2024</v>
      </c>
      <c r="B2087" s="16" t="s">
        <v>3401</v>
      </c>
      <c r="C2087" s="12" t="s">
        <v>3458</v>
      </c>
      <c r="D2087" s="6" t="s">
        <v>111</v>
      </c>
      <c r="E2087" s="2">
        <v>1.0001718327104798</v>
      </c>
      <c r="F2087" s="2">
        <v>1.0014835094529648</v>
      </c>
      <c r="G2087" s="2">
        <v>1.0026327091377079</v>
      </c>
      <c r="H2087" s="2">
        <v>0.99518740177154541</v>
      </c>
      <c r="I2087" s="2">
        <v>0.99491983652114868</v>
      </c>
      <c r="J2087" s="2">
        <v>1.0018197298049927</v>
      </c>
      <c r="K2087" s="1">
        <v>967.06417423203084</v>
      </c>
    </row>
    <row r="2088" spans="1:11" x14ac:dyDescent="0.25">
      <c r="A2088">
        <v>2024</v>
      </c>
      <c r="B2088" s="16" t="s">
        <v>3401</v>
      </c>
      <c r="C2088" s="12" t="s">
        <v>3459</v>
      </c>
      <c r="D2088" s="6" t="s">
        <v>1207</v>
      </c>
      <c r="E2088" s="2">
        <v>0.9859816544364608</v>
      </c>
      <c r="F2088" s="2">
        <v>0.98913011205625434</v>
      </c>
      <c r="G2088" s="2">
        <v>0.99331333761522078</v>
      </c>
      <c r="H2088" s="2">
        <v>0.99376314878463745</v>
      </c>
      <c r="I2088" s="2">
        <v>0.9929969310760498</v>
      </c>
      <c r="J2088" s="2">
        <v>0.99251896142959595</v>
      </c>
      <c r="K2088" s="1">
        <v>1078.8744120979729</v>
      </c>
    </row>
    <row r="2089" spans="1:11" x14ac:dyDescent="0.25">
      <c r="A2089">
        <v>2024</v>
      </c>
      <c r="B2089" s="16" t="s">
        <v>3401</v>
      </c>
      <c r="C2089" s="12" t="s">
        <v>3460</v>
      </c>
      <c r="D2089" s="6" t="s">
        <v>431</v>
      </c>
      <c r="E2089" s="2">
        <v>0.97164784779898494</v>
      </c>
      <c r="F2089" s="2">
        <v>0.97733536684562927</v>
      </c>
      <c r="G2089" s="2">
        <v>0.98528233176188817</v>
      </c>
      <c r="H2089" s="2">
        <v>0.98782020807266235</v>
      </c>
      <c r="I2089" s="2">
        <v>0.9860762357711792</v>
      </c>
      <c r="J2089" s="2">
        <v>0.98405641317367554</v>
      </c>
      <c r="K2089" s="1">
        <v>1036.4920176515984</v>
      </c>
    </row>
    <row r="2090" spans="1:11" x14ac:dyDescent="0.25">
      <c r="A2090">
        <v>2024</v>
      </c>
      <c r="B2090" s="16" t="s">
        <v>3401</v>
      </c>
      <c r="C2090" s="12" t="s">
        <v>3461</v>
      </c>
      <c r="D2090" s="6" t="s">
        <v>117</v>
      </c>
      <c r="E2090" s="2">
        <v>0.99053303964510153</v>
      </c>
      <c r="F2090" s="2">
        <v>0.98888337007879645</v>
      </c>
      <c r="G2090" s="2">
        <v>0.99345463106329845</v>
      </c>
      <c r="H2090" s="2">
        <v>0.99382328987121582</v>
      </c>
      <c r="I2090" s="2">
        <v>0.99033808708190918</v>
      </c>
      <c r="J2090" s="2">
        <v>0.98949939012527466</v>
      </c>
      <c r="K2090" s="1">
        <v>1044.6780914874316</v>
      </c>
    </row>
    <row r="2091" spans="1:11" x14ac:dyDescent="0.25">
      <c r="A2091">
        <v>2024</v>
      </c>
      <c r="B2091" s="16" t="s">
        <v>3401</v>
      </c>
      <c r="C2091" s="12" t="s">
        <v>3462</v>
      </c>
      <c r="D2091" s="6" t="s">
        <v>3463</v>
      </c>
      <c r="E2091" s="2">
        <v>0.98478446907571371</v>
      </c>
      <c r="F2091" s="2">
        <v>0.97909033409075885</v>
      </c>
      <c r="G2091" s="2">
        <v>0.98447821219177312</v>
      </c>
      <c r="H2091" s="2">
        <v>0.99270951747894287</v>
      </c>
      <c r="I2091" s="2">
        <v>0.98949205875396729</v>
      </c>
      <c r="J2091" s="2">
        <v>0.99103689193725586</v>
      </c>
      <c r="K2091" s="1">
        <v>1052.8771184922571</v>
      </c>
    </row>
    <row r="2092" spans="1:11" x14ac:dyDescent="0.25">
      <c r="A2092">
        <v>2024</v>
      </c>
      <c r="B2092" s="16" t="s">
        <v>3401</v>
      </c>
      <c r="C2092" s="12" t="s">
        <v>3464</v>
      </c>
      <c r="D2092" s="6" t="s">
        <v>338</v>
      </c>
      <c r="E2092" s="2">
        <v>0.98674871743086034</v>
      </c>
      <c r="F2092" s="2">
        <v>0.98362233244925268</v>
      </c>
      <c r="G2092" s="2">
        <v>0.99037043643993605</v>
      </c>
      <c r="H2092" s="2">
        <v>0.99395561218261719</v>
      </c>
      <c r="I2092" s="2">
        <v>0.99051368236541748</v>
      </c>
      <c r="J2092" s="2">
        <v>0.99107599258422852</v>
      </c>
      <c r="K2092" s="1">
        <v>1150.7032735995831</v>
      </c>
    </row>
    <row r="2093" spans="1:11" x14ac:dyDescent="0.25">
      <c r="A2093">
        <v>2024</v>
      </c>
      <c r="B2093" s="16" t="s">
        <v>3401</v>
      </c>
      <c r="C2093" s="12" t="s">
        <v>3465</v>
      </c>
      <c r="D2093" s="6" t="s">
        <v>3466</v>
      </c>
      <c r="E2093" s="2">
        <v>0.97201686246380903</v>
      </c>
      <c r="F2093" s="2">
        <v>0.9778571485632559</v>
      </c>
      <c r="G2093" s="2">
        <v>0.98368075475882566</v>
      </c>
      <c r="H2093" s="2">
        <v>0.98672962188720703</v>
      </c>
      <c r="I2093" s="2">
        <v>0.98524290323257446</v>
      </c>
      <c r="J2093" s="2">
        <v>0.98437047004699707</v>
      </c>
      <c r="K2093" s="1">
        <v>978.4300320340094</v>
      </c>
    </row>
    <row r="2094" spans="1:11" x14ac:dyDescent="0.25">
      <c r="A2094">
        <v>2024</v>
      </c>
      <c r="B2094" s="16" t="s">
        <v>3401</v>
      </c>
      <c r="C2094" s="12" t="s">
        <v>3467</v>
      </c>
      <c r="D2094" s="6" t="s">
        <v>1508</v>
      </c>
      <c r="E2094" s="2">
        <v>0.98554766442193842</v>
      </c>
      <c r="F2094" s="2">
        <v>0.98212291144926278</v>
      </c>
      <c r="G2094" s="2">
        <v>0.98780172888719553</v>
      </c>
      <c r="H2094" s="2">
        <v>0.97825855016708374</v>
      </c>
      <c r="I2094" s="2">
        <v>0.98096048831939697</v>
      </c>
      <c r="J2094" s="2">
        <v>0.98983657360076904</v>
      </c>
      <c r="K2094" s="1">
        <v>996.0411190858706</v>
      </c>
    </row>
    <row r="2095" spans="1:11" x14ac:dyDescent="0.25">
      <c r="A2095">
        <v>2024</v>
      </c>
      <c r="B2095" s="16" t="s">
        <v>3401</v>
      </c>
      <c r="C2095" s="12" t="s">
        <v>3468</v>
      </c>
      <c r="D2095" s="6" t="s">
        <v>127</v>
      </c>
      <c r="E2095" s="2">
        <v>0.98470536046386048</v>
      </c>
      <c r="F2095" s="2">
        <v>0.97761865956020999</v>
      </c>
      <c r="G2095" s="2">
        <v>0.98364995492569829</v>
      </c>
      <c r="H2095" s="2">
        <v>0.99143677949905396</v>
      </c>
      <c r="I2095" s="2">
        <v>0.98836100101470947</v>
      </c>
      <c r="J2095" s="2">
        <v>0.99012058973312378</v>
      </c>
      <c r="K2095" s="1">
        <v>1062.7969824681556</v>
      </c>
    </row>
    <row r="2096" spans="1:11" x14ac:dyDescent="0.25">
      <c r="A2096">
        <v>2024</v>
      </c>
      <c r="B2096" s="16" t="s">
        <v>3401</v>
      </c>
      <c r="C2096" s="12" t="s">
        <v>3469</v>
      </c>
      <c r="D2096" s="6" t="s">
        <v>3470</v>
      </c>
      <c r="E2096" s="2">
        <v>0.99470085263500496</v>
      </c>
      <c r="F2096" s="2">
        <v>0.99113481493292122</v>
      </c>
      <c r="G2096" s="2">
        <v>0.99360303691992136</v>
      </c>
      <c r="H2096" s="2">
        <v>0.98837649822235107</v>
      </c>
      <c r="I2096" s="2">
        <v>0.9910319447517395</v>
      </c>
      <c r="J2096" s="2">
        <v>0.99125528335571289</v>
      </c>
      <c r="K2096" s="1">
        <v>1028.5683600491348</v>
      </c>
    </row>
    <row r="2097" spans="1:11" x14ac:dyDescent="0.25">
      <c r="A2097">
        <v>2024</v>
      </c>
      <c r="B2097" s="16" t="s">
        <v>3401</v>
      </c>
      <c r="C2097" s="12" t="s">
        <v>3471</v>
      </c>
      <c r="D2097" s="6" t="s">
        <v>131</v>
      </c>
      <c r="E2097" s="2">
        <v>0.98277377162873658</v>
      </c>
      <c r="F2097" s="2">
        <v>0.98041378492982867</v>
      </c>
      <c r="G2097" s="2">
        <v>0.98644961468842096</v>
      </c>
      <c r="H2097" s="2">
        <v>0.98971825838088989</v>
      </c>
      <c r="I2097" s="2">
        <v>0.98645097017288208</v>
      </c>
      <c r="J2097" s="2">
        <v>0.98737591505050659</v>
      </c>
      <c r="K2097" s="1">
        <v>1035.7171457359232</v>
      </c>
    </row>
    <row r="2098" spans="1:11" x14ac:dyDescent="0.25">
      <c r="A2098">
        <v>2024</v>
      </c>
      <c r="B2098" s="16" t="s">
        <v>3401</v>
      </c>
      <c r="C2098" s="12" t="s">
        <v>3472</v>
      </c>
      <c r="D2098" s="6" t="s">
        <v>3473</v>
      </c>
      <c r="E2098" s="2">
        <v>0.97297967504701444</v>
      </c>
      <c r="F2098" s="2">
        <v>0.97855471099045632</v>
      </c>
      <c r="G2098" s="2">
        <v>0.98618009851215449</v>
      </c>
      <c r="H2098" s="2">
        <v>0.98785072565078735</v>
      </c>
      <c r="I2098" s="2">
        <v>0.98741418123245239</v>
      </c>
      <c r="J2098" s="2">
        <v>0.98390650749206543</v>
      </c>
      <c r="K2098" s="1">
        <v>970.03054333925638</v>
      </c>
    </row>
    <row r="2099" spans="1:11" x14ac:dyDescent="0.25">
      <c r="A2099">
        <v>2024</v>
      </c>
      <c r="B2099" s="16" t="s">
        <v>3401</v>
      </c>
      <c r="C2099" s="12" t="s">
        <v>3474</v>
      </c>
      <c r="D2099" s="6" t="s">
        <v>3475</v>
      </c>
      <c r="E2099" s="2">
        <v>0.99302844271286062</v>
      </c>
      <c r="F2099" s="2">
        <v>0.99350041640451126</v>
      </c>
      <c r="G2099" s="2">
        <v>0.99683070590747191</v>
      </c>
      <c r="H2099" s="2">
        <v>0.99479925632476807</v>
      </c>
      <c r="I2099" s="2">
        <v>0.99317973852157593</v>
      </c>
      <c r="J2099" s="2">
        <v>0.9923708438873291</v>
      </c>
      <c r="K2099" s="1">
        <v>1075.2234744542402</v>
      </c>
    </row>
    <row r="2100" spans="1:11" x14ac:dyDescent="0.25">
      <c r="A2100">
        <v>2024</v>
      </c>
      <c r="B2100" s="16" t="s">
        <v>3401</v>
      </c>
      <c r="C2100" s="12" t="s">
        <v>3476</v>
      </c>
      <c r="D2100" s="6" t="s">
        <v>1235</v>
      </c>
      <c r="E2100" s="2">
        <v>0.98995628098730837</v>
      </c>
      <c r="F2100" s="2">
        <v>0.9920240627467608</v>
      </c>
      <c r="G2100" s="2">
        <v>0.9992596683346574</v>
      </c>
      <c r="H2100" s="2">
        <v>0.99384719133377075</v>
      </c>
      <c r="I2100" s="2">
        <v>0.99099338054656982</v>
      </c>
      <c r="J2100" s="2">
        <v>0.99088382720947266</v>
      </c>
      <c r="K2100" s="1">
        <v>1212.8318697323864</v>
      </c>
    </row>
    <row r="2101" spans="1:11" x14ac:dyDescent="0.25">
      <c r="A2101">
        <v>2024</v>
      </c>
      <c r="B2101" s="16" t="s">
        <v>3401</v>
      </c>
      <c r="C2101" s="12" t="s">
        <v>3477</v>
      </c>
      <c r="D2101" s="6" t="s">
        <v>1362</v>
      </c>
      <c r="E2101" s="2">
        <v>0.9871977632436818</v>
      </c>
      <c r="F2101" s="2">
        <v>0.99158724269390219</v>
      </c>
      <c r="G2101" s="2">
        <v>0.989066503537953</v>
      </c>
      <c r="H2101" s="2">
        <v>0.97855252027511597</v>
      </c>
      <c r="I2101" s="2">
        <v>0.97773414850234985</v>
      </c>
      <c r="J2101" s="2">
        <v>0.9784502387046814</v>
      </c>
      <c r="K2101" s="1">
        <v>1033.9635749743477</v>
      </c>
    </row>
    <row r="2102" spans="1:11" x14ac:dyDescent="0.25">
      <c r="A2102">
        <v>2024</v>
      </c>
      <c r="B2102" s="16" t="s">
        <v>3401</v>
      </c>
      <c r="C2102" s="12" t="s">
        <v>3478</v>
      </c>
      <c r="D2102" s="6" t="s">
        <v>137</v>
      </c>
      <c r="E2102" s="2">
        <v>0.99583473715830817</v>
      </c>
      <c r="F2102" s="2">
        <v>0.99605800123861277</v>
      </c>
      <c r="G2102" s="2">
        <v>0.99997292853673225</v>
      </c>
      <c r="H2102" s="2">
        <v>0.99546331167221069</v>
      </c>
      <c r="I2102" s="2">
        <v>0.99521976709365845</v>
      </c>
      <c r="J2102" s="2">
        <v>0.99410790205001831</v>
      </c>
      <c r="K2102" s="1">
        <v>1165.5418595708154</v>
      </c>
    </row>
    <row r="2103" spans="1:11" x14ac:dyDescent="0.25">
      <c r="A2103">
        <v>2024</v>
      </c>
      <c r="B2103" s="16" t="s">
        <v>3401</v>
      </c>
      <c r="C2103" s="12" t="s">
        <v>3479</v>
      </c>
      <c r="D2103" s="6" t="s">
        <v>139</v>
      </c>
      <c r="E2103" s="2">
        <v>0.99102625242142439</v>
      </c>
      <c r="F2103" s="2">
        <v>0.99486780475993952</v>
      </c>
      <c r="G2103" s="2">
        <v>0.99067663937068273</v>
      </c>
      <c r="H2103" s="2">
        <v>0.98147159814834595</v>
      </c>
      <c r="I2103" s="2">
        <v>0.98257464170455933</v>
      </c>
      <c r="J2103" s="2">
        <v>0.98277610540390015</v>
      </c>
      <c r="K2103" s="1">
        <v>1018.7353867941544</v>
      </c>
    </row>
    <row r="2104" spans="1:11" x14ac:dyDescent="0.25">
      <c r="A2104">
        <v>2024</v>
      </c>
      <c r="B2104" s="16" t="s">
        <v>3401</v>
      </c>
      <c r="C2104" s="12" t="s">
        <v>3480</v>
      </c>
      <c r="D2104" s="6" t="s">
        <v>141</v>
      </c>
      <c r="E2104" s="2">
        <v>0.98564538579748207</v>
      </c>
      <c r="F2104" s="2">
        <v>0.98442809917629137</v>
      </c>
      <c r="G2104" s="2">
        <v>0.98909087941288276</v>
      </c>
      <c r="H2104" s="2">
        <v>0.99160832166671753</v>
      </c>
      <c r="I2104" s="2">
        <v>0.99001246690750122</v>
      </c>
      <c r="J2104" s="2">
        <v>0.98776650428771973</v>
      </c>
      <c r="K2104" s="1">
        <v>1122.3573682401959</v>
      </c>
    </row>
    <row r="2105" spans="1:11" x14ac:dyDescent="0.25">
      <c r="A2105">
        <v>2024</v>
      </c>
      <c r="B2105" s="16" t="s">
        <v>3401</v>
      </c>
      <c r="C2105" s="12" t="s">
        <v>3481</v>
      </c>
      <c r="D2105" s="6" t="s">
        <v>3482</v>
      </c>
      <c r="E2105" s="2">
        <v>0.98799670544940521</v>
      </c>
      <c r="F2105" s="2">
        <v>0.9839172735386208</v>
      </c>
      <c r="G2105" s="2">
        <v>0.99026760810255576</v>
      </c>
      <c r="H2105" s="2">
        <v>0.99321013689041138</v>
      </c>
      <c r="I2105" s="2">
        <v>0.99156194925308228</v>
      </c>
      <c r="J2105" s="2">
        <v>0.9917452335357666</v>
      </c>
      <c r="K2105" s="1">
        <v>1092.5027390761682</v>
      </c>
    </row>
    <row r="2106" spans="1:11" x14ac:dyDescent="0.25">
      <c r="A2106">
        <v>2024</v>
      </c>
      <c r="B2106" s="16" t="s">
        <v>3401</v>
      </c>
      <c r="C2106" s="12" t="s">
        <v>3483</v>
      </c>
      <c r="D2106" s="6" t="s">
        <v>3484</v>
      </c>
      <c r="E2106" s="2">
        <v>0.98102097873125405</v>
      </c>
      <c r="F2106" s="2">
        <v>0.97809256019037072</v>
      </c>
      <c r="G2106" s="2">
        <v>0.98315760059872792</v>
      </c>
      <c r="H2106" s="2">
        <v>0.98698633909225464</v>
      </c>
      <c r="I2106" s="2">
        <v>0.98425137996673584</v>
      </c>
      <c r="J2106" s="2">
        <v>0.98534190654754639</v>
      </c>
      <c r="K2106" s="1">
        <v>963.29634684721839</v>
      </c>
    </row>
    <row r="2107" spans="1:11" x14ac:dyDescent="0.25">
      <c r="A2107">
        <v>2024</v>
      </c>
      <c r="B2107" s="16" t="s">
        <v>3401</v>
      </c>
      <c r="C2107" s="12" t="s">
        <v>3485</v>
      </c>
      <c r="D2107" s="6" t="s">
        <v>1368</v>
      </c>
      <c r="E2107" s="2">
        <v>0.99103841711579987</v>
      </c>
      <c r="F2107" s="2">
        <v>0.99488050468358125</v>
      </c>
      <c r="G2107" s="2">
        <v>0.99697049937865356</v>
      </c>
      <c r="H2107" s="2">
        <v>0.99495041370391846</v>
      </c>
      <c r="I2107" s="2">
        <v>0.99328809976577759</v>
      </c>
      <c r="J2107" s="2">
        <v>0.99107193946838379</v>
      </c>
      <c r="K2107" s="1">
        <v>1044.5520018629409</v>
      </c>
    </row>
    <row r="2108" spans="1:11" x14ac:dyDescent="0.25">
      <c r="A2108">
        <v>2024</v>
      </c>
      <c r="B2108" s="16" t="s">
        <v>3401</v>
      </c>
      <c r="C2108" s="12" t="s">
        <v>3486</v>
      </c>
      <c r="D2108" s="6" t="s">
        <v>1684</v>
      </c>
      <c r="E2108" s="2">
        <v>0.99212474690282904</v>
      </c>
      <c r="F2108" s="2">
        <v>0.99323057278424109</v>
      </c>
      <c r="G2108" s="2">
        <v>0.99712499058567194</v>
      </c>
      <c r="H2108" s="2">
        <v>0.99150711297988892</v>
      </c>
      <c r="I2108" s="2">
        <v>0.9862481951713562</v>
      </c>
      <c r="J2108" s="2">
        <v>0.9915885329246521</v>
      </c>
      <c r="K2108" s="1">
        <v>1122.8680908851093</v>
      </c>
    </row>
    <row r="2109" spans="1:11" x14ac:dyDescent="0.25">
      <c r="A2109">
        <v>2024</v>
      </c>
      <c r="B2109" s="16" t="s">
        <v>3401</v>
      </c>
      <c r="C2109" s="12" t="s">
        <v>3487</v>
      </c>
      <c r="D2109" s="6" t="s">
        <v>960</v>
      </c>
      <c r="E2109" s="2">
        <v>1.0058213178379882</v>
      </c>
      <c r="F2109" s="2">
        <v>1.0097367867765268</v>
      </c>
      <c r="G2109" s="2">
        <v>1.0117733977782484</v>
      </c>
      <c r="H2109" s="2">
        <v>1.0048021078109741</v>
      </c>
      <c r="I2109" s="2">
        <v>0.99898988008499146</v>
      </c>
      <c r="J2109" s="2">
        <v>0.99665802717208862</v>
      </c>
      <c r="K2109" s="1">
        <v>1220.3324373729365</v>
      </c>
    </row>
    <row r="2110" spans="1:11" x14ac:dyDescent="0.25">
      <c r="A2110">
        <v>2024</v>
      </c>
      <c r="B2110" s="16" t="s">
        <v>3401</v>
      </c>
      <c r="C2110" s="12" t="s">
        <v>3488</v>
      </c>
      <c r="D2110" s="6" t="s">
        <v>143</v>
      </c>
      <c r="E2110" s="2">
        <v>0.98293694854851166</v>
      </c>
      <c r="F2110" s="2">
        <v>0.97587051581449136</v>
      </c>
      <c r="G2110" s="2">
        <v>0.9815521528993959</v>
      </c>
      <c r="H2110" s="2">
        <v>0.98966282606124878</v>
      </c>
      <c r="I2110" s="2">
        <v>0.98514080047607422</v>
      </c>
      <c r="J2110" s="2">
        <v>0.98730450868606567</v>
      </c>
      <c r="K2110" s="1">
        <v>1000.7175389468666</v>
      </c>
    </row>
    <row r="2111" spans="1:11" x14ac:dyDescent="0.25">
      <c r="A2111">
        <v>2024</v>
      </c>
      <c r="B2111" s="16" t="s">
        <v>3401</v>
      </c>
      <c r="C2111" s="12" t="s">
        <v>3489</v>
      </c>
      <c r="D2111" s="6" t="s">
        <v>3490</v>
      </c>
      <c r="E2111" s="2">
        <v>0.98357128697254148</v>
      </c>
      <c r="F2111" s="2">
        <v>0.97714861858721069</v>
      </c>
      <c r="G2111" s="2">
        <v>0.98260619355608325</v>
      </c>
      <c r="H2111" s="2">
        <v>0.99094772338867188</v>
      </c>
      <c r="I2111" s="2">
        <v>0.9883149266242981</v>
      </c>
      <c r="J2111" s="2">
        <v>0.99017202854156494</v>
      </c>
      <c r="K2111" s="1">
        <v>1073.4424856214546</v>
      </c>
    </row>
    <row r="2112" spans="1:11" x14ac:dyDescent="0.25">
      <c r="A2112">
        <v>2024</v>
      </c>
      <c r="B2112" s="16" t="s">
        <v>3401</v>
      </c>
      <c r="C2112" s="12" t="s">
        <v>3491</v>
      </c>
      <c r="D2112" s="6" t="s">
        <v>147</v>
      </c>
      <c r="E2112" s="2">
        <v>0.98724266136497196</v>
      </c>
      <c r="F2112" s="2">
        <v>0.98667144244360716</v>
      </c>
      <c r="G2112" s="2">
        <v>0.99000320936496444</v>
      </c>
      <c r="H2112" s="2">
        <v>0.99124747514724731</v>
      </c>
      <c r="I2112" s="2">
        <v>0.98895758390426636</v>
      </c>
      <c r="J2112" s="2">
        <v>0.9892655611038208</v>
      </c>
      <c r="K2112" s="1">
        <v>1125.4217498413441</v>
      </c>
    </row>
    <row r="2113" spans="1:11" x14ac:dyDescent="0.25">
      <c r="A2113">
        <v>2024</v>
      </c>
      <c r="B2113" s="16" t="s">
        <v>3401</v>
      </c>
      <c r="C2113" s="12" t="s">
        <v>3492</v>
      </c>
      <c r="D2113" s="6" t="s">
        <v>3493</v>
      </c>
      <c r="E2113" s="2">
        <v>0.97689713725978533</v>
      </c>
      <c r="F2113" s="2">
        <v>0.98855742042929007</v>
      </c>
      <c r="G2113" s="2">
        <v>0.99216754003646079</v>
      </c>
      <c r="H2113" s="2">
        <v>0.99075877666473389</v>
      </c>
      <c r="I2113" s="2">
        <v>0.98918980360031128</v>
      </c>
      <c r="J2113" s="2">
        <v>0.98432600498199463</v>
      </c>
      <c r="K2113" s="1">
        <v>910.79534985459793</v>
      </c>
    </row>
    <row r="2114" spans="1:11" x14ac:dyDescent="0.25">
      <c r="A2114">
        <v>2024</v>
      </c>
      <c r="B2114" s="16" t="s">
        <v>3401</v>
      </c>
      <c r="C2114" s="12" t="s">
        <v>3494</v>
      </c>
      <c r="D2114" s="6" t="s">
        <v>3495</v>
      </c>
      <c r="E2114" s="2">
        <v>0.98747857063910693</v>
      </c>
      <c r="F2114" s="2">
        <v>0.98889704125815669</v>
      </c>
      <c r="G2114" s="2">
        <v>0.9904002795440916</v>
      </c>
      <c r="H2114" s="2">
        <v>0.99068588018417358</v>
      </c>
      <c r="I2114" s="2">
        <v>0.98398476839065552</v>
      </c>
      <c r="J2114" s="2">
        <v>0.98226135969161987</v>
      </c>
      <c r="K2114" s="1">
        <v>994.41923329978306</v>
      </c>
    </row>
    <row r="2115" spans="1:11" x14ac:dyDescent="0.25">
      <c r="A2115">
        <v>2024</v>
      </c>
      <c r="B2115" s="16" t="s">
        <v>3401</v>
      </c>
      <c r="C2115" s="12" t="s">
        <v>3496</v>
      </c>
      <c r="D2115" s="6" t="s">
        <v>752</v>
      </c>
      <c r="E2115" s="2">
        <v>0.98275437003465205</v>
      </c>
      <c r="F2115" s="2">
        <v>0.98108616108574698</v>
      </c>
      <c r="G2115" s="2">
        <v>0.99303538093302768</v>
      </c>
      <c r="H2115" s="2">
        <v>0.99180173873901367</v>
      </c>
      <c r="I2115" s="2">
        <v>0.98457622528076172</v>
      </c>
      <c r="J2115" s="2">
        <v>0.98598486185073853</v>
      </c>
      <c r="K2115" s="1">
        <v>1082.8937207871768</v>
      </c>
    </row>
    <row r="2116" spans="1:11" x14ac:dyDescent="0.25">
      <c r="A2116">
        <v>2024</v>
      </c>
      <c r="B2116" s="16" t="s">
        <v>3401</v>
      </c>
      <c r="C2116" s="12" t="s">
        <v>3497</v>
      </c>
      <c r="D2116" s="6" t="s">
        <v>1254</v>
      </c>
      <c r="E2116" s="2">
        <v>0.99804424158524463</v>
      </c>
      <c r="F2116" s="2">
        <v>0.99410631204709898</v>
      </c>
      <c r="G2116" s="2">
        <v>1.0128451058691694</v>
      </c>
      <c r="H2116" s="2">
        <v>0.99322932958602905</v>
      </c>
      <c r="I2116" s="2">
        <v>0.99421197175979614</v>
      </c>
      <c r="J2116" s="2">
        <v>0.98972421884536743</v>
      </c>
      <c r="K2116" s="1">
        <v>1077.9691506974423</v>
      </c>
    </row>
    <row r="2117" spans="1:11" x14ac:dyDescent="0.25">
      <c r="A2117">
        <v>2024</v>
      </c>
      <c r="B2117" s="16" t="s">
        <v>3401</v>
      </c>
      <c r="C2117" s="12" t="s">
        <v>3498</v>
      </c>
      <c r="D2117" s="6" t="s">
        <v>3499</v>
      </c>
      <c r="E2117" s="2">
        <v>0.98187426898501484</v>
      </c>
      <c r="F2117" s="2">
        <v>0.97858891568110107</v>
      </c>
      <c r="G2117" s="2">
        <v>0.98442838579261072</v>
      </c>
      <c r="H2117" s="2">
        <v>0.98870557546615601</v>
      </c>
      <c r="I2117" s="2">
        <v>0.98567217588424683</v>
      </c>
      <c r="J2117" s="2">
        <v>0.98665022850036621</v>
      </c>
      <c r="K2117" s="1">
        <v>1113.2165729063377</v>
      </c>
    </row>
    <row r="2118" spans="1:11" x14ac:dyDescent="0.25">
      <c r="A2118">
        <v>2024</v>
      </c>
      <c r="B2118" s="16" t="s">
        <v>3401</v>
      </c>
      <c r="C2118" s="12" t="s">
        <v>3500</v>
      </c>
      <c r="D2118" s="6" t="s">
        <v>3501</v>
      </c>
      <c r="E2118" s="2">
        <v>0.99065651965905344</v>
      </c>
      <c r="F2118" s="2">
        <v>0.99366035509693618</v>
      </c>
      <c r="G2118" s="2">
        <v>0.99666244080687005</v>
      </c>
      <c r="H2118" s="2">
        <v>0.99034774303436279</v>
      </c>
      <c r="I2118" s="2">
        <v>0.99037688970565796</v>
      </c>
      <c r="J2118" s="2">
        <v>0.99097096920013428</v>
      </c>
      <c r="K2118" s="1">
        <v>1006.3215008782091</v>
      </c>
    </row>
    <row r="2119" spans="1:11" x14ac:dyDescent="0.25">
      <c r="A2119">
        <v>2024</v>
      </c>
      <c r="B2119" s="16" t="s">
        <v>3401</v>
      </c>
      <c r="C2119" s="12" t="s">
        <v>3502</v>
      </c>
      <c r="D2119" s="6" t="s">
        <v>3503</v>
      </c>
      <c r="E2119" s="2">
        <v>0.99521989280693857</v>
      </c>
      <c r="F2119" s="2">
        <v>0.99921724543565071</v>
      </c>
      <c r="G2119" s="2">
        <v>0.99814579640505974</v>
      </c>
      <c r="H2119" s="2">
        <v>0.99449241161346436</v>
      </c>
      <c r="I2119" s="2">
        <v>0.99214476346969604</v>
      </c>
      <c r="J2119" s="2">
        <v>0.99102216958999634</v>
      </c>
      <c r="K2119" s="1">
        <v>1220.5566411349121</v>
      </c>
    </row>
    <row r="2120" spans="1:11" x14ac:dyDescent="0.25">
      <c r="A2120">
        <v>2024</v>
      </c>
      <c r="B2120" s="16" t="s">
        <v>3401</v>
      </c>
      <c r="C2120" s="12" t="s">
        <v>3504</v>
      </c>
      <c r="D2120" s="6" t="s">
        <v>3132</v>
      </c>
      <c r="E2120" s="2">
        <v>0.99483925226895797</v>
      </c>
      <c r="F2120" s="2">
        <v>0.9963972127482178</v>
      </c>
      <c r="G2120" s="2">
        <v>1.0011054620759474</v>
      </c>
      <c r="H2120" s="2">
        <v>0.99392348527908325</v>
      </c>
      <c r="I2120" s="2">
        <v>0.99044293165206909</v>
      </c>
      <c r="J2120" s="2">
        <v>0.99236279726028442</v>
      </c>
      <c r="K2120" s="1">
        <v>1039.0458068773062</v>
      </c>
    </row>
    <row r="2121" spans="1:11" x14ac:dyDescent="0.25">
      <c r="A2121">
        <v>2024</v>
      </c>
      <c r="B2121" s="16" t="s">
        <v>3401</v>
      </c>
      <c r="C2121" s="12" t="s">
        <v>3505</v>
      </c>
      <c r="D2121" s="6" t="s">
        <v>155</v>
      </c>
      <c r="E2121" s="2">
        <v>0.99170011771551125</v>
      </c>
      <c r="F2121" s="2">
        <v>0.99125723038039615</v>
      </c>
      <c r="G2121" s="2">
        <v>0.99958603978466032</v>
      </c>
      <c r="H2121" s="2">
        <v>0.98975640535354614</v>
      </c>
      <c r="I2121" s="2">
        <v>0.98877400159835815</v>
      </c>
      <c r="J2121" s="2">
        <v>0.9889790415763855</v>
      </c>
      <c r="K2121" s="1">
        <v>1122.7953712843046</v>
      </c>
    </row>
    <row r="2122" spans="1:11" x14ac:dyDescent="0.25">
      <c r="A2122">
        <v>2024</v>
      </c>
      <c r="B2122" s="16" t="s">
        <v>3401</v>
      </c>
      <c r="C2122" s="12" t="s">
        <v>3506</v>
      </c>
      <c r="D2122" s="6" t="s">
        <v>1266</v>
      </c>
      <c r="E2122" s="2">
        <v>0.98858709954215662</v>
      </c>
      <c r="F2122" s="2">
        <v>0.98627678591355517</v>
      </c>
      <c r="G2122" s="2">
        <v>0.98977455774788392</v>
      </c>
      <c r="H2122" s="2">
        <v>0.98830956220626831</v>
      </c>
      <c r="I2122" s="2">
        <v>0.98886555433273315</v>
      </c>
      <c r="J2122" s="2">
        <v>0.99187695980072021</v>
      </c>
      <c r="K2122" s="1">
        <v>950.65635313719554</v>
      </c>
    </row>
    <row r="2123" spans="1:11" x14ac:dyDescent="0.25">
      <c r="A2123">
        <v>2024</v>
      </c>
      <c r="B2123" s="16" t="s">
        <v>3401</v>
      </c>
      <c r="C2123" s="12" t="s">
        <v>3507</v>
      </c>
      <c r="D2123" s="6" t="s">
        <v>625</v>
      </c>
      <c r="E2123" s="2">
        <v>0.97897879577913727</v>
      </c>
      <c r="F2123" s="2">
        <v>0.98423999086486169</v>
      </c>
      <c r="G2123" s="2">
        <v>0.99000046023072885</v>
      </c>
      <c r="H2123" s="2">
        <v>0.98977863788604736</v>
      </c>
      <c r="I2123" s="2">
        <v>0.99108225107192993</v>
      </c>
      <c r="J2123" s="2">
        <v>0.98608660697937012</v>
      </c>
      <c r="K2123" s="1">
        <v>938.82165151494098</v>
      </c>
    </row>
    <row r="2124" spans="1:11" x14ac:dyDescent="0.25">
      <c r="A2124">
        <v>2024</v>
      </c>
      <c r="B2124" s="16" t="s">
        <v>3401</v>
      </c>
      <c r="C2124" s="12" t="s">
        <v>3508</v>
      </c>
      <c r="D2124" s="6" t="s">
        <v>3509</v>
      </c>
      <c r="E2124" s="2">
        <v>0.98920362748877544</v>
      </c>
      <c r="F2124" s="2">
        <v>0.99022409925111854</v>
      </c>
      <c r="G2124" s="2">
        <v>0.99251964130645465</v>
      </c>
      <c r="H2124" s="2">
        <v>0.98862361907958984</v>
      </c>
      <c r="I2124" s="2">
        <v>0.99092388153076172</v>
      </c>
      <c r="J2124" s="2">
        <v>0.99269449710845947</v>
      </c>
      <c r="K2124" s="1">
        <v>1016.95369613973</v>
      </c>
    </row>
    <row r="2125" spans="1:11" x14ac:dyDescent="0.25">
      <c r="A2125">
        <v>2024</v>
      </c>
      <c r="B2125" s="16" t="s">
        <v>3401</v>
      </c>
      <c r="C2125" s="12" t="s">
        <v>3510</v>
      </c>
      <c r="D2125" s="6" t="s">
        <v>3511</v>
      </c>
      <c r="E2125" s="2">
        <v>0.99263641078670428</v>
      </c>
      <c r="F2125" s="2">
        <v>0.9922910259318819</v>
      </c>
      <c r="G2125" s="2">
        <v>0.99745215634070505</v>
      </c>
      <c r="H2125" s="2">
        <v>0.99354839324951172</v>
      </c>
      <c r="I2125" s="2">
        <v>0.99374127388000488</v>
      </c>
      <c r="J2125" s="2">
        <v>0.99251925945281982</v>
      </c>
      <c r="K2125" s="1">
        <v>1006.2013875078786</v>
      </c>
    </row>
    <row r="2126" spans="1:11" x14ac:dyDescent="0.25">
      <c r="A2126">
        <v>2024</v>
      </c>
      <c r="B2126" s="16" t="s">
        <v>3401</v>
      </c>
      <c r="C2126" s="12" t="s">
        <v>3512</v>
      </c>
      <c r="D2126" s="6" t="s">
        <v>387</v>
      </c>
      <c r="E2126" s="2">
        <v>0.98441927757417647</v>
      </c>
      <c r="F2126" s="2">
        <v>0.97768584777737011</v>
      </c>
      <c r="G2126" s="2">
        <v>0.98407005208054821</v>
      </c>
      <c r="H2126" s="2">
        <v>0.99196851253509521</v>
      </c>
      <c r="I2126" s="2">
        <v>0.98905682563781738</v>
      </c>
      <c r="J2126" s="2">
        <v>0.99115294218063354</v>
      </c>
      <c r="K2126" s="1">
        <v>1040.0031302184432</v>
      </c>
    </row>
    <row r="2127" spans="1:11" x14ac:dyDescent="0.25">
      <c r="A2127">
        <v>2024</v>
      </c>
      <c r="B2127" s="16" t="s">
        <v>3401</v>
      </c>
      <c r="C2127" s="12" t="s">
        <v>3513</v>
      </c>
      <c r="D2127" s="6" t="s">
        <v>3514</v>
      </c>
      <c r="E2127" s="2">
        <v>1.0009815511327156</v>
      </c>
      <c r="F2127" s="2">
        <v>1.0034001513275947</v>
      </c>
      <c r="G2127" s="2">
        <v>1.0124500946572579</v>
      </c>
      <c r="H2127" s="2">
        <v>1.004626989364624</v>
      </c>
      <c r="I2127" s="2">
        <v>0.99216026067733765</v>
      </c>
      <c r="J2127" s="2">
        <v>0.99311023950576782</v>
      </c>
      <c r="K2127" s="1">
        <v>1107.920954316201</v>
      </c>
    </row>
    <row r="2128" spans="1:11" x14ac:dyDescent="0.25">
      <c r="A2128">
        <v>2024</v>
      </c>
      <c r="B2128" s="16" t="s">
        <v>3401</v>
      </c>
      <c r="C2128" s="12" t="s">
        <v>3515</v>
      </c>
      <c r="D2128" s="6" t="s">
        <v>3516</v>
      </c>
      <c r="E2128" s="2">
        <v>0.98411229772055897</v>
      </c>
      <c r="F2128" s="2">
        <v>0.98139933211348906</v>
      </c>
      <c r="G2128" s="2">
        <v>0.98834269168492384</v>
      </c>
      <c r="H2128" s="2">
        <v>0.99035549163818359</v>
      </c>
      <c r="I2128" s="2">
        <v>0.98873645067214966</v>
      </c>
      <c r="J2128" s="2">
        <v>0.98933666944503784</v>
      </c>
      <c r="K2128" s="1">
        <v>1118.2452443625953</v>
      </c>
    </row>
    <row r="2129" spans="1:11" x14ac:dyDescent="0.25">
      <c r="A2129">
        <v>2024</v>
      </c>
      <c r="B2129" s="16" t="s">
        <v>3401</v>
      </c>
      <c r="C2129" s="12" t="s">
        <v>3517</v>
      </c>
      <c r="D2129" s="6" t="s">
        <v>1026</v>
      </c>
      <c r="E2129" s="2">
        <v>0.9845236774186521</v>
      </c>
      <c r="F2129" s="2">
        <v>0.98067726086372209</v>
      </c>
      <c r="G2129" s="2">
        <v>0.98461288186844265</v>
      </c>
      <c r="H2129" s="2">
        <v>0.98624849319458008</v>
      </c>
      <c r="I2129" s="2">
        <v>0.98209428787231445</v>
      </c>
      <c r="J2129" s="2">
        <v>0.98287516832351685</v>
      </c>
      <c r="K2129" s="1">
        <v>1073.6789720971663</v>
      </c>
    </row>
    <row r="2130" spans="1:11" x14ac:dyDescent="0.25">
      <c r="A2130">
        <v>2024</v>
      </c>
      <c r="B2130" s="16" t="s">
        <v>3401</v>
      </c>
      <c r="C2130" s="12" t="s">
        <v>3518</v>
      </c>
      <c r="D2130" s="6" t="s">
        <v>167</v>
      </c>
      <c r="E2130" s="2">
        <v>1.0000637323758244</v>
      </c>
      <c r="F2130" s="2">
        <v>1.0044699132101267</v>
      </c>
      <c r="G2130" s="2">
        <v>1.0063443664577494</v>
      </c>
      <c r="H2130" s="2">
        <v>0.99968326091766357</v>
      </c>
      <c r="I2130" s="2">
        <v>0.99818956851959229</v>
      </c>
      <c r="J2130" s="2">
        <v>0.99385416507720947</v>
      </c>
      <c r="K2130" s="1">
        <v>1040.9387699449849</v>
      </c>
    </row>
    <row r="2131" spans="1:11" x14ac:dyDescent="0.25">
      <c r="A2131">
        <v>2024</v>
      </c>
      <c r="B2131" s="16" t="s">
        <v>3401</v>
      </c>
      <c r="C2131" s="12" t="s">
        <v>3519</v>
      </c>
      <c r="D2131" s="6" t="s">
        <v>1029</v>
      </c>
      <c r="E2131" s="2">
        <v>0.98160272190389564</v>
      </c>
      <c r="F2131" s="2">
        <v>0.98590787889205822</v>
      </c>
      <c r="G2131" s="2">
        <v>0.99228079232247501</v>
      </c>
      <c r="H2131" s="2">
        <v>0.99118679761886597</v>
      </c>
      <c r="I2131" s="2">
        <v>0.99179095029830933</v>
      </c>
      <c r="J2131" s="2">
        <v>0.98833125829696655</v>
      </c>
      <c r="K2131" s="1">
        <v>960.45358886354211</v>
      </c>
    </row>
    <row r="2132" spans="1:11" x14ac:dyDescent="0.25">
      <c r="A2132">
        <v>2024</v>
      </c>
      <c r="B2132" s="16" t="s">
        <v>3401</v>
      </c>
      <c r="C2132" s="12" t="s">
        <v>3520</v>
      </c>
      <c r="D2132" s="6" t="s">
        <v>3400</v>
      </c>
      <c r="E2132" s="2">
        <v>1.0023823205053708</v>
      </c>
      <c r="F2132" s="2">
        <v>1.0040759375276929</v>
      </c>
      <c r="G2132" s="2">
        <v>1.0088058467959391</v>
      </c>
      <c r="H2132" s="2">
        <v>1.0038491487503052</v>
      </c>
      <c r="I2132" s="2">
        <v>0.99649345874786377</v>
      </c>
      <c r="J2132" s="2">
        <v>0.99535852670669556</v>
      </c>
      <c r="K2132" s="1">
        <v>1100.9640103484687</v>
      </c>
    </row>
    <row r="2133" spans="1:11" x14ac:dyDescent="0.25">
      <c r="A2133">
        <v>2024</v>
      </c>
      <c r="B2133" s="16" t="s">
        <v>3401</v>
      </c>
      <c r="C2133" s="12" t="s">
        <v>3521</v>
      </c>
      <c r="D2133" s="6" t="s">
        <v>3522</v>
      </c>
      <c r="E2133" s="2">
        <v>0.98343712410703921</v>
      </c>
      <c r="F2133" s="2">
        <v>0.98157510931387404</v>
      </c>
      <c r="G2133" s="2">
        <v>0.98805273280816663</v>
      </c>
      <c r="H2133" s="2">
        <v>0.97879093885421753</v>
      </c>
      <c r="I2133" s="2">
        <v>0.98225420713424683</v>
      </c>
      <c r="J2133" s="2">
        <v>0.99171757698059082</v>
      </c>
      <c r="K2133" s="1">
        <v>1030.4864333229193</v>
      </c>
    </row>
    <row r="2134" spans="1:11" x14ac:dyDescent="0.25">
      <c r="A2134">
        <v>2024</v>
      </c>
      <c r="B2134" s="16" t="s">
        <v>3401</v>
      </c>
      <c r="C2134" s="12" t="s">
        <v>3523</v>
      </c>
      <c r="D2134" s="6" t="s">
        <v>3524</v>
      </c>
      <c r="E2134" s="2">
        <v>0.98909478577986087</v>
      </c>
      <c r="F2134" s="2">
        <v>0.98905283023420421</v>
      </c>
      <c r="G2134" s="2">
        <v>0.99462327244290494</v>
      </c>
      <c r="H2134" s="2">
        <v>0.99345606565475464</v>
      </c>
      <c r="I2134" s="2">
        <v>0.99236154556274414</v>
      </c>
      <c r="J2134" s="2">
        <v>0.99354332685470581</v>
      </c>
      <c r="K2134" s="1">
        <v>1092.6471248687949</v>
      </c>
    </row>
    <row r="2135" spans="1:11" x14ac:dyDescent="0.25">
      <c r="A2135">
        <v>2024</v>
      </c>
      <c r="B2135" s="16" t="s">
        <v>3525</v>
      </c>
      <c r="C2135" s="12" t="s">
        <v>3526</v>
      </c>
      <c r="D2135" s="6" t="s">
        <v>1427</v>
      </c>
      <c r="E2135" s="2">
        <v>0.99997248169263353</v>
      </c>
      <c r="F2135" s="2">
        <v>0.99895462276416214</v>
      </c>
      <c r="G2135" s="2">
        <v>1.0030015546346389</v>
      </c>
      <c r="H2135" s="2">
        <v>0.99830615520477295</v>
      </c>
      <c r="I2135" s="2">
        <v>0.99742883443832397</v>
      </c>
      <c r="J2135" s="2">
        <v>0.99716734886169434</v>
      </c>
      <c r="K2135" s="1">
        <v>1144.0853103217412</v>
      </c>
    </row>
    <row r="2136" spans="1:11" x14ac:dyDescent="0.25">
      <c r="A2136">
        <v>2024</v>
      </c>
      <c r="B2136" s="16" t="s">
        <v>3525</v>
      </c>
      <c r="C2136" s="12" t="s">
        <v>3527</v>
      </c>
      <c r="D2136" s="6" t="s">
        <v>3528</v>
      </c>
      <c r="E2136" s="2">
        <v>0.98869161616579615</v>
      </c>
      <c r="F2136" s="2">
        <v>0.97860776437210917</v>
      </c>
      <c r="G2136" s="2">
        <v>0.98456448530307117</v>
      </c>
      <c r="H2136" s="2">
        <v>0.98610293865203857</v>
      </c>
      <c r="I2136" s="2">
        <v>0.99136751890182495</v>
      </c>
      <c r="J2136" s="2">
        <v>0.99500614404678345</v>
      </c>
      <c r="K2136" s="1">
        <v>1150.9240590909312</v>
      </c>
    </row>
    <row r="2137" spans="1:11" x14ac:dyDescent="0.25">
      <c r="A2137">
        <v>2024</v>
      </c>
      <c r="B2137" s="16" t="s">
        <v>3525</v>
      </c>
      <c r="C2137" s="12" t="s">
        <v>3529</v>
      </c>
      <c r="D2137" s="6" t="s">
        <v>3530</v>
      </c>
      <c r="E2137" s="2">
        <v>0.99024273747873226</v>
      </c>
      <c r="F2137" s="2">
        <v>0.9894239486344365</v>
      </c>
      <c r="G2137" s="2">
        <v>0.99436056956909635</v>
      </c>
      <c r="H2137" s="2">
        <v>0.99444341659545898</v>
      </c>
      <c r="I2137" s="2">
        <v>0.9962993860244751</v>
      </c>
      <c r="J2137" s="2">
        <v>0.99489611387252808</v>
      </c>
      <c r="K2137" s="1">
        <v>1385.0527702084516</v>
      </c>
    </row>
    <row r="2138" spans="1:11" x14ac:dyDescent="0.25">
      <c r="A2138">
        <v>2024</v>
      </c>
      <c r="B2138" s="16" t="s">
        <v>3525</v>
      </c>
      <c r="C2138" s="12" t="s">
        <v>3531</v>
      </c>
      <c r="D2138" s="6" t="s">
        <v>3532</v>
      </c>
      <c r="E2138" s="2">
        <v>0.99889094295247471</v>
      </c>
      <c r="F2138" s="2">
        <v>0.99612281509948364</v>
      </c>
      <c r="G2138" s="2">
        <v>0.9967560802857387</v>
      </c>
      <c r="H2138" s="2">
        <v>0.99609744548797607</v>
      </c>
      <c r="I2138" s="2">
        <v>0.99720948934555054</v>
      </c>
      <c r="J2138" s="2">
        <v>0.99909502267837524</v>
      </c>
      <c r="K2138" s="1">
        <v>1308.5894967724294</v>
      </c>
    </row>
    <row r="2139" spans="1:11" x14ac:dyDescent="0.25">
      <c r="A2139">
        <v>2024</v>
      </c>
      <c r="B2139" s="16" t="s">
        <v>3525</v>
      </c>
      <c r="C2139" s="12" t="s">
        <v>3533</v>
      </c>
      <c r="D2139" s="6" t="s">
        <v>3534</v>
      </c>
      <c r="E2139" s="2">
        <v>0.9956730242146985</v>
      </c>
      <c r="F2139" s="2">
        <v>0.99724153592161546</v>
      </c>
      <c r="G2139" s="2">
        <v>0.9983666427510427</v>
      </c>
      <c r="H2139" s="2">
        <v>0.99605870246887207</v>
      </c>
      <c r="I2139" s="2">
        <v>0.99662995338439941</v>
      </c>
      <c r="J2139" s="2">
        <v>0.99665272235870361</v>
      </c>
      <c r="K2139" s="1">
        <v>1261.2516350337053</v>
      </c>
    </row>
    <row r="2140" spans="1:11" x14ac:dyDescent="0.25">
      <c r="A2140">
        <v>2024</v>
      </c>
      <c r="B2140" s="16" t="s">
        <v>3525</v>
      </c>
      <c r="C2140" s="12" t="s">
        <v>3535</v>
      </c>
      <c r="D2140" s="6" t="s">
        <v>1068</v>
      </c>
      <c r="E2140" s="2">
        <v>0.98834164523247581</v>
      </c>
      <c r="F2140" s="2">
        <v>0.98474073320505318</v>
      </c>
      <c r="G2140" s="2">
        <v>0.98755002936011149</v>
      </c>
      <c r="H2140" s="2">
        <v>0.99205183982849121</v>
      </c>
      <c r="I2140" s="2">
        <v>0.99185395240783691</v>
      </c>
      <c r="J2140" s="2">
        <v>0.9944692850112915</v>
      </c>
      <c r="K2140" s="1">
        <v>1206.2090127008705</v>
      </c>
    </row>
    <row r="2141" spans="1:11" x14ac:dyDescent="0.25">
      <c r="A2141">
        <v>2024</v>
      </c>
      <c r="B2141" s="16" t="s">
        <v>3525</v>
      </c>
      <c r="C2141" s="12" t="s">
        <v>3536</v>
      </c>
      <c r="D2141" s="6" t="s">
        <v>803</v>
      </c>
      <c r="E2141" s="2">
        <v>0.98696107239057518</v>
      </c>
      <c r="F2141" s="2">
        <v>0.98442650563621203</v>
      </c>
      <c r="G2141" s="2">
        <v>0.99334805661123526</v>
      </c>
      <c r="H2141" s="2">
        <v>0.99211156368255615</v>
      </c>
      <c r="I2141" s="2">
        <v>0.9960901141166687</v>
      </c>
      <c r="J2141" s="2">
        <v>0.99534797668457031</v>
      </c>
      <c r="K2141" s="1">
        <v>1236.2115552768826</v>
      </c>
    </row>
    <row r="2142" spans="1:11" x14ac:dyDescent="0.25">
      <c r="A2142">
        <v>2024</v>
      </c>
      <c r="B2142" s="16" t="s">
        <v>3525</v>
      </c>
      <c r="C2142" s="12" t="s">
        <v>3537</v>
      </c>
      <c r="D2142" s="6" t="s">
        <v>1936</v>
      </c>
      <c r="E2142" s="2">
        <v>0.9907001022188473</v>
      </c>
      <c r="F2142" s="2">
        <v>0.99022655252287284</v>
      </c>
      <c r="G2142" s="2">
        <v>0.99187043806088615</v>
      </c>
      <c r="H2142" s="2">
        <v>0.9943464994430542</v>
      </c>
      <c r="I2142" s="2">
        <v>0.99570858478546143</v>
      </c>
      <c r="J2142" s="2">
        <v>0.99705219268798828</v>
      </c>
      <c r="K2142" s="1">
        <v>1501.4914658754549</v>
      </c>
    </row>
    <row r="2143" spans="1:11" x14ac:dyDescent="0.25">
      <c r="A2143">
        <v>2024</v>
      </c>
      <c r="B2143" s="16" t="s">
        <v>3525</v>
      </c>
      <c r="C2143" s="12" t="s">
        <v>3538</v>
      </c>
      <c r="D2143" s="6" t="s">
        <v>3539</v>
      </c>
      <c r="E2143" s="2">
        <v>0.98102208457839668</v>
      </c>
      <c r="F2143" s="2">
        <v>0.97714497069153283</v>
      </c>
      <c r="G2143" s="2">
        <v>0.98096028174423289</v>
      </c>
      <c r="H2143" s="2">
        <v>0.98782473802566528</v>
      </c>
      <c r="I2143" s="2">
        <v>0.98755061626434326</v>
      </c>
      <c r="J2143" s="2">
        <v>0.99281996488571167</v>
      </c>
      <c r="K2143" s="1">
        <v>1101.1164108901874</v>
      </c>
    </row>
    <row r="2144" spans="1:11" x14ac:dyDescent="0.25">
      <c r="A2144">
        <v>2024</v>
      </c>
      <c r="B2144" s="16" t="s">
        <v>3525</v>
      </c>
      <c r="C2144" s="12" t="s">
        <v>3540</v>
      </c>
      <c r="D2144" s="6" t="s">
        <v>1780</v>
      </c>
      <c r="E2144" s="2">
        <v>0.98755709162109306</v>
      </c>
      <c r="F2144" s="2">
        <v>0.98438633593465785</v>
      </c>
      <c r="G2144" s="2">
        <v>0.9856185099194954</v>
      </c>
      <c r="H2144" s="2">
        <v>0.98987334966659546</v>
      </c>
      <c r="I2144" s="2">
        <v>0.99223136901855469</v>
      </c>
      <c r="J2144" s="2">
        <v>0.99222230911254883</v>
      </c>
      <c r="K2144" s="1">
        <v>1120.9499927494483</v>
      </c>
    </row>
    <row r="2145" spans="1:11" x14ac:dyDescent="0.25">
      <c r="A2145">
        <v>2024</v>
      </c>
      <c r="B2145" s="16" t="s">
        <v>3525</v>
      </c>
      <c r="C2145" s="12" t="s">
        <v>3541</v>
      </c>
      <c r="D2145" s="6" t="s">
        <v>57</v>
      </c>
      <c r="E2145" s="2">
        <v>1.003375347174982</v>
      </c>
      <c r="F2145" s="2">
        <v>1.001092200497727</v>
      </c>
      <c r="G2145" s="2">
        <v>0.99929312691806382</v>
      </c>
      <c r="H2145" s="2">
        <v>0.99718195199966431</v>
      </c>
      <c r="I2145" s="2">
        <v>0.99789983034133911</v>
      </c>
      <c r="J2145" s="2">
        <v>0.99688971042633057</v>
      </c>
      <c r="K2145" s="1">
        <v>1191.9840688619099</v>
      </c>
    </row>
    <row r="2146" spans="1:11" x14ac:dyDescent="0.25">
      <c r="A2146">
        <v>2024</v>
      </c>
      <c r="B2146" s="16" t="s">
        <v>3525</v>
      </c>
      <c r="C2146" s="12" t="s">
        <v>3542</v>
      </c>
      <c r="D2146" s="6" t="s">
        <v>61</v>
      </c>
      <c r="E2146" s="2">
        <v>0.9960199716100212</v>
      </c>
      <c r="F2146" s="2">
        <v>0.99569951293804515</v>
      </c>
      <c r="G2146" s="2">
        <v>0.99645096912171538</v>
      </c>
      <c r="H2146" s="2">
        <v>0.99510067701339722</v>
      </c>
      <c r="I2146" s="2">
        <v>0.99617362022399902</v>
      </c>
      <c r="J2146" s="2">
        <v>0.99457645416259766</v>
      </c>
      <c r="K2146" s="1">
        <v>1326.3132807906729</v>
      </c>
    </row>
    <row r="2147" spans="1:11" x14ac:dyDescent="0.25">
      <c r="A2147">
        <v>2024</v>
      </c>
      <c r="B2147" s="16" t="s">
        <v>3525</v>
      </c>
      <c r="C2147" s="12" t="s">
        <v>3543</v>
      </c>
      <c r="D2147" s="6" t="s">
        <v>3544</v>
      </c>
      <c r="E2147" s="2">
        <v>1.0059549548287661</v>
      </c>
      <c r="F2147" s="2">
        <v>1.0028973806777168</v>
      </c>
      <c r="G2147" s="2">
        <v>1.0030206944035942</v>
      </c>
      <c r="H2147" s="2">
        <v>0.99999827146530151</v>
      </c>
      <c r="I2147" s="2">
        <v>1.0030651092529297</v>
      </c>
      <c r="J2147" s="2">
        <v>1.003252387046814</v>
      </c>
      <c r="K2147" s="1">
        <v>1454.7098453670792</v>
      </c>
    </row>
    <row r="2148" spans="1:11" x14ac:dyDescent="0.25">
      <c r="A2148">
        <v>2024</v>
      </c>
      <c r="B2148" s="16" t="s">
        <v>3525</v>
      </c>
      <c r="C2148" s="12" t="s">
        <v>3545</v>
      </c>
      <c r="D2148" s="6" t="s">
        <v>287</v>
      </c>
      <c r="E2148" s="2">
        <v>0.98047144858039903</v>
      </c>
      <c r="F2148" s="2">
        <v>0.97675994007992173</v>
      </c>
      <c r="G2148" s="2">
        <v>0.98074277103570262</v>
      </c>
      <c r="H2148" s="2">
        <v>0.98767578601837158</v>
      </c>
      <c r="I2148" s="2">
        <v>0.98772430419921875</v>
      </c>
      <c r="J2148" s="2">
        <v>0.9927937388420105</v>
      </c>
      <c r="K2148" s="1">
        <v>1075.0202665683823</v>
      </c>
    </row>
    <row r="2149" spans="1:11" x14ac:dyDescent="0.25">
      <c r="A2149">
        <v>2024</v>
      </c>
      <c r="B2149" s="16" t="s">
        <v>3525</v>
      </c>
      <c r="C2149" s="12" t="s">
        <v>3546</v>
      </c>
      <c r="D2149" s="6" t="s">
        <v>3547</v>
      </c>
      <c r="E2149" s="2">
        <v>0.98900152638949546</v>
      </c>
      <c r="F2149" s="2">
        <v>0.98771182739941765</v>
      </c>
      <c r="G2149" s="2">
        <v>0.98945013172616603</v>
      </c>
      <c r="H2149" s="2">
        <v>0.9934120774269104</v>
      </c>
      <c r="I2149" s="2">
        <v>0.9943879246711731</v>
      </c>
      <c r="J2149" s="2">
        <v>0.99401068687438965</v>
      </c>
      <c r="K2149" s="1">
        <v>1310.1443409724702</v>
      </c>
    </row>
    <row r="2150" spans="1:11" x14ac:dyDescent="0.25">
      <c r="A2150">
        <v>2024</v>
      </c>
      <c r="B2150" s="16" t="s">
        <v>3525</v>
      </c>
      <c r="C2150" s="12" t="s">
        <v>3548</v>
      </c>
      <c r="D2150" s="6" t="s">
        <v>1597</v>
      </c>
      <c r="E2150" s="2">
        <v>0.99833807827181686</v>
      </c>
      <c r="F2150" s="2">
        <v>1.0088558098317966</v>
      </c>
      <c r="G2150" s="2">
        <v>1.00367862534371</v>
      </c>
      <c r="H2150" s="2">
        <v>0.99969625473022461</v>
      </c>
      <c r="I2150" s="2">
        <v>1.0053063631057739</v>
      </c>
      <c r="J2150" s="2">
        <v>1.0066961050033569</v>
      </c>
      <c r="K2150" s="1">
        <v>1082.3305824844022</v>
      </c>
    </row>
    <row r="2151" spans="1:11" x14ac:dyDescent="0.25">
      <c r="A2151">
        <v>2024</v>
      </c>
      <c r="B2151" s="16" t="s">
        <v>3525</v>
      </c>
      <c r="C2151" s="12" t="s">
        <v>3549</v>
      </c>
      <c r="D2151" s="6" t="s">
        <v>3550</v>
      </c>
      <c r="E2151" s="2">
        <v>0.99574599320462143</v>
      </c>
      <c r="F2151" s="2">
        <v>1.0024420279633557</v>
      </c>
      <c r="G2151" s="2">
        <v>0.9990374186062726</v>
      </c>
      <c r="H2151" s="2">
        <v>0.99535733461380005</v>
      </c>
      <c r="I2151" s="2">
        <v>1.0020214319229126</v>
      </c>
      <c r="J2151" s="2">
        <v>1.0045899152755737</v>
      </c>
      <c r="K2151" s="1">
        <v>1269.1119153180027</v>
      </c>
    </row>
    <row r="2152" spans="1:11" x14ac:dyDescent="0.25">
      <c r="A2152">
        <v>2024</v>
      </c>
      <c r="B2152" s="16" t="s">
        <v>3525</v>
      </c>
      <c r="C2152" s="12" t="s">
        <v>3551</v>
      </c>
      <c r="D2152" s="6" t="s">
        <v>3552</v>
      </c>
      <c r="E2152" s="2">
        <v>0.99949236062611546</v>
      </c>
      <c r="F2152" s="2">
        <v>0.9959592916314336</v>
      </c>
      <c r="G2152" s="2">
        <v>0.99638881036001181</v>
      </c>
      <c r="H2152" s="2">
        <v>0.99632132053375244</v>
      </c>
      <c r="I2152" s="2">
        <v>0.99783903360366821</v>
      </c>
      <c r="J2152" s="2">
        <v>0.99612390995025635</v>
      </c>
      <c r="K2152" s="1">
        <v>1090.3532061618635</v>
      </c>
    </row>
    <row r="2153" spans="1:11" x14ac:dyDescent="0.25">
      <c r="A2153">
        <v>2024</v>
      </c>
      <c r="B2153" s="16" t="s">
        <v>3525</v>
      </c>
      <c r="C2153" s="12" t="s">
        <v>3553</v>
      </c>
      <c r="D2153" s="6" t="s">
        <v>3554</v>
      </c>
      <c r="E2153" s="2">
        <v>1.001414050510899</v>
      </c>
      <c r="F2153" s="2">
        <v>0.99080657014832285</v>
      </c>
      <c r="G2153" s="2">
        <v>0.98285293599351453</v>
      </c>
      <c r="H2153" s="2">
        <v>0.98915398120880127</v>
      </c>
      <c r="I2153" s="2">
        <v>0.99247336387634277</v>
      </c>
      <c r="J2153" s="2">
        <v>0.99216663837432861</v>
      </c>
      <c r="K2153" s="1">
        <v>1059.2808993973829</v>
      </c>
    </row>
    <row r="2154" spans="1:11" x14ac:dyDescent="0.25">
      <c r="A2154">
        <v>2024</v>
      </c>
      <c r="B2154" s="16" t="s">
        <v>3525</v>
      </c>
      <c r="C2154" s="12" t="s">
        <v>3555</v>
      </c>
      <c r="D2154" s="6" t="s">
        <v>542</v>
      </c>
      <c r="E2154" s="2">
        <v>0.9903815102889385</v>
      </c>
      <c r="F2154" s="2">
        <v>0.98954985989738609</v>
      </c>
      <c r="G2154" s="2">
        <v>0.98723442414726215</v>
      </c>
      <c r="H2154" s="2">
        <v>0.99085783958435059</v>
      </c>
      <c r="I2154" s="2">
        <v>0.9919888973236084</v>
      </c>
      <c r="J2154" s="2">
        <v>0.99464583396911621</v>
      </c>
      <c r="K2154" s="1">
        <v>1303.6464153220413</v>
      </c>
    </row>
    <row r="2155" spans="1:11" x14ac:dyDescent="0.25">
      <c r="A2155">
        <v>2024</v>
      </c>
      <c r="B2155" s="16" t="s">
        <v>3525</v>
      </c>
      <c r="C2155" s="12" t="s">
        <v>3556</v>
      </c>
      <c r="D2155" s="6" t="s">
        <v>1315</v>
      </c>
      <c r="E2155" s="2">
        <v>0.99253568202756159</v>
      </c>
      <c r="F2155" s="2">
        <v>0.99173703055098417</v>
      </c>
      <c r="G2155" s="2">
        <v>0.99845945138763625</v>
      </c>
      <c r="H2155" s="2">
        <v>0.9965096116065979</v>
      </c>
      <c r="I2155" s="2">
        <v>0.99636507034301758</v>
      </c>
      <c r="J2155" s="2">
        <v>0.99605494737625122</v>
      </c>
      <c r="K2155" s="1">
        <v>1117.2685229358303</v>
      </c>
    </row>
    <row r="2156" spans="1:11" x14ac:dyDescent="0.25">
      <c r="A2156">
        <v>2024</v>
      </c>
      <c r="B2156" s="16" t="s">
        <v>3525</v>
      </c>
      <c r="C2156" s="12" t="s">
        <v>3557</v>
      </c>
      <c r="D2156" s="6" t="s">
        <v>3558</v>
      </c>
      <c r="E2156" s="2">
        <v>0.99069540364710407</v>
      </c>
      <c r="F2156" s="2">
        <v>0.98727461033596209</v>
      </c>
      <c r="G2156" s="2">
        <v>0.99217969823176033</v>
      </c>
      <c r="H2156" s="2">
        <v>0.99374473094940186</v>
      </c>
      <c r="I2156" s="2">
        <v>0.99493902921676636</v>
      </c>
      <c r="J2156" s="2">
        <v>0.99739992618560791</v>
      </c>
      <c r="K2156" s="1">
        <v>1362.276896841279</v>
      </c>
    </row>
    <row r="2157" spans="1:11" x14ac:dyDescent="0.25">
      <c r="A2157">
        <v>2024</v>
      </c>
      <c r="B2157" s="16" t="s">
        <v>3525</v>
      </c>
      <c r="C2157" s="12" t="s">
        <v>3559</v>
      </c>
      <c r="D2157" s="6" t="s">
        <v>1610</v>
      </c>
      <c r="E2157" s="2">
        <v>0.98947914015080207</v>
      </c>
      <c r="F2157" s="2">
        <v>0.98703644991920014</v>
      </c>
      <c r="G2157" s="2">
        <v>0.99277374078021419</v>
      </c>
      <c r="H2157" s="2">
        <v>0.99375075101852417</v>
      </c>
      <c r="I2157" s="2">
        <v>0.99494075775146484</v>
      </c>
      <c r="J2157" s="2">
        <v>0.99678730964660645</v>
      </c>
      <c r="K2157" s="1">
        <v>1495.2821871393248</v>
      </c>
    </row>
    <row r="2158" spans="1:11" x14ac:dyDescent="0.25">
      <c r="A2158">
        <v>2024</v>
      </c>
      <c r="B2158" s="16" t="s">
        <v>3525</v>
      </c>
      <c r="C2158" s="12" t="s">
        <v>3560</v>
      </c>
      <c r="D2158" s="6" t="s">
        <v>560</v>
      </c>
      <c r="E2158" s="2">
        <v>0.98918773253801751</v>
      </c>
      <c r="F2158" s="2">
        <v>0.97207584068136865</v>
      </c>
      <c r="G2158" s="2">
        <v>0.97315418942019638</v>
      </c>
      <c r="H2158" s="2">
        <v>0.98102867603302002</v>
      </c>
      <c r="I2158" s="2">
        <v>0.98986047506332397</v>
      </c>
      <c r="J2158" s="2">
        <v>0.99589884281158447</v>
      </c>
      <c r="K2158" s="1">
        <v>1078.977163002425</v>
      </c>
    </row>
    <row r="2159" spans="1:11" x14ac:dyDescent="0.25">
      <c r="A2159">
        <v>2024</v>
      </c>
      <c r="B2159" s="16" t="s">
        <v>3525</v>
      </c>
      <c r="C2159" s="12" t="s">
        <v>3561</v>
      </c>
      <c r="D2159" s="6" t="s">
        <v>3562</v>
      </c>
      <c r="E2159" s="2">
        <v>0.98524428350651938</v>
      </c>
      <c r="F2159" s="2">
        <v>0.98324032185879962</v>
      </c>
      <c r="G2159" s="2">
        <v>0.98462900565921696</v>
      </c>
      <c r="H2159" s="2">
        <v>0.98992365598678589</v>
      </c>
      <c r="I2159" s="2">
        <v>0.9909747838973999</v>
      </c>
      <c r="J2159" s="2">
        <v>0.99298810958862305</v>
      </c>
      <c r="K2159" s="1">
        <v>1179.1937149811276</v>
      </c>
    </row>
    <row r="2160" spans="1:11" x14ac:dyDescent="0.25">
      <c r="A2160">
        <v>2024</v>
      </c>
      <c r="B2160" s="16" t="s">
        <v>3525</v>
      </c>
      <c r="C2160" s="12" t="s">
        <v>3563</v>
      </c>
      <c r="D2160" s="6" t="s">
        <v>889</v>
      </c>
      <c r="E2160" s="2">
        <v>0.98147319203666505</v>
      </c>
      <c r="F2160" s="2">
        <v>0.97772482277426853</v>
      </c>
      <c r="G2160" s="2">
        <v>0.98145545094112119</v>
      </c>
      <c r="H2160" s="2">
        <v>0.98887008428573608</v>
      </c>
      <c r="I2160" s="2">
        <v>0.99053120613098145</v>
      </c>
      <c r="J2160" s="2">
        <v>0.99504292011260986</v>
      </c>
      <c r="K2160" s="1">
        <v>1228.3058358345545</v>
      </c>
    </row>
    <row r="2161" spans="1:11" x14ac:dyDescent="0.25">
      <c r="A2161">
        <v>2024</v>
      </c>
      <c r="B2161" s="16" t="s">
        <v>3525</v>
      </c>
      <c r="C2161" s="12" t="s">
        <v>3564</v>
      </c>
      <c r="D2161" s="6" t="s">
        <v>313</v>
      </c>
      <c r="E2161" s="2">
        <v>0.99153360452282779</v>
      </c>
      <c r="F2161" s="2">
        <v>0.979551635831582</v>
      </c>
      <c r="G2161" s="2">
        <v>0.98307855984598325</v>
      </c>
      <c r="H2161" s="2">
        <v>0.98696756362915039</v>
      </c>
      <c r="I2161" s="2">
        <v>0.99088871479034424</v>
      </c>
      <c r="J2161" s="2">
        <v>0.99444317817687988</v>
      </c>
      <c r="K2161" s="1">
        <v>1111.1594464217903</v>
      </c>
    </row>
    <row r="2162" spans="1:11" x14ac:dyDescent="0.25">
      <c r="A2162">
        <v>2024</v>
      </c>
      <c r="B2162" s="16" t="s">
        <v>3525</v>
      </c>
      <c r="C2162" s="12" t="s">
        <v>3565</v>
      </c>
      <c r="D2162" s="6" t="s">
        <v>3566</v>
      </c>
      <c r="E2162" s="2">
        <v>0.9986785950729915</v>
      </c>
      <c r="F2162" s="2">
        <v>0.99990594718670345</v>
      </c>
      <c r="G2162" s="2">
        <v>0.99982655556414024</v>
      </c>
      <c r="H2162" s="2">
        <v>0.99860513210296631</v>
      </c>
      <c r="I2162" s="2">
        <v>0.99721270799636841</v>
      </c>
      <c r="J2162" s="2">
        <v>0.99457770586013794</v>
      </c>
      <c r="K2162" s="1">
        <v>1732.1319974009095</v>
      </c>
    </row>
    <row r="2163" spans="1:11" x14ac:dyDescent="0.25">
      <c r="A2163">
        <v>2024</v>
      </c>
      <c r="B2163" s="16" t="s">
        <v>3525</v>
      </c>
      <c r="C2163" s="12" t="s">
        <v>3567</v>
      </c>
      <c r="D2163" s="6" t="s">
        <v>3568</v>
      </c>
      <c r="E2163" s="2">
        <v>0.99952915552385091</v>
      </c>
      <c r="F2163" s="2">
        <v>1.0022607984767491</v>
      </c>
      <c r="G2163" s="2">
        <v>1.0009662424689938</v>
      </c>
      <c r="H2163" s="2">
        <v>0.9991004467010498</v>
      </c>
      <c r="I2163" s="2">
        <v>1.0003395080566406</v>
      </c>
      <c r="J2163" s="2">
        <v>0.99508041143417358</v>
      </c>
      <c r="K2163" s="1">
        <v>1314.1554276647207</v>
      </c>
    </row>
    <row r="2164" spans="1:11" x14ac:dyDescent="0.25">
      <c r="A2164">
        <v>2024</v>
      </c>
      <c r="B2164" s="16" t="s">
        <v>3525</v>
      </c>
      <c r="C2164" s="12" t="s">
        <v>3569</v>
      </c>
      <c r="D2164" s="6" t="s">
        <v>1631</v>
      </c>
      <c r="E2164" s="2">
        <v>0.99071459470543699</v>
      </c>
      <c r="F2164" s="2">
        <v>0.98894142821413178</v>
      </c>
      <c r="G2164" s="2">
        <v>0.99275965270491462</v>
      </c>
      <c r="H2164" s="2">
        <v>0.99429762363433838</v>
      </c>
      <c r="I2164" s="2">
        <v>0.99313622713088989</v>
      </c>
      <c r="J2164" s="2">
        <v>0.9964795708656311</v>
      </c>
      <c r="K2164" s="1">
        <v>1249.7591701636634</v>
      </c>
    </row>
    <row r="2165" spans="1:11" x14ac:dyDescent="0.25">
      <c r="A2165">
        <v>2024</v>
      </c>
      <c r="B2165" s="16" t="s">
        <v>3525</v>
      </c>
      <c r="C2165" s="12" t="s">
        <v>3570</v>
      </c>
      <c r="D2165" s="6" t="s">
        <v>1635</v>
      </c>
      <c r="E2165" s="2">
        <v>1.0026380164075253</v>
      </c>
      <c r="F2165" s="2">
        <v>0.99880622005037722</v>
      </c>
      <c r="G2165" s="2">
        <v>1.0004754195477177</v>
      </c>
      <c r="H2165" s="2">
        <v>0.99748468399047852</v>
      </c>
      <c r="I2165" s="2">
        <v>0.99558752775192261</v>
      </c>
      <c r="J2165" s="2">
        <v>0.99594670534133911</v>
      </c>
      <c r="K2165" s="1">
        <v>1282.577551276391</v>
      </c>
    </row>
    <row r="2166" spans="1:11" x14ac:dyDescent="0.25">
      <c r="A2166">
        <v>2024</v>
      </c>
      <c r="B2166" s="16" t="s">
        <v>3525</v>
      </c>
      <c r="C2166" s="12" t="s">
        <v>3571</v>
      </c>
      <c r="D2166" s="6" t="s">
        <v>3572</v>
      </c>
      <c r="E2166" s="2">
        <v>0.99107720098385899</v>
      </c>
      <c r="F2166" s="2">
        <v>0.98613390811568546</v>
      </c>
      <c r="G2166" s="2">
        <v>0.98708570709828525</v>
      </c>
      <c r="H2166" s="2">
        <v>0.99191737174987793</v>
      </c>
      <c r="I2166" s="2">
        <v>0.9934423565864563</v>
      </c>
      <c r="J2166" s="2">
        <v>0.99326103925704956</v>
      </c>
      <c r="K2166" s="1">
        <v>1239.8740378481584</v>
      </c>
    </row>
    <row r="2167" spans="1:11" x14ac:dyDescent="0.25">
      <c r="A2167">
        <v>2024</v>
      </c>
      <c r="B2167" s="16" t="s">
        <v>3525</v>
      </c>
      <c r="C2167" s="12" t="s">
        <v>3573</v>
      </c>
      <c r="D2167" s="6" t="s">
        <v>109</v>
      </c>
      <c r="E2167" s="2">
        <v>1.0068418736086795</v>
      </c>
      <c r="F2167" s="2">
        <v>1.0093206586456418</v>
      </c>
      <c r="G2167" s="2">
        <v>1.002723440415638</v>
      </c>
      <c r="H2167" s="2">
        <v>0.99962258338928223</v>
      </c>
      <c r="I2167" s="2">
        <v>0.99931389093399048</v>
      </c>
      <c r="J2167" s="2">
        <v>0.98916780948638916</v>
      </c>
      <c r="K2167" s="1">
        <v>1240.760551113766</v>
      </c>
    </row>
    <row r="2168" spans="1:11" x14ac:dyDescent="0.25">
      <c r="A2168">
        <v>2024</v>
      </c>
      <c r="B2168" s="16" t="s">
        <v>3525</v>
      </c>
      <c r="C2168" s="12" t="s">
        <v>3574</v>
      </c>
      <c r="D2168" s="6" t="s">
        <v>111</v>
      </c>
      <c r="E2168" s="2">
        <v>0.99249598879715262</v>
      </c>
      <c r="F2168" s="2">
        <v>0.99218196638876743</v>
      </c>
      <c r="G2168" s="2">
        <v>0.99464844700879396</v>
      </c>
      <c r="H2168" s="2">
        <v>0.99353998899459839</v>
      </c>
      <c r="I2168" s="2">
        <v>0.99413955211639404</v>
      </c>
      <c r="J2168" s="2">
        <v>0.99456667900085449</v>
      </c>
      <c r="K2168" s="1">
        <v>1285.0575153191255</v>
      </c>
    </row>
    <row r="2169" spans="1:11" x14ac:dyDescent="0.25">
      <c r="A2169">
        <v>2024</v>
      </c>
      <c r="B2169" s="16" t="s">
        <v>3525</v>
      </c>
      <c r="C2169" s="12" t="s">
        <v>3575</v>
      </c>
      <c r="D2169" s="6" t="s">
        <v>3238</v>
      </c>
      <c r="E2169" s="2">
        <v>0.98837097020065656</v>
      </c>
      <c r="F2169" s="2">
        <v>0.98767750105568874</v>
      </c>
      <c r="G2169" s="2">
        <v>0.99186033519237382</v>
      </c>
      <c r="H2169" s="2">
        <v>0.9922453761100769</v>
      </c>
      <c r="I2169" s="2">
        <v>0.99418008327484131</v>
      </c>
      <c r="J2169" s="2">
        <v>0.99415403604507446</v>
      </c>
      <c r="K2169" s="1">
        <v>1205.4308447727128</v>
      </c>
    </row>
    <row r="2170" spans="1:11" x14ac:dyDescent="0.25">
      <c r="A2170">
        <v>2024</v>
      </c>
      <c r="B2170" s="16" t="s">
        <v>3525</v>
      </c>
      <c r="C2170" s="12" t="s">
        <v>3576</v>
      </c>
      <c r="D2170" s="6" t="s">
        <v>3577</v>
      </c>
      <c r="E2170" s="2">
        <v>0.99142873509546037</v>
      </c>
      <c r="F2170" s="2">
        <v>0.98856998976955357</v>
      </c>
      <c r="G2170" s="2">
        <v>0.98906004417799087</v>
      </c>
      <c r="H2170" s="2">
        <v>0.99210035800933838</v>
      </c>
      <c r="I2170" s="2">
        <v>0.99328821897506714</v>
      </c>
      <c r="J2170" s="2">
        <v>0.99328690767288208</v>
      </c>
      <c r="K2170" s="1">
        <v>1198.0669056893837</v>
      </c>
    </row>
    <row r="2171" spans="1:11" x14ac:dyDescent="0.25">
      <c r="A2171">
        <v>2024</v>
      </c>
      <c r="B2171" s="16" t="s">
        <v>3525</v>
      </c>
      <c r="C2171" s="12" t="s">
        <v>3578</v>
      </c>
      <c r="D2171" s="6" t="s">
        <v>3579</v>
      </c>
      <c r="E2171" s="2">
        <v>0.98758588480127962</v>
      </c>
      <c r="F2171" s="2">
        <v>0.98344661165912062</v>
      </c>
      <c r="G2171" s="2">
        <v>0.9852669707815821</v>
      </c>
      <c r="H2171" s="2">
        <v>0.99039918184280396</v>
      </c>
      <c r="I2171" s="2">
        <v>0.99082362651824951</v>
      </c>
      <c r="J2171" s="2">
        <v>0.99407660961151123</v>
      </c>
      <c r="K2171" s="1">
        <v>1067.3605416437595</v>
      </c>
    </row>
    <row r="2172" spans="1:11" x14ac:dyDescent="0.25">
      <c r="A2172">
        <v>2024</v>
      </c>
      <c r="B2172" s="16" t="s">
        <v>3525</v>
      </c>
      <c r="C2172" s="12" t="s">
        <v>3580</v>
      </c>
      <c r="D2172" s="6" t="s">
        <v>574</v>
      </c>
      <c r="E2172" s="2">
        <v>0.99855976959877779</v>
      </c>
      <c r="F2172" s="2">
        <v>1.0024470516142161</v>
      </c>
      <c r="G2172" s="2">
        <v>1.0007921003222262</v>
      </c>
      <c r="H2172" s="2">
        <v>0.99729710817337036</v>
      </c>
      <c r="I2172" s="2">
        <v>0.99878984689712524</v>
      </c>
      <c r="J2172" s="2">
        <v>0.99596619606018066</v>
      </c>
      <c r="K2172" s="1">
        <v>1261.0795295237317</v>
      </c>
    </row>
    <row r="2173" spans="1:11" x14ac:dyDescent="0.25">
      <c r="A2173">
        <v>2024</v>
      </c>
      <c r="B2173" s="16" t="s">
        <v>3525</v>
      </c>
      <c r="C2173" s="12" t="s">
        <v>3581</v>
      </c>
      <c r="D2173" s="6" t="s">
        <v>3582</v>
      </c>
      <c r="E2173" s="2">
        <v>1.0008026477539855</v>
      </c>
      <c r="F2173" s="2">
        <v>0.99651399321144507</v>
      </c>
      <c r="G2173" s="2">
        <v>0.99552002397522155</v>
      </c>
      <c r="H2173" s="2">
        <v>0.99595183134078979</v>
      </c>
      <c r="I2173" s="2">
        <v>0.99537265300750732</v>
      </c>
      <c r="J2173" s="2">
        <v>0.99538654088973999</v>
      </c>
      <c r="K2173" s="1">
        <v>1281.2156721550036</v>
      </c>
    </row>
    <row r="2174" spans="1:11" x14ac:dyDescent="0.25">
      <c r="A2174">
        <v>2024</v>
      </c>
      <c r="B2174" s="16" t="s">
        <v>3525</v>
      </c>
      <c r="C2174" s="12" t="s">
        <v>3583</v>
      </c>
      <c r="D2174" s="6" t="s">
        <v>3584</v>
      </c>
      <c r="E2174" s="2">
        <v>1.0122341576663074</v>
      </c>
      <c r="F2174" s="2">
        <v>1.0147032579209534</v>
      </c>
      <c r="G2174" s="2">
        <v>1.0112012447401073</v>
      </c>
      <c r="H2174" s="2">
        <v>1.0039141178131104</v>
      </c>
      <c r="I2174" s="2">
        <v>0.99532705545425415</v>
      </c>
      <c r="J2174" s="2">
        <v>0.99820184707641602</v>
      </c>
      <c r="K2174" s="1">
        <v>1131.397907306266</v>
      </c>
    </row>
    <row r="2175" spans="1:11" x14ac:dyDescent="0.25">
      <c r="A2175">
        <v>2024</v>
      </c>
      <c r="B2175" s="16" t="s">
        <v>3525</v>
      </c>
      <c r="C2175" s="12" t="s">
        <v>3585</v>
      </c>
      <c r="D2175" s="6" t="s">
        <v>334</v>
      </c>
      <c r="E2175" s="2">
        <v>0.98509944404128369</v>
      </c>
      <c r="F2175" s="2">
        <v>0.9804078803064824</v>
      </c>
      <c r="G2175" s="2">
        <v>0.98336584849054365</v>
      </c>
      <c r="H2175" s="2">
        <v>0.98851937055587769</v>
      </c>
      <c r="I2175" s="2">
        <v>0.98978841304779053</v>
      </c>
      <c r="J2175" s="2">
        <v>0.99288696050643921</v>
      </c>
      <c r="K2175" s="1">
        <v>1255.1327788890992</v>
      </c>
    </row>
    <row r="2176" spans="1:11" x14ac:dyDescent="0.25">
      <c r="A2176">
        <v>2024</v>
      </c>
      <c r="B2176" s="16" t="s">
        <v>3525</v>
      </c>
      <c r="C2176" s="12" t="s">
        <v>3586</v>
      </c>
      <c r="D2176" s="6" t="s">
        <v>338</v>
      </c>
      <c r="E2176" s="2">
        <v>0.98292325023126059</v>
      </c>
      <c r="F2176" s="2">
        <v>0.97967812320712466</v>
      </c>
      <c r="G2176" s="2">
        <v>0.98273461630371972</v>
      </c>
      <c r="H2176" s="2">
        <v>0.98915749788284302</v>
      </c>
      <c r="I2176" s="2">
        <v>0.98892956972122192</v>
      </c>
      <c r="J2176" s="2">
        <v>0.99325203895568848</v>
      </c>
      <c r="K2176" s="1">
        <v>1076.9092389441569</v>
      </c>
    </row>
    <row r="2177" spans="1:11" x14ac:dyDescent="0.25">
      <c r="A2177">
        <v>2024</v>
      </c>
      <c r="B2177" s="16" t="s">
        <v>3525</v>
      </c>
      <c r="C2177" s="12" t="s">
        <v>3587</v>
      </c>
      <c r="D2177" s="6" t="s">
        <v>3588</v>
      </c>
      <c r="E2177" s="2">
        <v>0.99032410119697034</v>
      </c>
      <c r="F2177" s="2">
        <v>0.98927024748097681</v>
      </c>
      <c r="G2177" s="2">
        <v>0.98967638624563758</v>
      </c>
      <c r="H2177" s="2">
        <v>0.99096941947937012</v>
      </c>
      <c r="I2177" s="2">
        <v>0.9925682544708252</v>
      </c>
      <c r="J2177" s="2">
        <v>0.99285233020782471</v>
      </c>
      <c r="K2177" s="1">
        <v>1246.6734747822777</v>
      </c>
    </row>
    <row r="2178" spans="1:11" x14ac:dyDescent="0.25">
      <c r="A2178">
        <v>2024</v>
      </c>
      <c r="B2178" s="16" t="s">
        <v>3525</v>
      </c>
      <c r="C2178" s="12" t="s">
        <v>3589</v>
      </c>
      <c r="D2178" s="6" t="s">
        <v>3590</v>
      </c>
      <c r="E2178" s="2">
        <v>0.97982205012113688</v>
      </c>
      <c r="F2178" s="2">
        <v>0.97656829499642428</v>
      </c>
      <c r="G2178" s="2">
        <v>0.98045259783071981</v>
      </c>
      <c r="H2178" s="2">
        <v>0.9872744083404541</v>
      </c>
      <c r="I2178" s="2">
        <v>0.98723471164703369</v>
      </c>
      <c r="J2178" s="2">
        <v>0.99249440431594849</v>
      </c>
      <c r="K2178" s="1">
        <v>1109.2086660882919</v>
      </c>
    </row>
    <row r="2179" spans="1:11" x14ac:dyDescent="0.25">
      <c r="A2179">
        <v>2024</v>
      </c>
      <c r="B2179" s="16" t="s">
        <v>3525</v>
      </c>
      <c r="C2179" s="12" t="s">
        <v>3591</v>
      </c>
      <c r="D2179" s="6" t="s">
        <v>3592</v>
      </c>
      <c r="E2179" s="2">
        <v>0.99661416355304666</v>
      </c>
      <c r="F2179" s="2">
        <v>0.99649588796853217</v>
      </c>
      <c r="G2179" s="2">
        <v>0.99453282183947478</v>
      </c>
      <c r="H2179" s="2">
        <v>0.99694663286209106</v>
      </c>
      <c r="I2179" s="2">
        <v>0.99766957759857178</v>
      </c>
      <c r="J2179" s="2">
        <v>0.99403661489486694</v>
      </c>
      <c r="K2179" s="1">
        <v>1247.4239624550619</v>
      </c>
    </row>
    <row r="2180" spans="1:11" x14ac:dyDescent="0.25">
      <c r="A2180">
        <v>2024</v>
      </c>
      <c r="B2180" s="16" t="s">
        <v>3525</v>
      </c>
      <c r="C2180" s="12" t="s">
        <v>3593</v>
      </c>
      <c r="D2180" s="6" t="s">
        <v>938</v>
      </c>
      <c r="E2180" s="2">
        <v>0.99979016015468514</v>
      </c>
      <c r="F2180" s="2">
        <v>0.99266158842324992</v>
      </c>
      <c r="G2180" s="2">
        <v>0.98682055513837774</v>
      </c>
      <c r="H2180" s="2">
        <v>0.99274873733520508</v>
      </c>
      <c r="I2180" s="2">
        <v>0.99408286809921265</v>
      </c>
      <c r="J2180" s="2">
        <v>0.99355608224868774</v>
      </c>
      <c r="K2180" s="1">
        <v>1146.2624542706019</v>
      </c>
    </row>
    <row r="2181" spans="1:11" x14ac:dyDescent="0.25">
      <c r="A2181">
        <v>2024</v>
      </c>
      <c r="B2181" s="16" t="s">
        <v>3525</v>
      </c>
      <c r="C2181" s="12" t="s">
        <v>3594</v>
      </c>
      <c r="D2181" s="6" t="s">
        <v>3595</v>
      </c>
      <c r="E2181" s="2">
        <v>0.99003784501861047</v>
      </c>
      <c r="F2181" s="2">
        <v>0.98040387429240705</v>
      </c>
      <c r="G2181" s="2">
        <v>0.98300510718079304</v>
      </c>
      <c r="H2181" s="2">
        <v>0.98870712518692017</v>
      </c>
      <c r="I2181" s="2">
        <v>0.99229574203491211</v>
      </c>
      <c r="J2181" s="2">
        <v>0.99558556079864502</v>
      </c>
      <c r="K2181" s="1">
        <v>1297.3115423696554</v>
      </c>
    </row>
    <row r="2182" spans="1:11" x14ac:dyDescent="0.25">
      <c r="A2182">
        <v>2024</v>
      </c>
      <c r="B2182" s="16" t="s">
        <v>3525</v>
      </c>
      <c r="C2182" s="12" t="s">
        <v>3596</v>
      </c>
      <c r="D2182" s="6" t="s">
        <v>133</v>
      </c>
      <c r="E2182" s="2">
        <v>0.98843762609977492</v>
      </c>
      <c r="F2182" s="2">
        <v>0.98577752057606194</v>
      </c>
      <c r="G2182" s="2">
        <v>0.9908194399120569</v>
      </c>
      <c r="H2182" s="2">
        <v>0.99238568544387817</v>
      </c>
      <c r="I2182" s="2">
        <v>0.99565708637237549</v>
      </c>
      <c r="J2182" s="2">
        <v>0.99482667446136475</v>
      </c>
      <c r="K2182" s="1">
        <v>1217.6227273481059</v>
      </c>
    </row>
    <row r="2183" spans="1:11" x14ac:dyDescent="0.25">
      <c r="A2183">
        <v>2024</v>
      </c>
      <c r="B2183" s="16" t="s">
        <v>3525</v>
      </c>
      <c r="C2183" s="12" t="s">
        <v>3597</v>
      </c>
      <c r="D2183" s="6" t="s">
        <v>3598</v>
      </c>
      <c r="E2183" s="2">
        <v>1.0008368101577281</v>
      </c>
      <c r="F2183" s="2">
        <v>0.99381552123556238</v>
      </c>
      <c r="G2183" s="2">
        <v>0.98849535894129326</v>
      </c>
      <c r="H2183" s="2">
        <v>0.99415552616119385</v>
      </c>
      <c r="I2183" s="2">
        <v>0.99568122625350952</v>
      </c>
      <c r="J2183" s="2">
        <v>0.99442732334136963</v>
      </c>
      <c r="K2183" s="1">
        <v>1129.3735458107462</v>
      </c>
    </row>
    <row r="2184" spans="1:11" x14ac:dyDescent="0.25">
      <c r="A2184">
        <v>2024</v>
      </c>
      <c r="B2184" s="16" t="s">
        <v>3525</v>
      </c>
      <c r="C2184" s="12" t="s">
        <v>3599</v>
      </c>
      <c r="D2184" s="6" t="s">
        <v>951</v>
      </c>
      <c r="E2184" s="2">
        <v>0.98830486072744017</v>
      </c>
      <c r="F2184" s="2">
        <v>0.98706685467281918</v>
      </c>
      <c r="G2184" s="2">
        <v>0.98793926865417825</v>
      </c>
      <c r="H2184" s="2">
        <v>0.99203616380691528</v>
      </c>
      <c r="I2184" s="2">
        <v>0.9932178258895874</v>
      </c>
      <c r="J2184" s="2">
        <v>0.99401062726974487</v>
      </c>
      <c r="K2184" s="1">
        <v>1325.9644969946989</v>
      </c>
    </row>
    <row r="2185" spans="1:11" x14ac:dyDescent="0.25">
      <c r="A2185">
        <v>2024</v>
      </c>
      <c r="B2185" s="16" t="s">
        <v>3525</v>
      </c>
      <c r="C2185" s="12" t="s">
        <v>3600</v>
      </c>
      <c r="D2185" s="6" t="s">
        <v>3601</v>
      </c>
      <c r="E2185" s="2">
        <v>1.0027091896135303</v>
      </c>
      <c r="F2185" s="2">
        <v>0.99522899684999766</v>
      </c>
      <c r="G2185" s="2">
        <v>0.98926422029779548</v>
      </c>
      <c r="H2185" s="2">
        <v>0.99374759197235107</v>
      </c>
      <c r="I2185" s="2">
        <v>0.99480181932449341</v>
      </c>
      <c r="J2185" s="2">
        <v>0.99366980791091919</v>
      </c>
      <c r="K2185" s="1">
        <v>1077.3659841848641</v>
      </c>
    </row>
    <row r="2186" spans="1:11" x14ac:dyDescent="0.25">
      <c r="A2186">
        <v>2024</v>
      </c>
      <c r="B2186" s="16" t="s">
        <v>3525</v>
      </c>
      <c r="C2186" s="12" t="s">
        <v>3602</v>
      </c>
      <c r="D2186" s="6" t="s">
        <v>1368</v>
      </c>
      <c r="E2186" s="2">
        <v>0.99100099902549932</v>
      </c>
      <c r="F2186" s="2">
        <v>0.98418696726414101</v>
      </c>
      <c r="G2186" s="2">
        <v>0.98871904275382438</v>
      </c>
      <c r="H2186" s="2">
        <v>0.9907909631729126</v>
      </c>
      <c r="I2186" s="2">
        <v>0.99310886859893799</v>
      </c>
      <c r="J2186" s="2">
        <v>0.99336159229278564</v>
      </c>
      <c r="K2186" s="1">
        <v>1193.4509132448225</v>
      </c>
    </row>
    <row r="2187" spans="1:11" x14ac:dyDescent="0.25">
      <c r="A2187">
        <v>2024</v>
      </c>
      <c r="B2187" s="16" t="s">
        <v>3525</v>
      </c>
      <c r="C2187" s="12" t="s">
        <v>3603</v>
      </c>
      <c r="D2187" s="6" t="s">
        <v>3604</v>
      </c>
      <c r="E2187" s="2">
        <v>1.0021496331444608</v>
      </c>
      <c r="F2187" s="2">
        <v>0.99565126119535607</v>
      </c>
      <c r="G2187" s="2">
        <v>0.99053970601473518</v>
      </c>
      <c r="H2187" s="2">
        <v>0.99521303176879883</v>
      </c>
      <c r="I2187" s="2">
        <v>0.99612581729888916</v>
      </c>
      <c r="J2187" s="2">
        <v>0.99466091394424438</v>
      </c>
      <c r="K2187" s="1">
        <v>1155.801432697662</v>
      </c>
    </row>
    <row r="2188" spans="1:11" x14ac:dyDescent="0.25">
      <c r="A2188">
        <v>2024</v>
      </c>
      <c r="B2188" s="16" t="s">
        <v>3525</v>
      </c>
      <c r="C2188" s="12" t="s">
        <v>3605</v>
      </c>
      <c r="D2188" s="6" t="s">
        <v>3606</v>
      </c>
      <c r="E2188" s="2">
        <v>0.99452779563615967</v>
      </c>
      <c r="F2188" s="2">
        <v>0.98911577676982776</v>
      </c>
      <c r="G2188" s="2">
        <v>0.98802941901202346</v>
      </c>
      <c r="H2188" s="2">
        <v>0.99247252941131592</v>
      </c>
      <c r="I2188" s="2">
        <v>0.99325859546661377</v>
      </c>
      <c r="J2188" s="2">
        <v>0.99263226985931396</v>
      </c>
      <c r="K2188" s="1">
        <v>1191.0756302979992</v>
      </c>
    </row>
    <row r="2189" spans="1:11" x14ac:dyDescent="0.25">
      <c r="A2189">
        <v>2024</v>
      </c>
      <c r="B2189" s="16" t="s">
        <v>3525</v>
      </c>
      <c r="C2189" s="12" t="s">
        <v>3607</v>
      </c>
      <c r="D2189" s="6" t="s">
        <v>3608</v>
      </c>
      <c r="E2189" s="2">
        <v>0.98054507660510992</v>
      </c>
      <c r="F2189" s="2">
        <v>0.97704757790544516</v>
      </c>
      <c r="G2189" s="2">
        <v>0.98066016331854322</v>
      </c>
      <c r="H2189" s="2">
        <v>0.98758476972579956</v>
      </c>
      <c r="I2189" s="2">
        <v>0.987418532371521</v>
      </c>
      <c r="J2189" s="2">
        <v>0.99258744716644287</v>
      </c>
      <c r="K2189" s="1">
        <v>1089.4060752095929</v>
      </c>
    </row>
    <row r="2190" spans="1:11" x14ac:dyDescent="0.25">
      <c r="A2190">
        <v>2024</v>
      </c>
      <c r="B2190" s="16" t="s">
        <v>3525</v>
      </c>
      <c r="C2190" s="12" t="s">
        <v>3609</v>
      </c>
      <c r="D2190" s="6" t="s">
        <v>3610</v>
      </c>
      <c r="E2190" s="2">
        <v>1.0058978604095441</v>
      </c>
      <c r="F2190" s="2">
        <v>0.99335667115942217</v>
      </c>
      <c r="G2190" s="2">
        <v>0.98266759273286974</v>
      </c>
      <c r="H2190" s="2">
        <v>0.98956519365310669</v>
      </c>
      <c r="I2190" s="2">
        <v>0.99161148071289063</v>
      </c>
      <c r="J2190" s="2">
        <v>0.99175167083740234</v>
      </c>
      <c r="K2190" s="1">
        <v>1063.9392702446562</v>
      </c>
    </row>
    <row r="2191" spans="1:11" x14ac:dyDescent="0.25">
      <c r="A2191">
        <v>2024</v>
      </c>
      <c r="B2191" s="16" t="s">
        <v>3525</v>
      </c>
      <c r="C2191" s="12" t="s">
        <v>3611</v>
      </c>
      <c r="D2191" s="6" t="s">
        <v>1680</v>
      </c>
      <c r="E2191" s="2">
        <v>1.0007214723807691</v>
      </c>
      <c r="F2191" s="2">
        <v>0.99143322388696742</v>
      </c>
      <c r="G2191" s="2">
        <v>0.98525828038871455</v>
      </c>
      <c r="H2191" s="2">
        <v>0.99032074213027954</v>
      </c>
      <c r="I2191" s="2">
        <v>0.99351149797439575</v>
      </c>
      <c r="J2191" s="2">
        <v>0.99346345663070679</v>
      </c>
      <c r="K2191" s="1">
        <v>1180.393927281925</v>
      </c>
    </row>
    <row r="2192" spans="1:11" x14ac:dyDescent="0.25">
      <c r="A2192">
        <v>2024</v>
      </c>
      <c r="B2192" s="16" t="s">
        <v>3525</v>
      </c>
      <c r="C2192" s="12" t="s">
        <v>3612</v>
      </c>
      <c r="D2192" s="6" t="s">
        <v>1684</v>
      </c>
      <c r="E2192" s="2">
        <v>0.99739840939826918</v>
      </c>
      <c r="F2192" s="2">
        <v>0.9998175977797471</v>
      </c>
      <c r="G2192" s="2">
        <v>1.0030493041818154</v>
      </c>
      <c r="H2192" s="2">
        <v>0.99777054786682129</v>
      </c>
      <c r="I2192" s="2">
        <v>0.9973030686378479</v>
      </c>
      <c r="J2192" s="2">
        <v>0.99624145030975342</v>
      </c>
      <c r="K2192" s="1">
        <v>1064.3952299008813</v>
      </c>
    </row>
    <row r="2193" spans="1:11" x14ac:dyDescent="0.25">
      <c r="A2193">
        <v>2024</v>
      </c>
      <c r="B2193" s="16" t="s">
        <v>3525</v>
      </c>
      <c r="C2193" s="12" t="s">
        <v>3613</v>
      </c>
      <c r="D2193" s="6" t="s">
        <v>1686</v>
      </c>
      <c r="E2193" s="2">
        <v>0.99820872635587166</v>
      </c>
      <c r="F2193" s="2">
        <v>0.98996015599696774</v>
      </c>
      <c r="G2193" s="2">
        <v>0.98442969450358409</v>
      </c>
      <c r="H2193" s="2">
        <v>0.98927825689315796</v>
      </c>
      <c r="I2193" s="2">
        <v>0.99286198616027832</v>
      </c>
      <c r="J2193" s="2">
        <v>0.99270337820053101</v>
      </c>
      <c r="K2193" s="1">
        <v>1209.9437950429856</v>
      </c>
    </row>
    <row r="2194" spans="1:11" x14ac:dyDescent="0.25">
      <c r="A2194">
        <v>2024</v>
      </c>
      <c r="B2194" s="16" t="s">
        <v>3525</v>
      </c>
      <c r="C2194" s="12" t="s">
        <v>3614</v>
      </c>
      <c r="D2194" s="6" t="s">
        <v>3615</v>
      </c>
      <c r="E2194" s="2">
        <v>0.98961801930295934</v>
      </c>
      <c r="F2194" s="2">
        <v>0.98436815783499143</v>
      </c>
      <c r="G2194" s="2">
        <v>0.98423306183005721</v>
      </c>
      <c r="H2194" s="2">
        <v>0.9893156886100769</v>
      </c>
      <c r="I2194" s="2">
        <v>0.99221122264862061</v>
      </c>
      <c r="J2194" s="2">
        <v>0.99189114570617676</v>
      </c>
      <c r="K2194" s="1">
        <v>1173.9368246059896</v>
      </c>
    </row>
    <row r="2195" spans="1:11" x14ac:dyDescent="0.25">
      <c r="A2195">
        <v>2024</v>
      </c>
      <c r="B2195" s="16" t="s">
        <v>3525</v>
      </c>
      <c r="C2195" s="12" t="s">
        <v>3616</v>
      </c>
      <c r="D2195" s="6" t="s">
        <v>3617</v>
      </c>
      <c r="E2195" s="2">
        <v>0.99912215540852611</v>
      </c>
      <c r="F2195" s="2">
        <v>0.99182248695184727</v>
      </c>
      <c r="G2195" s="2">
        <v>0.9883906813915565</v>
      </c>
      <c r="H2195" s="2">
        <v>0.99373149871826172</v>
      </c>
      <c r="I2195" s="2">
        <v>0.99460369348526001</v>
      </c>
      <c r="J2195" s="2">
        <v>0.99389654397964478</v>
      </c>
      <c r="K2195" s="1">
        <v>1200.2194910212818</v>
      </c>
    </row>
    <row r="2196" spans="1:11" x14ac:dyDescent="0.25">
      <c r="A2196">
        <v>2024</v>
      </c>
      <c r="B2196" s="16" t="s">
        <v>3525</v>
      </c>
      <c r="C2196" s="12" t="s">
        <v>3618</v>
      </c>
      <c r="D2196" s="6" t="s">
        <v>2501</v>
      </c>
      <c r="E2196" s="2">
        <v>0.98702458296853801</v>
      </c>
      <c r="F2196" s="2">
        <v>0.98477518429628708</v>
      </c>
      <c r="G2196" s="2">
        <v>0.98606293228387276</v>
      </c>
      <c r="H2196" s="2">
        <v>0.99032294750213623</v>
      </c>
      <c r="I2196" s="2">
        <v>0.99200707674026489</v>
      </c>
      <c r="J2196" s="2">
        <v>0.99240213632583618</v>
      </c>
      <c r="K2196" s="1">
        <v>1116.9044159044277</v>
      </c>
    </row>
    <row r="2197" spans="1:11" x14ac:dyDescent="0.25">
      <c r="A2197">
        <v>2024</v>
      </c>
      <c r="B2197" s="16" t="s">
        <v>3525</v>
      </c>
      <c r="C2197" s="12" t="s">
        <v>3619</v>
      </c>
      <c r="D2197" s="6" t="s">
        <v>1689</v>
      </c>
      <c r="E2197" s="2">
        <v>0.9844044419549618</v>
      </c>
      <c r="F2197" s="2">
        <v>0.98164028200050546</v>
      </c>
      <c r="G2197" s="2">
        <v>0.98369879781920744</v>
      </c>
      <c r="H2197" s="2">
        <v>0.98909473419189453</v>
      </c>
      <c r="I2197" s="2">
        <v>0.99041414260864258</v>
      </c>
      <c r="J2197" s="2">
        <v>0.99209612607955933</v>
      </c>
      <c r="K2197" s="1">
        <v>1116.1966016350937</v>
      </c>
    </row>
    <row r="2198" spans="1:11" x14ac:dyDescent="0.25">
      <c r="A2198">
        <v>2024</v>
      </c>
      <c r="B2198" s="16" t="s">
        <v>3525</v>
      </c>
      <c r="C2198" s="12" t="s">
        <v>3620</v>
      </c>
      <c r="D2198" s="6" t="s">
        <v>3621</v>
      </c>
      <c r="E2198" s="2">
        <v>0.99690505694400577</v>
      </c>
      <c r="F2198" s="2">
        <v>0.99500592909712382</v>
      </c>
      <c r="G2198" s="2">
        <v>0.99584038282286169</v>
      </c>
      <c r="H2198" s="2">
        <v>0.99547374248504639</v>
      </c>
      <c r="I2198" s="2">
        <v>0.99617272615432739</v>
      </c>
      <c r="J2198" s="2">
        <v>0.99436163902282715</v>
      </c>
      <c r="K2198" s="1">
        <v>1434.3997464530053</v>
      </c>
    </row>
    <row r="2199" spans="1:11" x14ac:dyDescent="0.25">
      <c r="A2199">
        <v>2024</v>
      </c>
      <c r="B2199" s="16" t="s">
        <v>3525</v>
      </c>
      <c r="C2199" s="12" t="s">
        <v>3622</v>
      </c>
      <c r="D2199" s="6" t="s">
        <v>3623</v>
      </c>
      <c r="E2199" s="2">
        <v>0.99633481513271194</v>
      </c>
      <c r="F2199" s="2">
        <v>0.99581254886485693</v>
      </c>
      <c r="G2199" s="2">
        <v>0.99588473865439087</v>
      </c>
      <c r="H2199" s="2">
        <v>0.99469184875488281</v>
      </c>
      <c r="I2199" s="2">
        <v>0.99565315246582031</v>
      </c>
      <c r="J2199" s="2">
        <v>0.99663454294204712</v>
      </c>
      <c r="K2199" s="1">
        <v>1417.7439489772225</v>
      </c>
    </row>
    <row r="2200" spans="1:11" x14ac:dyDescent="0.25">
      <c r="A2200">
        <v>2024</v>
      </c>
      <c r="B2200" s="16" t="s">
        <v>3525</v>
      </c>
      <c r="C2200" s="12" t="s">
        <v>3624</v>
      </c>
      <c r="D2200" s="6" t="s">
        <v>3625</v>
      </c>
      <c r="E2200" s="2">
        <v>1.0032595244016274</v>
      </c>
      <c r="F2200" s="2">
        <v>0.99128826810469761</v>
      </c>
      <c r="G2200" s="2">
        <v>0.98234315300752817</v>
      </c>
      <c r="H2200" s="2">
        <v>0.9892691969871521</v>
      </c>
      <c r="I2200" s="2">
        <v>0.99264192581176758</v>
      </c>
      <c r="J2200" s="2">
        <v>0.99253010749816895</v>
      </c>
      <c r="K2200" s="1">
        <v>1048.6649498704398</v>
      </c>
    </row>
    <row r="2201" spans="1:11" x14ac:dyDescent="0.25">
      <c r="A2201">
        <v>2024</v>
      </c>
      <c r="B2201" s="16" t="s">
        <v>3525</v>
      </c>
      <c r="C2201" s="12" t="s">
        <v>3626</v>
      </c>
      <c r="D2201" s="6" t="s">
        <v>762</v>
      </c>
      <c r="E2201" s="2">
        <v>0.9852036550543144</v>
      </c>
      <c r="F2201" s="2">
        <v>0.98263085227305935</v>
      </c>
      <c r="G2201" s="2">
        <v>0.98886242801851265</v>
      </c>
      <c r="H2201" s="2">
        <v>0.99111169576644897</v>
      </c>
      <c r="I2201" s="2">
        <v>0.99269402027130127</v>
      </c>
      <c r="J2201" s="2">
        <v>0.99285811185836792</v>
      </c>
      <c r="K2201" s="1">
        <v>1190.9595941283712</v>
      </c>
    </row>
    <row r="2202" spans="1:11" x14ac:dyDescent="0.25">
      <c r="A2202">
        <v>2024</v>
      </c>
      <c r="B2202" s="16" t="s">
        <v>3525</v>
      </c>
      <c r="C2202" s="12" t="s">
        <v>3627</v>
      </c>
      <c r="D2202" s="6" t="s">
        <v>3628</v>
      </c>
      <c r="E2202" s="2">
        <v>1.0174570456716645</v>
      </c>
      <c r="F2202" s="2">
        <v>1.0188970278226235</v>
      </c>
      <c r="G2202" s="2">
        <v>1.0135766616434359</v>
      </c>
      <c r="H2202" s="2">
        <v>1.0058916807174683</v>
      </c>
      <c r="I2202" s="2">
        <v>0.99116802215576172</v>
      </c>
      <c r="J2202" s="2">
        <v>0.9987339973449707</v>
      </c>
      <c r="K2202" s="1">
        <v>1129.5694918832819</v>
      </c>
    </row>
    <row r="2203" spans="1:11" x14ac:dyDescent="0.25">
      <c r="A2203">
        <v>2024</v>
      </c>
      <c r="B2203" s="16" t="s">
        <v>3525</v>
      </c>
      <c r="C2203" s="12" t="s">
        <v>3629</v>
      </c>
      <c r="D2203" s="6" t="s">
        <v>987</v>
      </c>
      <c r="E2203" s="2">
        <v>0.99833071776413118</v>
      </c>
      <c r="F2203" s="2">
        <v>0.9997189183951799</v>
      </c>
      <c r="G2203" s="2">
        <v>1.0002997930184465</v>
      </c>
      <c r="H2203" s="2">
        <v>0.99751484394073486</v>
      </c>
      <c r="I2203" s="2">
        <v>0.99818688631057739</v>
      </c>
      <c r="J2203" s="2">
        <v>0.99806559085845947</v>
      </c>
      <c r="K2203" s="1">
        <v>1240.3428704827643</v>
      </c>
    </row>
    <row r="2204" spans="1:11" x14ac:dyDescent="0.25">
      <c r="A2204">
        <v>2024</v>
      </c>
      <c r="B2204" s="16" t="s">
        <v>3525</v>
      </c>
      <c r="C2204" s="12" t="s">
        <v>3630</v>
      </c>
      <c r="D2204" s="6" t="s">
        <v>2683</v>
      </c>
      <c r="E2204" s="2">
        <v>1.0033564629315459</v>
      </c>
      <c r="F2204" s="2">
        <v>0.99663446638124142</v>
      </c>
      <c r="G2204" s="2">
        <v>0.99943730434691058</v>
      </c>
      <c r="H2204" s="2">
        <v>0.99714440107345581</v>
      </c>
      <c r="I2204" s="2">
        <v>0.99953538179397583</v>
      </c>
      <c r="J2204" s="2">
        <v>1.0007268190383911</v>
      </c>
      <c r="K2204" s="1">
        <v>1157.6684221530882</v>
      </c>
    </row>
    <row r="2205" spans="1:11" x14ac:dyDescent="0.25">
      <c r="A2205">
        <v>2024</v>
      </c>
      <c r="B2205" s="16" t="s">
        <v>3525</v>
      </c>
      <c r="C2205" s="12" t="s">
        <v>3631</v>
      </c>
      <c r="D2205" s="6" t="s">
        <v>3632</v>
      </c>
      <c r="E2205" s="2">
        <v>1.0009023289217147</v>
      </c>
      <c r="F2205" s="2">
        <v>1.0049078848976052</v>
      </c>
      <c r="G2205" s="2">
        <v>1.0015264508996973</v>
      </c>
      <c r="H2205" s="2">
        <v>0.99560791254043579</v>
      </c>
      <c r="I2205" s="2">
        <v>0.99642199277877808</v>
      </c>
      <c r="J2205" s="2">
        <v>0.99453884363174438</v>
      </c>
      <c r="K2205" s="1">
        <v>1095.8717276271343</v>
      </c>
    </row>
    <row r="2206" spans="1:11" x14ac:dyDescent="0.25">
      <c r="A2206">
        <v>2024</v>
      </c>
      <c r="B2206" s="16" t="s">
        <v>3525</v>
      </c>
      <c r="C2206" s="12" t="s">
        <v>3633</v>
      </c>
      <c r="D2206" s="6" t="s">
        <v>3634</v>
      </c>
      <c r="E2206" s="2">
        <v>1.0034006314261681</v>
      </c>
      <c r="F2206" s="2">
        <v>0.99167902298588206</v>
      </c>
      <c r="G2206" s="2">
        <v>0.98226329410136448</v>
      </c>
      <c r="H2206" s="2">
        <v>0.98916381597518921</v>
      </c>
      <c r="I2206" s="2">
        <v>0.99239808320999146</v>
      </c>
      <c r="J2206" s="2">
        <v>0.99256342649459839</v>
      </c>
      <c r="K2206" s="1">
        <v>1010.521161401591</v>
      </c>
    </row>
    <row r="2207" spans="1:11" x14ac:dyDescent="0.25">
      <c r="A2207">
        <v>2024</v>
      </c>
      <c r="B2207" s="16" t="s">
        <v>3525</v>
      </c>
      <c r="C2207" s="12" t="s">
        <v>3635</v>
      </c>
      <c r="D2207" s="6" t="s">
        <v>3636</v>
      </c>
      <c r="E2207" s="2">
        <v>1.0053947846465559</v>
      </c>
      <c r="F2207" s="2">
        <v>0.99293024615469883</v>
      </c>
      <c r="G2207" s="2">
        <v>0.98381589340714981</v>
      </c>
      <c r="H2207" s="2">
        <v>0.99033910036087036</v>
      </c>
      <c r="I2207" s="2">
        <v>0.99278950691223145</v>
      </c>
      <c r="J2207" s="2">
        <v>0.99269729852676392</v>
      </c>
      <c r="K2207" s="1">
        <v>1054.6820969143434</v>
      </c>
    </row>
    <row r="2208" spans="1:11" x14ac:dyDescent="0.25">
      <c r="A2208">
        <v>2024</v>
      </c>
      <c r="B2208" s="16" t="s">
        <v>3525</v>
      </c>
      <c r="C2208" s="12" t="s">
        <v>3637</v>
      </c>
      <c r="D2208" s="6" t="s">
        <v>167</v>
      </c>
      <c r="E2208" s="2">
        <v>1.0015350494945314</v>
      </c>
      <c r="F2208" s="2">
        <v>0.99236238514614494</v>
      </c>
      <c r="G2208" s="2">
        <v>0.98668234844233504</v>
      </c>
      <c r="H2208" s="2">
        <v>0.99316459894180298</v>
      </c>
      <c r="I2208" s="2">
        <v>0.9949910044670105</v>
      </c>
      <c r="J2208" s="2">
        <v>0.99390321969985962</v>
      </c>
      <c r="K2208" s="1">
        <v>1070.5820372752157</v>
      </c>
    </row>
    <row r="2209" spans="1:11" x14ac:dyDescent="0.25">
      <c r="A2209">
        <v>2024</v>
      </c>
      <c r="B2209" s="16" t="s">
        <v>3525</v>
      </c>
      <c r="C2209" s="12" t="s">
        <v>3638</v>
      </c>
      <c r="D2209" s="6" t="s">
        <v>3639</v>
      </c>
      <c r="E2209" s="2">
        <v>0.99367398749057767</v>
      </c>
      <c r="F2209" s="2">
        <v>0.99290192553698819</v>
      </c>
      <c r="G2209" s="2">
        <v>0.99201867136347699</v>
      </c>
      <c r="H2209" s="2">
        <v>0.99325013160705566</v>
      </c>
      <c r="I2209" s="2">
        <v>0.99340254068374634</v>
      </c>
      <c r="J2209" s="2">
        <v>0.99476081132888794</v>
      </c>
      <c r="K2209" s="1">
        <v>1252.8706586876665</v>
      </c>
    </row>
    <row r="2210" spans="1:11" x14ac:dyDescent="0.25">
      <c r="A2210">
        <v>2024</v>
      </c>
      <c r="B2210" s="16" t="s">
        <v>3525</v>
      </c>
      <c r="C2210" s="12" t="s">
        <v>3640</v>
      </c>
      <c r="D2210" s="6" t="s">
        <v>3641</v>
      </c>
      <c r="E2210" s="2">
        <v>0.98995257672481229</v>
      </c>
      <c r="F2210" s="2">
        <v>0.98333267827891113</v>
      </c>
      <c r="G2210" s="2">
        <v>0.98535961903363534</v>
      </c>
      <c r="H2210" s="2">
        <v>0.99163818359375</v>
      </c>
      <c r="I2210" s="2">
        <v>0.9935411810874939</v>
      </c>
      <c r="J2210" s="2">
        <v>0.99483931064605713</v>
      </c>
      <c r="K2210" s="1">
        <v>1228.4293046654402</v>
      </c>
    </row>
    <row r="2211" spans="1:11" x14ac:dyDescent="0.25">
      <c r="A2211">
        <v>2024</v>
      </c>
      <c r="B2211" s="16" t="s">
        <v>3525</v>
      </c>
      <c r="C2211" s="12" t="s">
        <v>3642</v>
      </c>
      <c r="D2211" s="6" t="s">
        <v>3643</v>
      </c>
      <c r="E2211" s="2">
        <v>0.98795461391210859</v>
      </c>
      <c r="F2211" s="2">
        <v>0.98416162166243892</v>
      </c>
      <c r="G2211" s="2">
        <v>0.99213624152901525</v>
      </c>
      <c r="H2211" s="2">
        <v>0.99139022827148438</v>
      </c>
      <c r="I2211" s="2">
        <v>0.99421346187591553</v>
      </c>
      <c r="J2211" s="2">
        <v>0.99661707878112793</v>
      </c>
      <c r="K2211" s="1">
        <v>1241.1009976643988</v>
      </c>
    </row>
    <row r="2212" spans="1:11" x14ac:dyDescent="0.25">
      <c r="A2212">
        <v>2024</v>
      </c>
      <c r="B2212" s="16" t="s">
        <v>3644</v>
      </c>
      <c r="C2212" s="12" t="s">
        <v>3645</v>
      </c>
      <c r="D2212" s="6" t="s">
        <v>663</v>
      </c>
      <c r="E2212" s="2">
        <v>1.0070370811273639</v>
      </c>
      <c r="F2212" s="2">
        <v>1.006316818582208</v>
      </c>
      <c r="G2212" s="2">
        <v>0.99932446163082356</v>
      </c>
      <c r="H2212" s="2">
        <v>1.0014595985412598</v>
      </c>
      <c r="I2212" s="2">
        <v>1.0029096603393555</v>
      </c>
      <c r="J2212" s="2">
        <v>0.99516439437866211</v>
      </c>
      <c r="K2212" s="1">
        <v>1238.5607686525675</v>
      </c>
    </row>
    <row r="2213" spans="1:11" x14ac:dyDescent="0.25">
      <c r="A2213">
        <v>2024</v>
      </c>
      <c r="B2213" s="16" t="s">
        <v>3644</v>
      </c>
      <c r="C2213" s="12" t="s">
        <v>3646</v>
      </c>
      <c r="D2213" s="6" t="s">
        <v>272</v>
      </c>
      <c r="E2213" s="2">
        <v>1.0118949011289982</v>
      </c>
      <c r="F2213" s="2">
        <v>1.0139156587748663</v>
      </c>
      <c r="G2213" s="2">
        <v>1.0181420979301419</v>
      </c>
      <c r="H2213" s="2">
        <v>1.0002501010894775</v>
      </c>
      <c r="I2213" s="2">
        <v>0.99863463640213013</v>
      </c>
      <c r="J2213" s="2">
        <v>0.99731665849685669</v>
      </c>
      <c r="K2213" s="1">
        <v>1143.8151585759128</v>
      </c>
    </row>
    <row r="2214" spans="1:11" x14ac:dyDescent="0.25">
      <c r="A2214">
        <v>2024</v>
      </c>
      <c r="B2214" s="16" t="s">
        <v>3644</v>
      </c>
      <c r="C2214" s="12" t="s">
        <v>3647</v>
      </c>
      <c r="D2214" s="6" t="s">
        <v>3648</v>
      </c>
      <c r="E2214" s="2">
        <v>0.99888785445907868</v>
      </c>
      <c r="F2214" s="2">
        <v>1.0029457150014327</v>
      </c>
      <c r="G2214" s="2">
        <v>1.0000031646501168</v>
      </c>
      <c r="H2214" s="2">
        <v>1.0072989463806152</v>
      </c>
      <c r="I2214" s="2">
        <v>0.99851119518280029</v>
      </c>
      <c r="J2214" s="2">
        <v>0.99961483478546143</v>
      </c>
      <c r="K2214" s="1">
        <v>1080.1313740253067</v>
      </c>
    </row>
    <row r="2215" spans="1:11" x14ac:dyDescent="0.25">
      <c r="A2215">
        <v>2024</v>
      </c>
      <c r="B2215" s="16" t="s">
        <v>3644</v>
      </c>
      <c r="C2215" s="12" t="s">
        <v>3649</v>
      </c>
      <c r="D2215" s="6" t="s">
        <v>3650</v>
      </c>
      <c r="E2215" s="2">
        <v>0.99779924700550338</v>
      </c>
      <c r="F2215" s="2">
        <v>1.0002753894272309</v>
      </c>
      <c r="G2215" s="2">
        <v>0.99788207539659757</v>
      </c>
      <c r="H2215" s="2">
        <v>1.0018547773361206</v>
      </c>
      <c r="I2215" s="2">
        <v>0.99780547618865967</v>
      </c>
      <c r="J2215" s="2">
        <v>1.0029255151748657</v>
      </c>
      <c r="K2215" s="1">
        <v>1225.3537932746724</v>
      </c>
    </row>
    <row r="2216" spans="1:11" x14ac:dyDescent="0.25">
      <c r="A2216">
        <v>2024</v>
      </c>
      <c r="B2216" s="16" t="s">
        <v>3644</v>
      </c>
      <c r="C2216" s="12" t="s">
        <v>3651</v>
      </c>
      <c r="D2216" s="6" t="s">
        <v>289</v>
      </c>
      <c r="E2216" s="2">
        <v>0.99501302256557778</v>
      </c>
      <c r="F2216" s="2">
        <v>1.0008859581016891</v>
      </c>
      <c r="G2216" s="2">
        <v>1.0042207478928247</v>
      </c>
      <c r="H2216" s="2">
        <v>1.00513756275177</v>
      </c>
      <c r="I2216" s="2">
        <v>1.0001199245452881</v>
      </c>
      <c r="J2216" s="2">
        <v>0.99823683500289917</v>
      </c>
      <c r="K2216" s="1">
        <v>1052.9453657373242</v>
      </c>
    </row>
    <row r="2217" spans="1:11" x14ac:dyDescent="0.25">
      <c r="A2217">
        <v>2024</v>
      </c>
      <c r="B2217" s="16" t="s">
        <v>3644</v>
      </c>
      <c r="C2217" s="12" t="s">
        <v>3652</v>
      </c>
      <c r="D2217" s="6" t="s">
        <v>2956</v>
      </c>
      <c r="E2217" s="2">
        <v>1.0109441648289401</v>
      </c>
      <c r="F2217" s="2">
        <v>0.99788924354635855</v>
      </c>
      <c r="G2217" s="2">
        <v>0.9879546896362581</v>
      </c>
      <c r="H2217" s="2">
        <v>0.98292535543441772</v>
      </c>
      <c r="I2217" s="2">
        <v>0.99465030431747437</v>
      </c>
      <c r="J2217" s="2">
        <v>1.0018126964569092</v>
      </c>
      <c r="K2217" s="1">
        <v>1035.9856350228667</v>
      </c>
    </row>
    <row r="2218" spans="1:11" x14ac:dyDescent="0.25">
      <c r="A2218">
        <v>2024</v>
      </c>
      <c r="B2218" s="16" t="s">
        <v>3644</v>
      </c>
      <c r="C2218" s="12" t="s">
        <v>3653</v>
      </c>
      <c r="D2218" s="6" t="s">
        <v>3654</v>
      </c>
      <c r="E2218" s="2">
        <v>0.98495986252513024</v>
      </c>
      <c r="F2218" s="2">
        <v>0.98443479269092948</v>
      </c>
      <c r="G2218" s="2">
        <v>0.98815843611694176</v>
      </c>
      <c r="H2218" s="2">
        <v>0.99063175916671753</v>
      </c>
      <c r="I2218" s="2">
        <v>0.99419087171554565</v>
      </c>
      <c r="J2218" s="2">
        <v>0.99641174077987671</v>
      </c>
      <c r="K2218" s="1">
        <v>1195.3891971792032</v>
      </c>
    </row>
    <row r="2219" spans="1:11" x14ac:dyDescent="0.25">
      <c r="A2219">
        <v>2024</v>
      </c>
      <c r="B2219" s="16" t="s">
        <v>3644</v>
      </c>
      <c r="C2219" s="12" t="s">
        <v>3655</v>
      </c>
      <c r="D2219" s="6" t="s">
        <v>3011</v>
      </c>
      <c r="E2219" s="2">
        <v>1.0335468097224598</v>
      </c>
      <c r="F2219" s="2">
        <v>1.0263148566970199</v>
      </c>
      <c r="G2219" s="2">
        <v>1.0212010719921492</v>
      </c>
      <c r="H2219" s="2">
        <v>1.007555365562439</v>
      </c>
      <c r="I2219" s="2">
        <v>1.0129172801971436</v>
      </c>
      <c r="J2219" s="2">
        <v>1.018064022064209</v>
      </c>
      <c r="K2219" s="1">
        <v>1304.0433185270467</v>
      </c>
    </row>
    <row r="2220" spans="1:11" x14ac:dyDescent="0.25">
      <c r="A2220">
        <v>2024</v>
      </c>
      <c r="B2220" s="16" t="s">
        <v>3644</v>
      </c>
      <c r="C2220" s="12" t="s">
        <v>3656</v>
      </c>
      <c r="D2220" s="6" t="s">
        <v>3657</v>
      </c>
      <c r="E2220" s="2">
        <v>0.97719892455647117</v>
      </c>
      <c r="F2220" s="2">
        <v>0.97772394804296658</v>
      </c>
      <c r="G2220" s="2">
        <v>0.98361283383401221</v>
      </c>
      <c r="H2220" s="2">
        <v>0.98777908086776733</v>
      </c>
      <c r="I2220" s="2">
        <v>0.99520343542098999</v>
      </c>
      <c r="J2220" s="2">
        <v>0.9971165657043457</v>
      </c>
      <c r="K2220" s="1">
        <v>1099.7521685094978</v>
      </c>
    </row>
    <row r="2221" spans="1:11" x14ac:dyDescent="0.25">
      <c r="A2221">
        <v>2024</v>
      </c>
      <c r="B2221" s="16" t="s">
        <v>3644</v>
      </c>
      <c r="C2221" s="12" t="s">
        <v>3658</v>
      </c>
      <c r="D2221" s="6" t="s">
        <v>550</v>
      </c>
      <c r="E2221" s="2">
        <v>0.99585919997896222</v>
      </c>
      <c r="F2221" s="2">
        <v>0.99953472233116414</v>
      </c>
      <c r="G2221" s="2">
        <v>0.98914999261281056</v>
      </c>
      <c r="H2221" s="2">
        <v>0.98444896936416626</v>
      </c>
      <c r="I2221" s="2">
        <v>0.99663960933685303</v>
      </c>
      <c r="J2221" s="2">
        <v>1.002418041229248</v>
      </c>
      <c r="K2221" s="1">
        <v>1148.6841122245864</v>
      </c>
    </row>
    <row r="2222" spans="1:11" x14ac:dyDescent="0.25">
      <c r="A2222">
        <v>2024</v>
      </c>
      <c r="B2222" s="16" t="s">
        <v>3644</v>
      </c>
      <c r="C2222" s="12" t="s">
        <v>3659</v>
      </c>
      <c r="D2222" s="6" t="s">
        <v>3660</v>
      </c>
      <c r="E2222" s="2">
        <v>0.99554277609358066</v>
      </c>
      <c r="F2222" s="2">
        <v>0.99693826888147719</v>
      </c>
      <c r="G2222" s="2">
        <v>0.99415753671193408</v>
      </c>
      <c r="H2222" s="2">
        <v>1.0013017654418945</v>
      </c>
      <c r="I2222" s="2">
        <v>0.99314945936203003</v>
      </c>
      <c r="J2222" s="2">
        <v>0.99776321649551392</v>
      </c>
      <c r="K2222" s="1">
        <v>1159.7233969667029</v>
      </c>
    </row>
    <row r="2223" spans="1:11" x14ac:dyDescent="0.25">
      <c r="A2223">
        <v>2024</v>
      </c>
      <c r="B2223" s="16" t="s">
        <v>3644</v>
      </c>
      <c r="C2223" s="12" t="s">
        <v>3661</v>
      </c>
      <c r="D2223" s="6" t="s">
        <v>313</v>
      </c>
      <c r="E2223" s="2">
        <v>0.99021186072810208</v>
      </c>
      <c r="F2223" s="2">
        <v>0.99155740288297323</v>
      </c>
      <c r="G2223" s="2">
        <v>0.99169987067278698</v>
      </c>
      <c r="H2223" s="2">
        <v>0.99337142705917358</v>
      </c>
      <c r="I2223" s="2">
        <v>0.99504202604293823</v>
      </c>
      <c r="J2223" s="2">
        <v>0.99641859531402588</v>
      </c>
      <c r="K2223" s="1">
        <v>1437.6632564511931</v>
      </c>
    </row>
    <row r="2224" spans="1:11" x14ac:dyDescent="0.25">
      <c r="A2224">
        <v>2024</v>
      </c>
      <c r="B2224" s="16" t="s">
        <v>3644</v>
      </c>
      <c r="C2224" s="12" t="s">
        <v>3662</v>
      </c>
      <c r="D2224" s="6" t="s">
        <v>3663</v>
      </c>
      <c r="E2224" s="2">
        <v>0.99150572982371776</v>
      </c>
      <c r="F2224" s="2">
        <v>0.99052436836888114</v>
      </c>
      <c r="G2224" s="2">
        <v>0.99181348101587796</v>
      </c>
      <c r="H2224" s="2">
        <v>0.99303925037384033</v>
      </c>
      <c r="I2224" s="2">
        <v>0.99731457233428955</v>
      </c>
      <c r="J2224" s="2">
        <v>0.99805599451065063</v>
      </c>
      <c r="K2224" s="1">
        <v>1434.0323601203336</v>
      </c>
    </row>
    <row r="2225" spans="1:11" x14ac:dyDescent="0.25">
      <c r="A2225">
        <v>2024</v>
      </c>
      <c r="B2225" s="16" t="s">
        <v>3644</v>
      </c>
      <c r="C2225" s="12" t="s">
        <v>3664</v>
      </c>
      <c r="D2225" s="6" t="s">
        <v>3665</v>
      </c>
      <c r="E2225" s="2">
        <v>0.99868358275383051</v>
      </c>
      <c r="F2225" s="2">
        <v>0.99932332825411285</v>
      </c>
      <c r="G2225" s="2">
        <v>0.99698316987371693</v>
      </c>
      <c r="H2225" s="2">
        <v>1.0008920431137085</v>
      </c>
      <c r="I2225" s="2">
        <v>0.99768710136413574</v>
      </c>
      <c r="J2225" s="2">
        <v>0.99957197904586792</v>
      </c>
      <c r="K2225" s="1">
        <v>1245.2756330313912</v>
      </c>
    </row>
    <row r="2226" spans="1:11" x14ac:dyDescent="0.25">
      <c r="A2226">
        <v>2024</v>
      </c>
      <c r="B2226" s="16" t="s">
        <v>3644</v>
      </c>
      <c r="C2226" s="12" t="s">
        <v>3666</v>
      </c>
      <c r="D2226" s="6" t="s">
        <v>109</v>
      </c>
      <c r="E2226" s="2">
        <v>1.0690174071072409</v>
      </c>
      <c r="F2226" s="2">
        <v>1.0646484952269077</v>
      </c>
      <c r="G2226" s="2">
        <v>1.043880803516043</v>
      </c>
      <c r="H2226" s="2">
        <v>1.029926061630249</v>
      </c>
      <c r="I2226" s="2">
        <v>1.0424575805664063</v>
      </c>
      <c r="J2226" s="2">
        <v>1.0403348207473755</v>
      </c>
      <c r="K2226" s="1">
        <v>1150.2050039621786</v>
      </c>
    </row>
    <row r="2227" spans="1:11" x14ac:dyDescent="0.25">
      <c r="A2227">
        <v>2024</v>
      </c>
      <c r="B2227" s="16" t="s">
        <v>3644</v>
      </c>
      <c r="C2227" s="12" t="s">
        <v>3667</v>
      </c>
      <c r="D2227" s="6" t="s">
        <v>111</v>
      </c>
      <c r="E2227" s="2">
        <v>0.98495404617295534</v>
      </c>
      <c r="F2227" s="2">
        <v>0.98650051017193618</v>
      </c>
      <c r="G2227" s="2">
        <v>0.98847287520322658</v>
      </c>
      <c r="H2227" s="2">
        <v>0.99102532863616943</v>
      </c>
      <c r="I2227" s="2">
        <v>0.99436533451080322</v>
      </c>
      <c r="J2227" s="2">
        <v>0.99699866771697998</v>
      </c>
      <c r="K2227" s="1">
        <v>1181.8550129174455</v>
      </c>
    </row>
    <row r="2228" spans="1:11" x14ac:dyDescent="0.25">
      <c r="A2228">
        <v>2024</v>
      </c>
      <c r="B2228" s="16" t="s">
        <v>3644</v>
      </c>
      <c r="C2228" s="12" t="s">
        <v>3668</v>
      </c>
      <c r="D2228" s="6" t="s">
        <v>3669</v>
      </c>
      <c r="E2228" s="2">
        <v>1.0228585868789337</v>
      </c>
      <c r="F2228" s="2">
        <v>1.0233682063829719</v>
      </c>
      <c r="G2228" s="2">
        <v>1.0191981190138288</v>
      </c>
      <c r="H2228" s="2">
        <v>1.0149449110031128</v>
      </c>
      <c r="I2228" s="2">
        <v>1.0175939798355103</v>
      </c>
      <c r="J2228" s="2">
        <v>1.0150492191314697</v>
      </c>
      <c r="K2228" s="1">
        <v>1097.3890960068909</v>
      </c>
    </row>
    <row r="2229" spans="1:11" x14ac:dyDescent="0.25">
      <c r="A2229">
        <v>2024</v>
      </c>
      <c r="B2229" s="16" t="s">
        <v>3644</v>
      </c>
      <c r="C2229" s="12" t="s">
        <v>3670</v>
      </c>
      <c r="D2229" s="6" t="s">
        <v>3671</v>
      </c>
      <c r="E2229" s="2">
        <v>1.1069536264811934</v>
      </c>
      <c r="F2229" s="2">
        <v>1.097622252800116</v>
      </c>
      <c r="G2229" s="2">
        <v>1.0893743233801336</v>
      </c>
      <c r="H2229" s="2">
        <v>1.0812962055206299</v>
      </c>
      <c r="I2229" s="2">
        <v>1.0844576358795166</v>
      </c>
      <c r="J2229" s="2">
        <v>1.082593560218811</v>
      </c>
      <c r="K2229" s="1">
        <v>1185.8497955844775</v>
      </c>
    </row>
    <row r="2230" spans="1:11" x14ac:dyDescent="0.25">
      <c r="A2230">
        <v>2024</v>
      </c>
      <c r="B2230" s="16" t="s">
        <v>3644</v>
      </c>
      <c r="C2230" s="12" t="s">
        <v>3672</v>
      </c>
      <c r="D2230" s="6" t="s">
        <v>431</v>
      </c>
      <c r="E2230" s="2">
        <v>1.0040523668640999</v>
      </c>
      <c r="F2230" s="2">
        <v>1.0019145139180641</v>
      </c>
      <c r="G2230" s="2">
        <v>1.0034363419523664</v>
      </c>
      <c r="H2230" s="2">
        <v>1.0037964582443237</v>
      </c>
      <c r="I2230" s="2">
        <v>1.0057106018066406</v>
      </c>
      <c r="J2230" s="2">
        <v>1.0098620653152466</v>
      </c>
      <c r="K2230" s="1">
        <v>1621.7978557586505</v>
      </c>
    </row>
    <row r="2231" spans="1:11" x14ac:dyDescent="0.25">
      <c r="A2231">
        <v>2024</v>
      </c>
      <c r="B2231" s="16" t="s">
        <v>3644</v>
      </c>
      <c r="C2231" s="12" t="s">
        <v>3673</v>
      </c>
      <c r="D2231" s="6" t="s">
        <v>1651</v>
      </c>
      <c r="E2231" s="2">
        <v>0.99578499400098897</v>
      </c>
      <c r="F2231" s="2">
        <v>0.99993358209709871</v>
      </c>
      <c r="G2231" s="2">
        <v>0.99045365571323496</v>
      </c>
      <c r="H2231" s="2">
        <v>0.9809105396270752</v>
      </c>
      <c r="I2231" s="2">
        <v>0.99816733598709106</v>
      </c>
      <c r="J2231" s="2">
        <v>0.99667513370513916</v>
      </c>
      <c r="K2231" s="1">
        <v>1074.3817556230683</v>
      </c>
    </row>
    <row r="2232" spans="1:11" x14ac:dyDescent="0.25">
      <c r="A2232">
        <v>2024</v>
      </c>
      <c r="B2232" s="16" t="s">
        <v>3644</v>
      </c>
      <c r="C2232" s="12" t="s">
        <v>3674</v>
      </c>
      <c r="D2232" s="6" t="s">
        <v>334</v>
      </c>
      <c r="E2232" s="2">
        <v>1.0037537238244925</v>
      </c>
      <c r="F2232" s="2">
        <v>1.0048207212663076</v>
      </c>
      <c r="G2232" s="2">
        <v>1.0053281496973756</v>
      </c>
      <c r="H2232" s="2">
        <v>1.0000371932983398</v>
      </c>
      <c r="I2232" s="2">
        <v>0.9980587363243103</v>
      </c>
      <c r="J2232" s="2">
        <v>0.99898886680603027</v>
      </c>
      <c r="K2232" s="1">
        <v>1196.6264786324632</v>
      </c>
    </row>
    <row r="2233" spans="1:11" x14ac:dyDescent="0.25">
      <c r="A2233">
        <v>2024</v>
      </c>
      <c r="B2233" s="16" t="s">
        <v>3644</v>
      </c>
      <c r="C2233" s="12" t="s">
        <v>3675</v>
      </c>
      <c r="D2233" s="6" t="s">
        <v>1504</v>
      </c>
      <c r="E2233" s="2">
        <v>1.0103774072579546</v>
      </c>
      <c r="F2233" s="2">
        <v>1.0108033604240618</v>
      </c>
      <c r="G2233" s="2">
        <v>1.0093856118416853</v>
      </c>
      <c r="H2233" s="2">
        <v>1.0008323192596436</v>
      </c>
      <c r="I2233" s="2">
        <v>0.99802225828170776</v>
      </c>
      <c r="J2233" s="2">
        <v>0.99750065803527832</v>
      </c>
      <c r="K2233" s="1">
        <v>1139.3496576954628</v>
      </c>
    </row>
    <row r="2234" spans="1:11" x14ac:dyDescent="0.25">
      <c r="A2234">
        <v>2024</v>
      </c>
      <c r="B2234" s="16" t="s">
        <v>3644</v>
      </c>
      <c r="C2234" s="12" t="s">
        <v>3676</v>
      </c>
      <c r="D2234" s="6" t="s">
        <v>3677</v>
      </c>
      <c r="E2234" s="2">
        <v>1.0074878563685163</v>
      </c>
      <c r="F2234" s="2">
        <v>1.0079887281089377</v>
      </c>
      <c r="G2234" s="2">
        <v>0.9968286013762202</v>
      </c>
      <c r="H2234" s="2">
        <v>0.99812597036361694</v>
      </c>
      <c r="I2234" s="2">
        <v>0.99777120351791382</v>
      </c>
      <c r="J2234" s="2">
        <v>0.99291706085205078</v>
      </c>
      <c r="K2234" s="1">
        <v>1075.3284205029315</v>
      </c>
    </row>
    <row r="2235" spans="1:11" x14ac:dyDescent="0.25">
      <c r="A2235">
        <v>2024</v>
      </c>
      <c r="B2235" s="16" t="s">
        <v>3644</v>
      </c>
      <c r="C2235" s="12" t="s">
        <v>3678</v>
      </c>
      <c r="D2235" s="6" t="s">
        <v>131</v>
      </c>
      <c r="E2235" s="2">
        <v>1.0020877103077741</v>
      </c>
      <c r="F2235" s="2">
        <v>1.0053013571174014</v>
      </c>
      <c r="G2235" s="2">
        <v>1.0002678514229952</v>
      </c>
      <c r="H2235" s="2">
        <v>1.0061932802200317</v>
      </c>
      <c r="I2235" s="2">
        <v>1.0002453327178955</v>
      </c>
      <c r="J2235" s="2">
        <v>0.99805796146392822</v>
      </c>
      <c r="K2235" s="1">
        <v>1101.5747564032931</v>
      </c>
    </row>
    <row r="2236" spans="1:11" x14ac:dyDescent="0.25">
      <c r="A2236">
        <v>2024</v>
      </c>
      <c r="B2236" s="16" t="s">
        <v>3644</v>
      </c>
      <c r="C2236" s="12" t="s">
        <v>3679</v>
      </c>
      <c r="D2236" s="6" t="s">
        <v>3482</v>
      </c>
      <c r="E2236" s="2">
        <v>1.0022284798655741</v>
      </c>
      <c r="F2236" s="2">
        <v>1.0049807280426113</v>
      </c>
      <c r="G2236" s="2">
        <v>1.0022984819047593</v>
      </c>
      <c r="H2236" s="2">
        <v>1.0058474540710449</v>
      </c>
      <c r="I2236" s="2">
        <v>0.99957770109176636</v>
      </c>
      <c r="J2236" s="2">
        <v>1.000140905380249</v>
      </c>
      <c r="K2236" s="1">
        <v>1639.0410557848279</v>
      </c>
    </row>
    <row r="2237" spans="1:11" x14ac:dyDescent="0.25">
      <c r="A2237">
        <v>2024</v>
      </c>
      <c r="B2237" s="16" t="s">
        <v>3644</v>
      </c>
      <c r="C2237" s="12" t="s">
        <v>3680</v>
      </c>
      <c r="D2237" s="6" t="s">
        <v>3681</v>
      </c>
      <c r="E2237" s="2">
        <v>0.9976669093988596</v>
      </c>
      <c r="F2237" s="2">
        <v>1.0026440765051199</v>
      </c>
      <c r="G2237" s="2">
        <v>0.99952715319942509</v>
      </c>
      <c r="H2237" s="2">
        <v>1.0073351860046387</v>
      </c>
      <c r="I2237" s="2">
        <v>0.99735075235366821</v>
      </c>
      <c r="J2237" s="2">
        <v>1.0005120038986206</v>
      </c>
      <c r="K2237" s="1">
        <v>1053.594464327263</v>
      </c>
    </row>
    <row r="2238" spans="1:11" x14ac:dyDescent="0.25">
      <c r="A2238">
        <v>2024</v>
      </c>
      <c r="B2238" s="16" t="s">
        <v>3644</v>
      </c>
      <c r="C2238" s="12" t="s">
        <v>3682</v>
      </c>
      <c r="D2238" s="6" t="s">
        <v>362</v>
      </c>
      <c r="E2238" s="2">
        <v>1.0025139297472609</v>
      </c>
      <c r="F2238" s="2">
        <v>1.0040891030415935</v>
      </c>
      <c r="G2238" s="2">
        <v>1.0011787902370752</v>
      </c>
      <c r="H2238" s="2">
        <v>1.0049110651016235</v>
      </c>
      <c r="I2238" s="2">
        <v>0.99957996606826782</v>
      </c>
      <c r="J2238" s="2">
        <v>0.99823039770126343</v>
      </c>
      <c r="K2238" s="1">
        <v>1145.7706412729056</v>
      </c>
    </row>
    <row r="2239" spans="1:11" x14ac:dyDescent="0.25">
      <c r="A2239">
        <v>2024</v>
      </c>
      <c r="B2239" s="16" t="s">
        <v>3644</v>
      </c>
      <c r="C2239" s="12" t="s">
        <v>3683</v>
      </c>
      <c r="D2239" s="6" t="s">
        <v>1716</v>
      </c>
      <c r="E2239" s="2">
        <v>0.99336538425736298</v>
      </c>
      <c r="F2239" s="2">
        <v>0.99563430211897452</v>
      </c>
      <c r="G2239" s="2">
        <v>0.99191088747235223</v>
      </c>
      <c r="H2239" s="2">
        <v>0.99997633695602417</v>
      </c>
      <c r="I2239" s="2">
        <v>0.99271619319915771</v>
      </c>
      <c r="J2239" s="2">
        <v>0.99914538860321045</v>
      </c>
      <c r="K2239" s="1">
        <v>1094.9106485660957</v>
      </c>
    </row>
    <row r="2240" spans="1:11" x14ac:dyDescent="0.25">
      <c r="A2240">
        <v>2024</v>
      </c>
      <c r="B2240" s="16" t="s">
        <v>3644</v>
      </c>
      <c r="C2240" s="12" t="s">
        <v>3684</v>
      </c>
      <c r="D2240" s="6" t="s">
        <v>3685</v>
      </c>
      <c r="E2240" s="2">
        <v>0.99793945171898579</v>
      </c>
      <c r="F2240" s="2">
        <v>1.0005624634587362</v>
      </c>
      <c r="G2240" s="2">
        <v>0.99915796474787066</v>
      </c>
      <c r="H2240" s="2">
        <v>1.0028368234634399</v>
      </c>
      <c r="I2240" s="2">
        <v>0.99768412113189697</v>
      </c>
      <c r="J2240" s="2">
        <v>1.0011005401611328</v>
      </c>
      <c r="K2240" s="1">
        <v>1298.9311272766749</v>
      </c>
    </row>
    <row r="2241" spans="1:11" x14ac:dyDescent="0.25">
      <c r="A2241">
        <v>2024</v>
      </c>
      <c r="B2241" s="16" t="s">
        <v>3644</v>
      </c>
      <c r="C2241" s="12" t="s">
        <v>3686</v>
      </c>
      <c r="D2241" s="6" t="s">
        <v>3687</v>
      </c>
      <c r="E2241" s="2">
        <v>1.0016585235475954</v>
      </c>
      <c r="F2241" s="2">
        <v>1.0040947320538074</v>
      </c>
      <c r="G2241" s="2">
        <v>1.004611054934373</v>
      </c>
      <c r="H2241" s="2">
        <v>1.0075712203979492</v>
      </c>
      <c r="I2241" s="2">
        <v>0.99777084589004517</v>
      </c>
      <c r="J2241" s="2">
        <v>1.0003561973571777</v>
      </c>
      <c r="K2241" s="1">
        <v>1205.7616385132262</v>
      </c>
    </row>
    <row r="2242" spans="1:11" x14ac:dyDescent="0.25">
      <c r="A2242">
        <v>2024</v>
      </c>
      <c r="B2242" s="16" t="s">
        <v>3644</v>
      </c>
      <c r="C2242" s="12" t="s">
        <v>3688</v>
      </c>
      <c r="D2242" s="6" t="s">
        <v>387</v>
      </c>
      <c r="E2242" s="2">
        <v>1.0034721058388409</v>
      </c>
      <c r="F2242" s="2">
        <v>1.0038072598234247</v>
      </c>
      <c r="G2242" s="2">
        <v>0.99995560301267372</v>
      </c>
      <c r="H2242" s="2">
        <v>1.0011159181594849</v>
      </c>
      <c r="I2242" s="2">
        <v>0.9999045729637146</v>
      </c>
      <c r="J2242" s="2">
        <v>1.0001168251037598</v>
      </c>
      <c r="K2242" s="1">
        <v>1276.0412299432783</v>
      </c>
    </row>
    <row r="2243" spans="1:11" x14ac:dyDescent="0.25">
      <c r="A2243">
        <v>2024</v>
      </c>
      <c r="B2243" s="16" t="s">
        <v>3644</v>
      </c>
      <c r="C2243" s="12" t="s">
        <v>3689</v>
      </c>
      <c r="D2243" s="6" t="s">
        <v>3690</v>
      </c>
      <c r="E2243" s="2">
        <v>1.0002822722937212</v>
      </c>
      <c r="F2243" s="2">
        <v>1.0016374906169909</v>
      </c>
      <c r="G2243" s="2">
        <v>0.99897604908825133</v>
      </c>
      <c r="H2243" s="2">
        <v>1.0018050670623779</v>
      </c>
      <c r="I2243" s="2">
        <v>0.99807661771774292</v>
      </c>
      <c r="J2243" s="2">
        <v>1.0020462274551392</v>
      </c>
      <c r="K2243" s="1">
        <v>1359.5213300321764</v>
      </c>
    </row>
    <row r="2244" spans="1:11" x14ac:dyDescent="0.25">
      <c r="A2244">
        <v>2024</v>
      </c>
      <c r="B2244" s="16" t="s">
        <v>3644</v>
      </c>
      <c r="C2244" s="12" t="s">
        <v>3691</v>
      </c>
      <c r="D2244" s="6" t="s">
        <v>3692</v>
      </c>
      <c r="E2244" s="2">
        <v>0.99416262065782657</v>
      </c>
      <c r="F2244" s="2">
        <v>0.99619570750424935</v>
      </c>
      <c r="G2244" s="2">
        <v>0.99328526734041067</v>
      </c>
      <c r="H2244" s="2">
        <v>0.99946808815002441</v>
      </c>
      <c r="I2244" s="2">
        <v>0.9939541220664978</v>
      </c>
      <c r="J2244" s="2">
        <v>1.000502347946167</v>
      </c>
      <c r="K2244" s="1">
        <v>1132.2469290657259</v>
      </c>
    </row>
    <row r="2245" spans="1:11" x14ac:dyDescent="0.25">
      <c r="A2245">
        <v>2024</v>
      </c>
      <c r="B2245" s="16" t="s">
        <v>3644</v>
      </c>
      <c r="C2245" s="12" t="s">
        <v>3693</v>
      </c>
      <c r="D2245" s="6" t="s">
        <v>167</v>
      </c>
      <c r="E2245" s="2">
        <v>0.9981801309329712</v>
      </c>
      <c r="F2245" s="2">
        <v>1.0025804651190007</v>
      </c>
      <c r="G2245" s="2">
        <v>1.0000056281261469</v>
      </c>
      <c r="H2245" s="2">
        <v>1.0071195363998413</v>
      </c>
      <c r="I2245" s="2">
        <v>0.99827522039413452</v>
      </c>
      <c r="J2245" s="2">
        <v>1.0001473426818848</v>
      </c>
      <c r="K2245" s="1">
        <v>1055.6415269034483</v>
      </c>
    </row>
    <row r="2246" spans="1:11" x14ac:dyDescent="0.25">
      <c r="A2246">
        <v>2024</v>
      </c>
      <c r="B2246" s="16" t="s">
        <v>3644</v>
      </c>
      <c r="C2246" s="12" t="s">
        <v>3694</v>
      </c>
      <c r="D2246" s="6" t="s">
        <v>1033</v>
      </c>
      <c r="E2246" s="2">
        <v>0.98008164917852458</v>
      </c>
      <c r="F2246" s="2">
        <v>0.98536575305546437</v>
      </c>
      <c r="G2246" s="2">
        <v>0.9869237658311163</v>
      </c>
      <c r="H2246" s="2">
        <v>0.98851519823074341</v>
      </c>
      <c r="I2246" s="2">
        <v>0.99212437868118286</v>
      </c>
      <c r="J2246" s="2">
        <v>0.99503237009048462</v>
      </c>
      <c r="K2246" s="1">
        <v>1198.1464102036639</v>
      </c>
    </row>
    <row r="2247" spans="1:11" x14ac:dyDescent="0.25">
      <c r="A2247">
        <v>2024</v>
      </c>
      <c r="B2247" s="16" t="s">
        <v>3644</v>
      </c>
      <c r="C2247" s="12" t="s">
        <v>3695</v>
      </c>
      <c r="D2247" s="6" t="s">
        <v>3696</v>
      </c>
      <c r="E2247" s="2">
        <v>0.99563509716734644</v>
      </c>
      <c r="F2247" s="2">
        <v>1.0007907778450558</v>
      </c>
      <c r="G2247" s="2">
        <v>0.99797908389605705</v>
      </c>
      <c r="H2247" s="2">
        <v>1.0059787034988403</v>
      </c>
      <c r="I2247" s="2">
        <v>0.99820894002914429</v>
      </c>
      <c r="J2247" s="2">
        <v>0.99911946058273315</v>
      </c>
      <c r="K2247" s="1">
        <v>1035.9002974084269</v>
      </c>
    </row>
    <row r="2248" spans="1:11" x14ac:dyDescent="0.25">
      <c r="A2248">
        <v>2024</v>
      </c>
      <c r="B2248" s="16" t="s">
        <v>3697</v>
      </c>
      <c r="C2248" s="12" t="s">
        <v>3698</v>
      </c>
      <c r="D2248" s="6" t="s">
        <v>514</v>
      </c>
      <c r="E2248" s="2">
        <v>1.0069808516346499</v>
      </c>
      <c r="F2248" s="2">
        <v>0.996525701394402</v>
      </c>
      <c r="G2248" s="2">
        <v>0.99295691561545152</v>
      </c>
      <c r="H2248" s="2">
        <v>1.0018947124481201</v>
      </c>
      <c r="I2248" s="2">
        <v>0.99947667121887207</v>
      </c>
      <c r="J2248" s="2">
        <v>0.99528378248214722</v>
      </c>
      <c r="K2248" s="1">
        <v>1073.2048740774301</v>
      </c>
    </row>
    <row r="2249" spans="1:11" x14ac:dyDescent="0.25">
      <c r="A2249">
        <v>2024</v>
      </c>
      <c r="B2249" s="16" t="s">
        <v>3697</v>
      </c>
      <c r="C2249" s="12" t="s">
        <v>3699</v>
      </c>
      <c r="D2249" s="6" t="s">
        <v>3700</v>
      </c>
      <c r="E2249" s="2">
        <v>1.005676091129337</v>
      </c>
      <c r="F2249" s="2">
        <v>1.0011146797182897</v>
      </c>
      <c r="G2249" s="2">
        <v>1.0123676313538463</v>
      </c>
      <c r="H2249" s="2">
        <v>1.0122586488723755</v>
      </c>
      <c r="I2249" s="2">
        <v>1.0147705078125</v>
      </c>
      <c r="J2249" s="2">
        <v>1.0181635618209839</v>
      </c>
      <c r="K2249" s="1">
        <v>1058.6622370513867</v>
      </c>
    </row>
    <row r="2250" spans="1:11" x14ac:dyDescent="0.25">
      <c r="A2250">
        <v>2024</v>
      </c>
      <c r="B2250" s="16" t="s">
        <v>3697</v>
      </c>
      <c r="C2250" s="12" t="s">
        <v>3701</v>
      </c>
      <c r="D2250" s="6" t="s">
        <v>3702</v>
      </c>
      <c r="E2250" s="2">
        <v>1.0081791633922732</v>
      </c>
      <c r="F2250" s="2">
        <v>1.0036783458301559</v>
      </c>
      <c r="G2250" s="2">
        <v>1.0160341382490439</v>
      </c>
      <c r="H2250" s="2">
        <v>1.0144908428192139</v>
      </c>
      <c r="I2250" s="2">
        <v>1.0177069902420044</v>
      </c>
      <c r="J2250" s="2">
        <v>1.0200928449630737</v>
      </c>
      <c r="K2250" s="1">
        <v>1080.8275823863084</v>
      </c>
    </row>
    <row r="2251" spans="1:11" x14ac:dyDescent="0.25">
      <c r="A2251">
        <v>2024</v>
      </c>
      <c r="B2251" s="16" t="s">
        <v>3697</v>
      </c>
      <c r="C2251" s="12" t="s">
        <v>3703</v>
      </c>
      <c r="D2251" s="6" t="s">
        <v>3532</v>
      </c>
      <c r="E2251" s="2">
        <v>1.0056705052698036</v>
      </c>
      <c r="F2251" s="2">
        <v>1.0014810516236416</v>
      </c>
      <c r="G2251" s="2">
        <v>1.0113456491196222</v>
      </c>
      <c r="H2251" s="2">
        <v>1.0115491151809692</v>
      </c>
      <c r="I2251" s="2">
        <v>1.0134912729263306</v>
      </c>
      <c r="J2251" s="2">
        <v>1.0166612863540649</v>
      </c>
      <c r="K2251" s="1">
        <v>1139.5972037703771</v>
      </c>
    </row>
    <row r="2252" spans="1:11" x14ac:dyDescent="0.25">
      <c r="A2252">
        <v>2024</v>
      </c>
      <c r="B2252" s="16" t="s">
        <v>3697</v>
      </c>
      <c r="C2252" s="12" t="s">
        <v>3704</v>
      </c>
      <c r="D2252" s="6" t="s">
        <v>3705</v>
      </c>
      <c r="E2252" s="2">
        <v>0.97934910788743146</v>
      </c>
      <c r="F2252" s="2">
        <v>0.97884764758398601</v>
      </c>
      <c r="G2252" s="2">
        <v>0.98465046583178417</v>
      </c>
      <c r="H2252" s="2">
        <v>0.99735522270202637</v>
      </c>
      <c r="I2252" s="2">
        <v>1.0043814182281494</v>
      </c>
      <c r="J2252" s="2">
        <v>1.0079507827758789</v>
      </c>
      <c r="K2252" s="1">
        <v>1124.7748518678236</v>
      </c>
    </row>
    <row r="2253" spans="1:11" x14ac:dyDescent="0.25">
      <c r="A2253">
        <v>2024</v>
      </c>
      <c r="B2253" s="16" t="s">
        <v>3697</v>
      </c>
      <c r="C2253" s="12" t="s">
        <v>3706</v>
      </c>
      <c r="D2253" s="6" t="s">
        <v>3707</v>
      </c>
      <c r="E2253" s="2">
        <v>0.99694523592474027</v>
      </c>
      <c r="F2253" s="2">
        <v>0.9932697435241935</v>
      </c>
      <c r="G2253" s="2">
        <v>0.99002029046288942</v>
      </c>
      <c r="H2253" s="2">
        <v>0.98804843425750732</v>
      </c>
      <c r="I2253" s="2">
        <v>0.98462522029876709</v>
      </c>
      <c r="J2253" s="2">
        <v>0.98748230934143066</v>
      </c>
      <c r="K2253" s="1">
        <v>1051.0861854197349</v>
      </c>
    </row>
    <row r="2254" spans="1:11" x14ac:dyDescent="0.25">
      <c r="A2254">
        <v>2024</v>
      </c>
      <c r="B2254" s="16" t="s">
        <v>3697</v>
      </c>
      <c r="C2254" s="12" t="s">
        <v>3708</v>
      </c>
      <c r="D2254" s="6" t="s">
        <v>3709</v>
      </c>
      <c r="E2254" s="2">
        <v>0.94217940932483502</v>
      </c>
      <c r="F2254" s="2">
        <v>0.93761395087416344</v>
      </c>
      <c r="G2254" s="2">
        <v>0.94792519237808193</v>
      </c>
      <c r="H2254" s="2">
        <v>0.97688376903533936</v>
      </c>
      <c r="I2254" s="2">
        <v>0.99469572305679321</v>
      </c>
      <c r="J2254" s="2">
        <v>1.0117112398147583</v>
      </c>
      <c r="K2254" s="1">
        <v>1095.6672119412415</v>
      </c>
    </row>
    <row r="2255" spans="1:11" x14ac:dyDescent="0.25">
      <c r="A2255">
        <v>2024</v>
      </c>
      <c r="B2255" s="16" t="s">
        <v>3697</v>
      </c>
      <c r="C2255" s="12" t="s">
        <v>3710</v>
      </c>
      <c r="D2255" s="6" t="s">
        <v>667</v>
      </c>
      <c r="E2255" s="2">
        <v>1.0312822746485615</v>
      </c>
      <c r="F2255" s="2">
        <v>1.0306304993948225</v>
      </c>
      <c r="G2255" s="2">
        <v>1.0314187871855802</v>
      </c>
      <c r="H2255" s="2">
        <v>1.0287914276123047</v>
      </c>
      <c r="I2255" s="2">
        <v>1.0303162336349487</v>
      </c>
      <c r="J2255" s="2">
        <v>1.0128014087677002</v>
      </c>
      <c r="K2255" s="1">
        <v>997.37457333566999</v>
      </c>
    </row>
    <row r="2256" spans="1:11" x14ac:dyDescent="0.25">
      <c r="A2256">
        <v>2024</v>
      </c>
      <c r="B2256" s="16" t="s">
        <v>3697</v>
      </c>
      <c r="C2256" s="12" t="s">
        <v>3711</v>
      </c>
      <c r="D2256" s="6" t="s">
        <v>3712</v>
      </c>
      <c r="E2256" s="2">
        <v>0.98485511868010689</v>
      </c>
      <c r="F2256" s="2">
        <v>0.99089754034327349</v>
      </c>
      <c r="G2256" s="2">
        <v>0.98935873516618655</v>
      </c>
      <c r="H2256" s="2">
        <v>0.99065506458282471</v>
      </c>
      <c r="I2256" s="2">
        <v>0.996695876121521</v>
      </c>
      <c r="J2256" s="2">
        <v>0.99052399396896362</v>
      </c>
      <c r="K2256" s="1">
        <v>1155.6394598010324</v>
      </c>
    </row>
    <row r="2257" spans="1:11" x14ac:dyDescent="0.25">
      <c r="A2257">
        <v>2024</v>
      </c>
      <c r="B2257" s="16" t="s">
        <v>3697</v>
      </c>
      <c r="C2257" s="12" t="s">
        <v>3713</v>
      </c>
      <c r="D2257" s="6" t="s">
        <v>51</v>
      </c>
      <c r="E2257" s="2">
        <v>1.0063948139949459</v>
      </c>
      <c r="F2257" s="2">
        <v>1.0027155042441995</v>
      </c>
      <c r="G2257" s="2">
        <v>1.0134166051215223</v>
      </c>
      <c r="H2257" s="2">
        <v>1.0124050378799438</v>
      </c>
      <c r="I2257" s="2">
        <v>1.0151870250701904</v>
      </c>
      <c r="J2257" s="2">
        <v>1.016804575920105</v>
      </c>
      <c r="K2257" s="1">
        <v>1027.4798515171003</v>
      </c>
    </row>
    <row r="2258" spans="1:11" x14ac:dyDescent="0.25">
      <c r="A2258">
        <v>2024</v>
      </c>
      <c r="B2258" s="16" t="s">
        <v>3697</v>
      </c>
      <c r="C2258" s="12" t="s">
        <v>3714</v>
      </c>
      <c r="D2258" s="6" t="s">
        <v>3715</v>
      </c>
      <c r="E2258" s="2">
        <v>0.97429671575871357</v>
      </c>
      <c r="F2258" s="2">
        <v>0.98076068023036633</v>
      </c>
      <c r="G2258" s="2">
        <v>0.99841978828087796</v>
      </c>
      <c r="H2258" s="2">
        <v>1.0024039745330811</v>
      </c>
      <c r="I2258" s="2">
        <v>1.006321907043457</v>
      </c>
      <c r="J2258" s="2">
        <v>1.0136482715606689</v>
      </c>
      <c r="K2258" s="1">
        <v>1114.9427894995983</v>
      </c>
    </row>
    <row r="2259" spans="1:11" x14ac:dyDescent="0.25">
      <c r="A2259">
        <v>2024</v>
      </c>
      <c r="B2259" s="16" t="s">
        <v>3697</v>
      </c>
      <c r="C2259" s="12" t="s">
        <v>3716</v>
      </c>
      <c r="D2259" s="6" t="s">
        <v>1941</v>
      </c>
      <c r="E2259" s="2">
        <v>1.0104576395491993</v>
      </c>
      <c r="F2259" s="2">
        <v>1.0142027237383282</v>
      </c>
      <c r="G2259" s="2">
        <v>1.0174052960375131</v>
      </c>
      <c r="H2259" s="2">
        <v>1.0118269920349121</v>
      </c>
      <c r="I2259" s="2">
        <v>1.010642409324646</v>
      </c>
      <c r="J2259" s="2">
        <v>1.0203242301940918</v>
      </c>
      <c r="K2259" s="1">
        <v>1067.124023133485</v>
      </c>
    </row>
    <row r="2260" spans="1:11" x14ac:dyDescent="0.25">
      <c r="A2260">
        <v>2024</v>
      </c>
      <c r="B2260" s="16" t="s">
        <v>3697</v>
      </c>
      <c r="C2260" s="12" t="s">
        <v>3717</v>
      </c>
      <c r="D2260" s="6" t="s">
        <v>2702</v>
      </c>
      <c r="E2260" s="2">
        <v>1.0070431685124255</v>
      </c>
      <c r="F2260" s="2">
        <v>0.99839208359394571</v>
      </c>
      <c r="G2260" s="2">
        <v>0.99186026578079156</v>
      </c>
      <c r="H2260" s="2">
        <v>0.98865437507629395</v>
      </c>
      <c r="I2260" s="2">
        <v>0.99111223220825195</v>
      </c>
      <c r="J2260" s="2">
        <v>0.99408406019210815</v>
      </c>
      <c r="K2260" s="1">
        <v>973.29077507773707</v>
      </c>
    </row>
    <row r="2261" spans="1:11" x14ac:dyDescent="0.25">
      <c r="A2261">
        <v>2024</v>
      </c>
      <c r="B2261" s="16" t="s">
        <v>3697</v>
      </c>
      <c r="C2261" s="12" t="s">
        <v>3718</v>
      </c>
      <c r="D2261" s="6" t="s">
        <v>3719</v>
      </c>
      <c r="E2261" s="2">
        <v>1.0090219696842222</v>
      </c>
      <c r="F2261" s="2">
        <v>1.004438617458332</v>
      </c>
      <c r="G2261" s="2">
        <v>1.0049688093791629</v>
      </c>
      <c r="H2261" s="2">
        <v>1.0035427808761597</v>
      </c>
      <c r="I2261" s="2">
        <v>0.99172788858413696</v>
      </c>
      <c r="J2261" s="2">
        <v>0.98911237716674805</v>
      </c>
      <c r="K2261" s="1">
        <v>1109.4971937357318</v>
      </c>
    </row>
    <row r="2262" spans="1:11" x14ac:dyDescent="0.25">
      <c r="A2262">
        <v>2024</v>
      </c>
      <c r="B2262" s="16" t="s">
        <v>3697</v>
      </c>
      <c r="C2262" s="12" t="s">
        <v>3720</v>
      </c>
      <c r="D2262" s="6" t="s">
        <v>3721</v>
      </c>
      <c r="E2262" s="2">
        <v>0.98843504382800984</v>
      </c>
      <c r="F2262" s="2">
        <v>0.99113731756478063</v>
      </c>
      <c r="G2262" s="2">
        <v>0.99071945156079222</v>
      </c>
      <c r="H2262" s="2">
        <v>0.99272799491882324</v>
      </c>
      <c r="I2262" s="2">
        <v>0.99755972623825073</v>
      </c>
      <c r="J2262" s="2">
        <v>0.98772329092025757</v>
      </c>
      <c r="K2262" s="1">
        <v>1128.3375811960727</v>
      </c>
    </row>
    <row r="2263" spans="1:11" x14ac:dyDescent="0.25">
      <c r="A2263">
        <v>2024</v>
      </c>
      <c r="B2263" s="16" t="s">
        <v>3697</v>
      </c>
      <c r="C2263" s="12" t="s">
        <v>3722</v>
      </c>
      <c r="D2263" s="6" t="s">
        <v>3723</v>
      </c>
      <c r="E2263" s="2">
        <v>1.0219515094973117</v>
      </c>
      <c r="F2263" s="2">
        <v>1.0204345441598457</v>
      </c>
      <c r="G2263" s="2">
        <v>1.0247842837529348</v>
      </c>
      <c r="H2263" s="2">
        <v>1.0231854915618896</v>
      </c>
      <c r="I2263" s="2">
        <v>1.0234899520874023</v>
      </c>
      <c r="J2263" s="2">
        <v>1.0218185186386108</v>
      </c>
      <c r="K2263" s="1">
        <v>1101.1691890655295</v>
      </c>
    </row>
    <row r="2264" spans="1:11" x14ac:dyDescent="0.25">
      <c r="A2264">
        <v>2024</v>
      </c>
      <c r="B2264" s="16" t="s">
        <v>3697</v>
      </c>
      <c r="C2264" s="12" t="s">
        <v>3724</v>
      </c>
      <c r="D2264" s="6" t="s">
        <v>3725</v>
      </c>
      <c r="E2264" s="2">
        <v>1.0050263622696971</v>
      </c>
      <c r="F2264" s="2">
        <v>1.0054081597403088</v>
      </c>
      <c r="G2264" s="2">
        <v>1.0092822417098595</v>
      </c>
      <c r="H2264" s="2">
        <v>1.0127285718917847</v>
      </c>
      <c r="I2264" s="2">
        <v>1.0134974718093872</v>
      </c>
      <c r="J2264" s="2">
        <v>1.0117532014846802</v>
      </c>
      <c r="K2264" s="1">
        <v>1095.0437696805618</v>
      </c>
    </row>
    <row r="2265" spans="1:11" x14ac:dyDescent="0.25">
      <c r="A2265">
        <v>2024</v>
      </c>
      <c r="B2265" s="16" t="s">
        <v>3697</v>
      </c>
      <c r="C2265" s="12" t="s">
        <v>3726</v>
      </c>
      <c r="D2265" s="6" t="s">
        <v>1155</v>
      </c>
      <c r="E2265" s="2">
        <v>1.0003067490834898</v>
      </c>
      <c r="F2265" s="2">
        <v>1.0029429097146858</v>
      </c>
      <c r="G2265" s="2">
        <v>0.9979866921872752</v>
      </c>
      <c r="H2265" s="2">
        <v>0.99901068210601807</v>
      </c>
      <c r="I2265" s="2">
        <v>0.99637502431869507</v>
      </c>
      <c r="J2265" s="2">
        <v>0.98563587665557861</v>
      </c>
      <c r="K2265" s="1">
        <v>1082.0041808124079</v>
      </c>
    </row>
    <row r="2266" spans="1:11" x14ac:dyDescent="0.25">
      <c r="A2266">
        <v>2024</v>
      </c>
      <c r="B2266" s="16" t="s">
        <v>3697</v>
      </c>
      <c r="C2266" s="12" t="s">
        <v>3727</v>
      </c>
      <c r="D2266" s="6" t="s">
        <v>289</v>
      </c>
      <c r="E2266" s="2">
        <v>0.98427005254169608</v>
      </c>
      <c r="F2266" s="2">
        <v>1.004931384420775</v>
      </c>
      <c r="G2266" s="2">
        <v>0.99551212263052402</v>
      </c>
      <c r="H2266" s="2">
        <v>1.0026600360870361</v>
      </c>
      <c r="I2266" s="2">
        <v>1.0166106224060059</v>
      </c>
      <c r="J2266" s="2">
        <v>0.97546005249023438</v>
      </c>
      <c r="K2266" s="1">
        <v>972.3103085841849</v>
      </c>
    </row>
    <row r="2267" spans="1:11" x14ac:dyDescent="0.25">
      <c r="A2267">
        <v>2024</v>
      </c>
      <c r="B2267" s="16" t="s">
        <v>3697</v>
      </c>
      <c r="C2267" s="12" t="s">
        <v>3728</v>
      </c>
      <c r="D2267" s="6" t="s">
        <v>295</v>
      </c>
      <c r="E2267" s="2">
        <v>1.0463812566179389</v>
      </c>
      <c r="F2267" s="2">
        <v>1.0483362140600312</v>
      </c>
      <c r="G2267" s="2">
        <v>1.0461843641260731</v>
      </c>
      <c r="H2267" s="2">
        <v>1.0414834022521973</v>
      </c>
      <c r="I2267" s="2">
        <v>1.0401955842971802</v>
      </c>
      <c r="J2267" s="2">
        <v>1.0398010015487671</v>
      </c>
      <c r="K2267" s="1">
        <v>1209.6180632458349</v>
      </c>
    </row>
    <row r="2268" spans="1:11" x14ac:dyDescent="0.25">
      <c r="A2268">
        <v>2024</v>
      </c>
      <c r="B2268" s="16" t="s">
        <v>3697</v>
      </c>
      <c r="C2268" s="12" t="s">
        <v>3729</v>
      </c>
      <c r="D2268" s="6" t="s">
        <v>1161</v>
      </c>
      <c r="E2268" s="2">
        <v>0.99711049042615185</v>
      </c>
      <c r="F2268" s="2">
        <v>0.99787882760507163</v>
      </c>
      <c r="G2268" s="2">
        <v>0.9957937980453746</v>
      </c>
      <c r="H2268" s="2">
        <v>0.99245870113372803</v>
      </c>
      <c r="I2268" s="2">
        <v>1.0033895969390869</v>
      </c>
      <c r="J2268" s="2">
        <v>0.99175482988357544</v>
      </c>
      <c r="K2268" s="1">
        <v>1089.6466517579415</v>
      </c>
    </row>
    <row r="2269" spans="1:11" x14ac:dyDescent="0.25">
      <c r="A2269">
        <v>2024</v>
      </c>
      <c r="B2269" s="16" t="s">
        <v>3697</v>
      </c>
      <c r="C2269" s="12" t="s">
        <v>3730</v>
      </c>
      <c r="D2269" s="6" t="s">
        <v>3731</v>
      </c>
      <c r="E2269" s="2">
        <v>0.99980709784903954</v>
      </c>
      <c r="F2269" s="2">
        <v>1.0008791199798139</v>
      </c>
      <c r="G2269" s="2">
        <v>0.99860855468135901</v>
      </c>
      <c r="H2269" s="2">
        <v>0.99324309825897217</v>
      </c>
      <c r="I2269" s="2">
        <v>1.0054329633712769</v>
      </c>
      <c r="J2269" s="2">
        <v>0.99227076768875122</v>
      </c>
      <c r="K2269" s="1">
        <v>1118.0989298017225</v>
      </c>
    </row>
    <row r="2270" spans="1:11" x14ac:dyDescent="0.25">
      <c r="A2270">
        <v>2024</v>
      </c>
      <c r="B2270" s="16" t="s">
        <v>3697</v>
      </c>
      <c r="C2270" s="12" t="s">
        <v>3732</v>
      </c>
      <c r="D2270" s="6" t="s">
        <v>1315</v>
      </c>
      <c r="E2270" s="2">
        <v>0.98144952699834886</v>
      </c>
      <c r="F2270" s="2">
        <v>0.9878816839000234</v>
      </c>
      <c r="G2270" s="2">
        <v>0.98714774616073608</v>
      </c>
      <c r="H2270" s="2">
        <v>0.985126793384552</v>
      </c>
      <c r="I2270" s="2">
        <v>0.99309778213500977</v>
      </c>
      <c r="J2270" s="2">
        <v>0.98405426740646362</v>
      </c>
      <c r="K2270" s="1">
        <v>1144.105250463243</v>
      </c>
    </row>
    <row r="2271" spans="1:11" x14ac:dyDescent="0.25">
      <c r="A2271">
        <v>2024</v>
      </c>
      <c r="B2271" s="16" t="s">
        <v>3697</v>
      </c>
      <c r="C2271" s="12" t="s">
        <v>3733</v>
      </c>
      <c r="D2271" s="6" t="s">
        <v>1608</v>
      </c>
      <c r="E2271" s="2">
        <v>1.0124681918764629</v>
      </c>
      <c r="F2271" s="2">
        <v>1.0146962893820233</v>
      </c>
      <c r="G2271" s="2">
        <v>1.0158754713865854</v>
      </c>
      <c r="H2271" s="2">
        <v>1.0173325538635254</v>
      </c>
      <c r="I2271" s="2">
        <v>1.0148767232894897</v>
      </c>
      <c r="J2271" s="2">
        <v>1.0144612789154053</v>
      </c>
      <c r="K2271" s="1">
        <v>1064.415630349104</v>
      </c>
    </row>
    <row r="2272" spans="1:11" x14ac:dyDescent="0.25">
      <c r="A2272">
        <v>2024</v>
      </c>
      <c r="B2272" s="16" t="s">
        <v>3697</v>
      </c>
      <c r="C2272" s="12" t="s">
        <v>3734</v>
      </c>
      <c r="D2272" s="6" t="s">
        <v>3083</v>
      </c>
      <c r="E2272" s="2">
        <v>1.0835736713586508</v>
      </c>
      <c r="F2272" s="2">
        <v>1.0878291798978692</v>
      </c>
      <c r="G2272" s="2">
        <v>1.0789546179124585</v>
      </c>
      <c r="H2272" s="2">
        <v>1.0818977355957031</v>
      </c>
      <c r="I2272" s="2">
        <v>1.0794085264205933</v>
      </c>
      <c r="J2272" s="2">
        <v>1.0792124271392822</v>
      </c>
      <c r="K2272" s="1">
        <v>1107.2244780357605</v>
      </c>
    </row>
    <row r="2273" spans="1:11" x14ac:dyDescent="0.25">
      <c r="A2273">
        <v>2024</v>
      </c>
      <c r="B2273" s="16" t="s">
        <v>3697</v>
      </c>
      <c r="C2273" s="12" t="s">
        <v>3735</v>
      </c>
      <c r="D2273" s="6" t="s">
        <v>95</v>
      </c>
      <c r="E2273" s="2">
        <v>1.0042009663270164</v>
      </c>
      <c r="F2273" s="2">
        <v>0.99914777330604254</v>
      </c>
      <c r="G2273" s="2">
        <v>1.0087286726178408</v>
      </c>
      <c r="H2273" s="2">
        <v>1.0068812370300293</v>
      </c>
      <c r="I2273" s="2">
        <v>1.0106040239334106</v>
      </c>
      <c r="J2273" s="2">
        <v>1.0129413604736328</v>
      </c>
      <c r="K2273" s="1">
        <v>1069.1222344070206</v>
      </c>
    </row>
    <row r="2274" spans="1:11" x14ac:dyDescent="0.25">
      <c r="A2274">
        <v>2024</v>
      </c>
      <c r="B2274" s="16" t="s">
        <v>3697</v>
      </c>
      <c r="C2274" s="12" t="s">
        <v>3736</v>
      </c>
      <c r="D2274" s="6" t="s">
        <v>3737</v>
      </c>
      <c r="E2274" s="2">
        <v>1.0245208790986811</v>
      </c>
      <c r="F2274" s="2">
        <v>1.0296282552454767</v>
      </c>
      <c r="G2274" s="2">
        <v>1.0313368469932302</v>
      </c>
      <c r="H2274" s="2">
        <v>1.0315061807632446</v>
      </c>
      <c r="I2274" s="2">
        <v>1.0297864675521851</v>
      </c>
      <c r="J2274" s="2">
        <v>1.0282925367355347</v>
      </c>
      <c r="K2274" s="1">
        <v>1163.4812402619141</v>
      </c>
    </row>
    <row r="2275" spans="1:11" x14ac:dyDescent="0.25">
      <c r="A2275">
        <v>2024</v>
      </c>
      <c r="B2275" s="16" t="s">
        <v>3697</v>
      </c>
      <c r="C2275" s="12" t="s">
        <v>3738</v>
      </c>
      <c r="D2275" s="6" t="s">
        <v>97</v>
      </c>
      <c r="E2275" s="2">
        <v>1.0017513437271059</v>
      </c>
      <c r="F2275" s="2">
        <v>0.99718907667089496</v>
      </c>
      <c r="G2275" s="2">
        <v>0.97868374066672237</v>
      </c>
      <c r="H2275" s="2">
        <v>0.99334532022476196</v>
      </c>
      <c r="I2275" s="2">
        <v>0.99822914600372314</v>
      </c>
      <c r="J2275" s="2">
        <v>0.9937402606010437</v>
      </c>
      <c r="K2275" s="1">
        <v>1094.524740966699</v>
      </c>
    </row>
    <row r="2276" spans="1:11" x14ac:dyDescent="0.25">
      <c r="A2276">
        <v>2024</v>
      </c>
      <c r="B2276" s="16" t="s">
        <v>3697</v>
      </c>
      <c r="C2276" s="12" t="s">
        <v>3739</v>
      </c>
      <c r="D2276" s="6" t="s">
        <v>309</v>
      </c>
      <c r="E2276" s="2">
        <v>0.99627454958844375</v>
      </c>
      <c r="F2276" s="2">
        <v>0.99497967102538742</v>
      </c>
      <c r="G2276" s="2">
        <v>0.99037693956367479</v>
      </c>
      <c r="H2276" s="2">
        <v>0.99390119314193726</v>
      </c>
      <c r="I2276" s="2">
        <v>0.99857491254806519</v>
      </c>
      <c r="J2276" s="2">
        <v>0.99419224262237549</v>
      </c>
      <c r="K2276" s="1">
        <v>1143.7047957495829</v>
      </c>
    </row>
    <row r="2277" spans="1:11" x14ac:dyDescent="0.25">
      <c r="A2277">
        <v>2024</v>
      </c>
      <c r="B2277" s="16" t="s">
        <v>3697</v>
      </c>
      <c r="C2277" s="12" t="s">
        <v>3740</v>
      </c>
      <c r="D2277" s="6" t="s">
        <v>101</v>
      </c>
      <c r="E2277" s="2">
        <v>1.0046430286354939</v>
      </c>
      <c r="F2277" s="2">
        <v>1.0029178194675659</v>
      </c>
      <c r="G2277" s="2">
        <v>1.0093163758852177</v>
      </c>
      <c r="H2277" s="2">
        <v>1.001606822013855</v>
      </c>
      <c r="I2277" s="2">
        <v>1.0036712884902954</v>
      </c>
      <c r="J2277" s="2">
        <v>1.0045249462127686</v>
      </c>
      <c r="K2277" s="1">
        <v>1265.1885793436536</v>
      </c>
    </row>
    <row r="2278" spans="1:11" x14ac:dyDescent="0.25">
      <c r="A2278">
        <v>2024</v>
      </c>
      <c r="B2278" s="16" t="s">
        <v>3697</v>
      </c>
      <c r="C2278" s="12" t="s">
        <v>3741</v>
      </c>
      <c r="D2278" s="6" t="s">
        <v>3742</v>
      </c>
      <c r="E2278" s="2">
        <v>0.98841703195692554</v>
      </c>
      <c r="F2278" s="2">
        <v>0.99041785093100343</v>
      </c>
      <c r="G2278" s="2">
        <v>0.99236694420989113</v>
      </c>
      <c r="H2278" s="2">
        <v>1.0020414590835571</v>
      </c>
      <c r="I2278" s="2">
        <v>1.0061796903610229</v>
      </c>
      <c r="J2278" s="2">
        <v>1.0047720670700073</v>
      </c>
      <c r="K2278" s="1">
        <v>1124.9519728436776</v>
      </c>
    </row>
    <row r="2279" spans="1:11" x14ac:dyDescent="0.25">
      <c r="A2279">
        <v>2024</v>
      </c>
      <c r="B2279" s="16" t="s">
        <v>3697</v>
      </c>
      <c r="C2279" s="12" t="s">
        <v>3743</v>
      </c>
      <c r="D2279" s="6" t="s">
        <v>3744</v>
      </c>
      <c r="E2279" s="2">
        <v>1.005113985158667</v>
      </c>
      <c r="F2279" s="2">
        <v>1.0121652489311879</v>
      </c>
      <c r="G2279" s="2">
        <v>1.0236551917337777</v>
      </c>
      <c r="H2279" s="2">
        <v>1.0189270973205566</v>
      </c>
      <c r="I2279" s="2">
        <v>1.0196887254714966</v>
      </c>
      <c r="J2279" s="2">
        <v>1.0198901891708374</v>
      </c>
      <c r="K2279" s="1">
        <v>1161.1249899767106</v>
      </c>
    </row>
    <row r="2280" spans="1:11" x14ac:dyDescent="0.25">
      <c r="A2280">
        <v>2024</v>
      </c>
      <c r="B2280" s="16" t="s">
        <v>3697</v>
      </c>
      <c r="C2280" s="12" t="s">
        <v>3745</v>
      </c>
      <c r="D2280" s="6" t="s">
        <v>111</v>
      </c>
      <c r="E2280" s="2">
        <v>1.0141996184159465</v>
      </c>
      <c r="F2280" s="2">
        <v>1.0147267630374381</v>
      </c>
      <c r="G2280" s="2">
        <v>1.0198168023247112</v>
      </c>
      <c r="H2280" s="2">
        <v>1.0184404850006104</v>
      </c>
      <c r="I2280" s="2">
        <v>1.0189230442047119</v>
      </c>
      <c r="J2280" s="2">
        <v>1.0179117918014526</v>
      </c>
      <c r="K2280" s="1">
        <v>1136.5388157270124</v>
      </c>
    </row>
    <row r="2281" spans="1:11" x14ac:dyDescent="0.25">
      <c r="A2281">
        <v>2024</v>
      </c>
      <c r="B2281" s="16" t="s">
        <v>3697</v>
      </c>
      <c r="C2281" s="12" t="s">
        <v>3746</v>
      </c>
      <c r="D2281" s="6" t="s">
        <v>3747</v>
      </c>
      <c r="E2281" s="2">
        <v>0.99426313497095153</v>
      </c>
      <c r="F2281" s="2">
        <v>0.9963080322696285</v>
      </c>
      <c r="G2281" s="2">
        <v>0.99742301534787248</v>
      </c>
      <c r="H2281" s="2">
        <v>0.99643236398696899</v>
      </c>
      <c r="I2281" s="2">
        <v>1.0012379884719849</v>
      </c>
      <c r="J2281" s="2">
        <v>0.98363864421844482</v>
      </c>
      <c r="K2281" s="1">
        <v>962.08580157218785</v>
      </c>
    </row>
    <row r="2282" spans="1:11" x14ac:dyDescent="0.25">
      <c r="A2282">
        <v>2024</v>
      </c>
      <c r="B2282" s="16" t="s">
        <v>3697</v>
      </c>
      <c r="C2282" s="12" t="s">
        <v>3748</v>
      </c>
      <c r="D2282" s="6" t="s">
        <v>3749</v>
      </c>
      <c r="E2282" s="2">
        <v>1.0072160179491298</v>
      </c>
      <c r="F2282" s="2">
        <v>0.99726209241934138</v>
      </c>
      <c r="G2282" s="2">
        <v>0.99203561436873589</v>
      </c>
      <c r="H2282" s="2">
        <v>0.98906230926513672</v>
      </c>
      <c r="I2282" s="2">
        <v>0.98650979995727539</v>
      </c>
      <c r="J2282" s="2">
        <v>0.98717474937438965</v>
      </c>
      <c r="K2282" s="1">
        <v>1001.4704485100157</v>
      </c>
    </row>
    <row r="2283" spans="1:11" x14ac:dyDescent="0.25">
      <c r="A2283">
        <v>2024</v>
      </c>
      <c r="B2283" s="16" t="s">
        <v>3697</v>
      </c>
      <c r="C2283" s="12" t="s">
        <v>3750</v>
      </c>
      <c r="D2283" s="6" t="s">
        <v>2867</v>
      </c>
      <c r="E2283" s="2">
        <v>0.99975894571152213</v>
      </c>
      <c r="F2283" s="2">
        <v>0.99606010425846248</v>
      </c>
      <c r="G2283" s="2">
        <v>1.0012494658641287</v>
      </c>
      <c r="H2283" s="2">
        <v>0.98753905296325684</v>
      </c>
      <c r="I2283" s="2">
        <v>0.99135035276412964</v>
      </c>
      <c r="J2283" s="2">
        <v>0.98635077476501465</v>
      </c>
      <c r="K2283" s="1">
        <v>984.32484775517025</v>
      </c>
    </row>
    <row r="2284" spans="1:11" x14ac:dyDescent="0.25">
      <c r="A2284">
        <v>2024</v>
      </c>
      <c r="B2284" s="16" t="s">
        <v>3697</v>
      </c>
      <c r="C2284" s="12" t="s">
        <v>3751</v>
      </c>
      <c r="D2284" s="6" t="s">
        <v>117</v>
      </c>
      <c r="E2284" s="2">
        <v>1.0129183372508295</v>
      </c>
      <c r="F2284" s="2">
        <v>1.0111571364688854</v>
      </c>
      <c r="G2284" s="2">
        <v>1.0176655006398514</v>
      </c>
      <c r="H2284" s="2">
        <v>1.0149427652359009</v>
      </c>
      <c r="I2284" s="2">
        <v>1.0151933431625366</v>
      </c>
      <c r="J2284" s="2">
        <v>1.015485405921936</v>
      </c>
      <c r="K2284" s="1">
        <v>1023.666286715687</v>
      </c>
    </row>
    <row r="2285" spans="1:11" x14ac:dyDescent="0.25">
      <c r="A2285">
        <v>2024</v>
      </c>
      <c r="B2285" s="16" t="s">
        <v>3697</v>
      </c>
      <c r="C2285" s="12" t="s">
        <v>3752</v>
      </c>
      <c r="D2285" s="6" t="s">
        <v>3753</v>
      </c>
      <c r="E2285" s="2">
        <v>1.0246678088021164</v>
      </c>
      <c r="F2285" s="2">
        <v>1.0170870131949274</v>
      </c>
      <c r="G2285" s="2">
        <v>1.0162969828030526</v>
      </c>
      <c r="H2285" s="2">
        <v>1.0099103450775146</v>
      </c>
      <c r="I2285" s="2">
        <v>1.0060330629348755</v>
      </c>
      <c r="J2285" s="2">
        <v>0.99984842538833618</v>
      </c>
      <c r="K2285" s="1">
        <v>1019.2381947346555</v>
      </c>
    </row>
    <row r="2286" spans="1:11" x14ac:dyDescent="0.25">
      <c r="A2286">
        <v>2024</v>
      </c>
      <c r="B2286" s="16" t="s">
        <v>3697</v>
      </c>
      <c r="C2286" s="12" t="s">
        <v>3754</v>
      </c>
      <c r="D2286" s="6" t="s">
        <v>3755</v>
      </c>
      <c r="E2286" s="2">
        <v>1.0138988159713596</v>
      </c>
      <c r="F2286" s="2">
        <v>1.0028627056593102</v>
      </c>
      <c r="G2286" s="2">
        <v>0.98836450798462006</v>
      </c>
      <c r="H2286" s="2">
        <v>0.98970794677734375</v>
      </c>
      <c r="I2286" s="2">
        <v>0.99181544780731201</v>
      </c>
      <c r="J2286" s="2">
        <v>0.9933626651763916</v>
      </c>
      <c r="K2286" s="1">
        <v>1004.2731168596972</v>
      </c>
    </row>
    <row r="2287" spans="1:11" x14ac:dyDescent="0.25">
      <c r="A2287">
        <v>2024</v>
      </c>
      <c r="B2287" s="16" t="s">
        <v>3697</v>
      </c>
      <c r="C2287" s="12" t="s">
        <v>3756</v>
      </c>
      <c r="D2287" s="6" t="s">
        <v>3757</v>
      </c>
      <c r="E2287" s="2">
        <v>1.0045956691619258</v>
      </c>
      <c r="F2287" s="2">
        <v>0.99793101304744758</v>
      </c>
      <c r="G2287" s="2">
        <v>0.97795537998168536</v>
      </c>
      <c r="H2287" s="2">
        <v>0.97806155681610107</v>
      </c>
      <c r="I2287" s="2">
        <v>0.9804757833480835</v>
      </c>
      <c r="J2287" s="2">
        <v>0.98605585098266602</v>
      </c>
      <c r="K2287" s="1">
        <v>1029.6867695428791</v>
      </c>
    </row>
    <row r="2288" spans="1:11" x14ac:dyDescent="0.25">
      <c r="A2288">
        <v>2024</v>
      </c>
      <c r="B2288" s="16" t="s">
        <v>3697</v>
      </c>
      <c r="C2288" s="12" t="s">
        <v>3758</v>
      </c>
      <c r="D2288" s="6" t="s">
        <v>3759</v>
      </c>
      <c r="E2288" s="2">
        <v>1.0049815680957956</v>
      </c>
      <c r="F2288" s="2">
        <v>1.0061650492302587</v>
      </c>
      <c r="G2288" s="2">
        <v>0.99472397947360125</v>
      </c>
      <c r="H2288" s="2">
        <v>0.99503833055496216</v>
      </c>
      <c r="I2288" s="2">
        <v>0.99058276414871216</v>
      </c>
      <c r="J2288" s="2">
        <v>0.98143792152404785</v>
      </c>
      <c r="K2288" s="1">
        <v>1009.659889244219</v>
      </c>
    </row>
    <row r="2289" spans="1:11" x14ac:dyDescent="0.25">
      <c r="A2289">
        <v>2024</v>
      </c>
      <c r="B2289" s="16" t="s">
        <v>3697</v>
      </c>
      <c r="C2289" s="12" t="s">
        <v>3760</v>
      </c>
      <c r="D2289" s="6" t="s">
        <v>3761</v>
      </c>
      <c r="E2289" s="2">
        <v>1.0378357987452607</v>
      </c>
      <c r="F2289" s="2">
        <v>1.0690896153080058</v>
      </c>
      <c r="G2289" s="2">
        <v>1.0739093013720336</v>
      </c>
      <c r="H2289" s="2">
        <v>1.0706958770751953</v>
      </c>
      <c r="I2289" s="2">
        <v>1.0597487688064575</v>
      </c>
      <c r="J2289" s="2">
        <v>1.0597519874572754</v>
      </c>
      <c r="K2289" s="1">
        <v>1137.0734492184647</v>
      </c>
    </row>
    <row r="2290" spans="1:11" x14ac:dyDescent="0.25">
      <c r="A2290">
        <v>2024</v>
      </c>
      <c r="B2290" s="16" t="s">
        <v>3697</v>
      </c>
      <c r="C2290" s="12" t="s">
        <v>3762</v>
      </c>
      <c r="D2290" s="6" t="s">
        <v>1235</v>
      </c>
      <c r="E2290" s="2">
        <v>1.0172971831599433</v>
      </c>
      <c r="F2290" s="2">
        <v>1.0168278871252954</v>
      </c>
      <c r="G2290" s="2">
        <v>1.0202282886030745</v>
      </c>
      <c r="H2290" s="2">
        <v>1.0145591497421265</v>
      </c>
      <c r="I2290" s="2">
        <v>1.0162407159805298</v>
      </c>
      <c r="J2290" s="2">
        <v>1.0168114900588989</v>
      </c>
      <c r="K2290" s="1">
        <v>1009.9823712616459</v>
      </c>
    </row>
    <row r="2291" spans="1:11" x14ac:dyDescent="0.25">
      <c r="A2291">
        <v>2024</v>
      </c>
      <c r="B2291" s="16" t="s">
        <v>3697</v>
      </c>
      <c r="C2291" s="12" t="s">
        <v>3763</v>
      </c>
      <c r="D2291" s="6" t="s">
        <v>3764</v>
      </c>
      <c r="E2291" s="2">
        <v>0.99522411196556515</v>
      </c>
      <c r="F2291" s="2">
        <v>0.99670332042586252</v>
      </c>
      <c r="G2291" s="2">
        <v>0.99885223552296698</v>
      </c>
      <c r="H2291" s="2">
        <v>0.99935466051101685</v>
      </c>
      <c r="I2291" s="2">
        <v>0.99912303686141968</v>
      </c>
      <c r="J2291" s="2">
        <v>0.98247277736663818</v>
      </c>
      <c r="K2291" s="1">
        <v>937.62689168814791</v>
      </c>
    </row>
    <row r="2292" spans="1:11" x14ac:dyDescent="0.25">
      <c r="A2292">
        <v>2024</v>
      </c>
      <c r="B2292" s="16" t="s">
        <v>3697</v>
      </c>
      <c r="C2292" s="12" t="s">
        <v>3765</v>
      </c>
      <c r="D2292" s="6" t="s">
        <v>137</v>
      </c>
      <c r="E2292" s="2">
        <v>0.99649172980740486</v>
      </c>
      <c r="F2292" s="2">
        <v>1.0026793925176221</v>
      </c>
      <c r="G2292" s="2">
        <v>0.99520541961995657</v>
      </c>
      <c r="H2292" s="2">
        <v>0.98677694797515869</v>
      </c>
      <c r="I2292" s="2">
        <v>0.99364387989044189</v>
      </c>
      <c r="J2292" s="2">
        <v>0.9986269474029541</v>
      </c>
      <c r="K2292" s="1">
        <v>994.3591678469104</v>
      </c>
    </row>
    <row r="2293" spans="1:11" x14ac:dyDescent="0.25">
      <c r="A2293">
        <v>2024</v>
      </c>
      <c r="B2293" s="16" t="s">
        <v>3697</v>
      </c>
      <c r="C2293" s="12" t="s">
        <v>3766</v>
      </c>
      <c r="D2293" s="6" t="s">
        <v>139</v>
      </c>
      <c r="E2293" s="2">
        <v>0.98386165948767024</v>
      </c>
      <c r="F2293" s="2">
        <v>0.98801471423073284</v>
      </c>
      <c r="G2293" s="2">
        <v>0.98741088157967594</v>
      </c>
      <c r="H2293" s="2">
        <v>0.98948723077774048</v>
      </c>
      <c r="I2293" s="2">
        <v>0.99373155832290649</v>
      </c>
      <c r="J2293" s="2">
        <v>0.98792856931686401</v>
      </c>
      <c r="K2293" s="1">
        <v>1127.6676855678497</v>
      </c>
    </row>
    <row r="2294" spans="1:11" x14ac:dyDescent="0.25">
      <c r="A2294">
        <v>2024</v>
      </c>
      <c r="B2294" s="16" t="s">
        <v>3697</v>
      </c>
      <c r="C2294" s="12" t="s">
        <v>3767</v>
      </c>
      <c r="D2294" s="6" t="s">
        <v>3768</v>
      </c>
      <c r="E2294" s="2">
        <v>0.98532505956311311</v>
      </c>
      <c r="F2294" s="2">
        <v>1.0047551394018504</v>
      </c>
      <c r="G2294" s="2">
        <v>0.99681103172489005</v>
      </c>
      <c r="H2294" s="2">
        <v>1.0025261640548706</v>
      </c>
      <c r="I2294" s="2">
        <v>1.0169757604598999</v>
      </c>
      <c r="J2294" s="2">
        <v>0.97680157423019409</v>
      </c>
      <c r="K2294" s="1">
        <v>984.81836105769298</v>
      </c>
    </row>
    <row r="2295" spans="1:11" x14ac:dyDescent="0.25">
      <c r="A2295">
        <v>2024</v>
      </c>
      <c r="B2295" s="16" t="s">
        <v>3697</v>
      </c>
      <c r="C2295" s="12" t="s">
        <v>3769</v>
      </c>
      <c r="D2295" s="6" t="s">
        <v>3260</v>
      </c>
      <c r="E2295" s="2">
        <v>0.99853978396188459</v>
      </c>
      <c r="F2295" s="2">
        <v>0.99293674652168351</v>
      </c>
      <c r="G2295" s="2">
        <v>0.98945420451059984</v>
      </c>
      <c r="H2295" s="2">
        <v>0.98909354209899902</v>
      </c>
      <c r="I2295" s="2">
        <v>0.99129432439804077</v>
      </c>
      <c r="J2295" s="2">
        <v>0.991413414478302</v>
      </c>
      <c r="K2295" s="1">
        <v>1003.2949356416501</v>
      </c>
    </row>
    <row r="2296" spans="1:11" x14ac:dyDescent="0.25">
      <c r="A2296">
        <v>2024</v>
      </c>
      <c r="B2296" s="16" t="s">
        <v>3697</v>
      </c>
      <c r="C2296" s="12" t="s">
        <v>3770</v>
      </c>
      <c r="D2296" s="6" t="s">
        <v>3771</v>
      </c>
      <c r="E2296" s="2">
        <v>0.99106791483862744</v>
      </c>
      <c r="F2296" s="2">
        <v>1.0066536644125319</v>
      </c>
      <c r="G2296" s="2">
        <v>0.99845333309953233</v>
      </c>
      <c r="H2296" s="2">
        <v>1.0010111331939697</v>
      </c>
      <c r="I2296" s="2">
        <v>1.0109626054763794</v>
      </c>
      <c r="J2296" s="2">
        <v>0.97905057668685913</v>
      </c>
      <c r="K2296" s="1">
        <v>978.43205906305275</v>
      </c>
    </row>
    <row r="2297" spans="1:11" x14ac:dyDescent="0.25">
      <c r="A2297">
        <v>2024</v>
      </c>
      <c r="B2297" s="16" t="s">
        <v>3697</v>
      </c>
      <c r="C2297" s="12" t="s">
        <v>3772</v>
      </c>
      <c r="D2297" s="6" t="s">
        <v>143</v>
      </c>
      <c r="E2297" s="2">
        <v>0.99486104901751238</v>
      </c>
      <c r="F2297" s="2">
        <v>0.99552921131993488</v>
      </c>
      <c r="G2297" s="2">
        <v>0.99397792224109482</v>
      </c>
      <c r="H2297" s="2">
        <v>0.98956221342086792</v>
      </c>
      <c r="I2297" s="2">
        <v>1.0025116205215454</v>
      </c>
      <c r="J2297" s="2">
        <v>0.99086093902587891</v>
      </c>
      <c r="K2297" s="1">
        <v>1012.326206254881</v>
      </c>
    </row>
    <row r="2298" spans="1:11" x14ac:dyDescent="0.25">
      <c r="A2298">
        <v>2024</v>
      </c>
      <c r="B2298" s="16" t="s">
        <v>3697</v>
      </c>
      <c r="C2298" s="12" t="s">
        <v>3773</v>
      </c>
      <c r="D2298" s="6" t="s">
        <v>3774</v>
      </c>
      <c r="E2298" s="2">
        <v>0.98327180619122834</v>
      </c>
      <c r="F2298" s="2">
        <v>0.98969686433134563</v>
      </c>
      <c r="G2298" s="2">
        <v>0.9897131793156474</v>
      </c>
      <c r="H2298" s="2">
        <v>0.98841619491577148</v>
      </c>
      <c r="I2298" s="2">
        <v>0.99596744775772095</v>
      </c>
      <c r="J2298" s="2">
        <v>0.98063790798187256</v>
      </c>
      <c r="K2298" s="1">
        <v>1119.1502896751856</v>
      </c>
    </row>
    <row r="2299" spans="1:11" x14ac:dyDescent="0.25">
      <c r="A2299">
        <v>2024</v>
      </c>
      <c r="B2299" s="16" t="s">
        <v>3697</v>
      </c>
      <c r="C2299" s="12" t="s">
        <v>3775</v>
      </c>
      <c r="D2299" s="6" t="s">
        <v>147</v>
      </c>
      <c r="E2299" s="2">
        <v>0.99961088865242986</v>
      </c>
      <c r="F2299" s="2">
        <v>1.000444824115281</v>
      </c>
      <c r="G2299" s="2">
        <v>0.99874722582800168</v>
      </c>
      <c r="H2299" s="2">
        <v>0.99966681003570557</v>
      </c>
      <c r="I2299" s="2">
        <v>0.99901241064071655</v>
      </c>
      <c r="J2299" s="2">
        <v>0.99841195344924927</v>
      </c>
      <c r="K2299" s="1">
        <v>1178.0767141114145</v>
      </c>
    </row>
    <row r="2300" spans="1:11" x14ac:dyDescent="0.25">
      <c r="A2300">
        <v>2024</v>
      </c>
      <c r="B2300" s="16" t="s">
        <v>3697</v>
      </c>
      <c r="C2300" s="12" t="s">
        <v>3776</v>
      </c>
      <c r="D2300" s="6" t="s">
        <v>3777</v>
      </c>
      <c r="E2300" s="2">
        <v>1.0237430348081415</v>
      </c>
      <c r="F2300" s="2">
        <v>1.0248001916070606</v>
      </c>
      <c r="G2300" s="2">
        <v>1.0255020502276595</v>
      </c>
      <c r="H2300" s="2">
        <v>1.0246919393539429</v>
      </c>
      <c r="I2300" s="2">
        <v>1.0226776599884033</v>
      </c>
      <c r="J2300" s="2">
        <v>1.0207489728927612</v>
      </c>
      <c r="K2300" s="1">
        <v>1162.8521023586648</v>
      </c>
    </row>
    <row r="2301" spans="1:11" x14ac:dyDescent="0.25">
      <c r="A2301">
        <v>2024</v>
      </c>
      <c r="B2301" s="16" t="s">
        <v>3697</v>
      </c>
      <c r="C2301" s="12" t="s">
        <v>3778</v>
      </c>
      <c r="D2301" s="6" t="s">
        <v>3779</v>
      </c>
      <c r="E2301" s="2">
        <v>1.0069846479880156</v>
      </c>
      <c r="F2301" s="2">
        <v>1.0023934967621755</v>
      </c>
      <c r="G2301" s="2">
        <v>0.99182960043745394</v>
      </c>
      <c r="H2301" s="2">
        <v>0.992389976978302</v>
      </c>
      <c r="I2301" s="2">
        <v>0.99466007947921753</v>
      </c>
      <c r="J2301" s="2">
        <v>0.98858433961868286</v>
      </c>
      <c r="K2301" s="1">
        <v>957.82571197263178</v>
      </c>
    </row>
    <row r="2302" spans="1:11" x14ac:dyDescent="0.25">
      <c r="A2302">
        <v>2024</v>
      </c>
      <c r="B2302" s="16" t="s">
        <v>3697</v>
      </c>
      <c r="C2302" s="12" t="s">
        <v>3780</v>
      </c>
      <c r="D2302" s="6" t="s">
        <v>3781</v>
      </c>
      <c r="E2302" s="2">
        <v>0.99024108623215312</v>
      </c>
      <c r="F2302" s="2">
        <v>1.0028781632570603</v>
      </c>
      <c r="G2302" s="2">
        <v>0.99596383465723892</v>
      </c>
      <c r="H2302" s="2">
        <v>0.99819546937942505</v>
      </c>
      <c r="I2302" s="2">
        <v>1.0054376125335693</v>
      </c>
      <c r="J2302" s="2">
        <v>0.98047417402267456</v>
      </c>
      <c r="K2302" s="1">
        <v>998.80799127803925</v>
      </c>
    </row>
    <row r="2303" spans="1:11" x14ac:dyDescent="0.25">
      <c r="A2303">
        <v>2024</v>
      </c>
      <c r="B2303" s="16" t="s">
        <v>3697</v>
      </c>
      <c r="C2303" s="12" t="s">
        <v>3782</v>
      </c>
      <c r="D2303" s="6" t="s">
        <v>2053</v>
      </c>
      <c r="E2303" s="2">
        <v>1.0032467469032935</v>
      </c>
      <c r="F2303" s="2">
        <v>1.0088694087398589</v>
      </c>
      <c r="G2303" s="2">
        <v>1.0189659445067483</v>
      </c>
      <c r="H2303" s="2">
        <v>1.0150145292282104</v>
      </c>
      <c r="I2303" s="2">
        <v>1.0148384571075439</v>
      </c>
      <c r="J2303" s="2">
        <v>1.0138596296310425</v>
      </c>
      <c r="K2303" s="1">
        <v>1147.9880326993105</v>
      </c>
    </row>
    <row r="2304" spans="1:11" x14ac:dyDescent="0.25">
      <c r="A2304">
        <v>2024</v>
      </c>
      <c r="B2304" s="16" t="s">
        <v>3697</v>
      </c>
      <c r="C2304" s="12" t="s">
        <v>3783</v>
      </c>
      <c r="D2304" s="6" t="s">
        <v>1400</v>
      </c>
      <c r="E2304" s="2">
        <v>1.0118488561235637</v>
      </c>
      <c r="F2304" s="2">
        <v>1.0136702708129242</v>
      </c>
      <c r="G2304" s="2">
        <v>1.0076818751741223</v>
      </c>
      <c r="H2304" s="2">
        <v>1.0073168277740479</v>
      </c>
      <c r="I2304" s="2">
        <v>1.00825035572052</v>
      </c>
      <c r="J2304" s="2">
        <v>0.99108713865280151</v>
      </c>
      <c r="K2304" s="1">
        <v>971.49434719567898</v>
      </c>
    </row>
    <row r="2305" spans="1:11" x14ac:dyDescent="0.25">
      <c r="A2305">
        <v>2024</v>
      </c>
      <c r="B2305" s="16" t="s">
        <v>3697</v>
      </c>
      <c r="C2305" s="12" t="s">
        <v>3784</v>
      </c>
      <c r="D2305" s="6" t="s">
        <v>3785</v>
      </c>
      <c r="E2305" s="2">
        <v>1.0302521901959192</v>
      </c>
      <c r="F2305" s="2">
        <v>1.0318106887090166</v>
      </c>
      <c r="G2305" s="2">
        <v>1.0239691479062774</v>
      </c>
      <c r="H2305" s="2">
        <v>1.0233733654022217</v>
      </c>
      <c r="I2305" s="2">
        <v>1.0241917371749878</v>
      </c>
      <c r="J2305" s="2">
        <v>1.0276966094970703</v>
      </c>
      <c r="K2305" s="1">
        <v>1122.0980195093339</v>
      </c>
    </row>
    <row r="2306" spans="1:11" x14ac:dyDescent="0.25">
      <c r="A2306">
        <v>2024</v>
      </c>
      <c r="B2306" s="16" t="s">
        <v>3697</v>
      </c>
      <c r="C2306" s="12" t="s">
        <v>3786</v>
      </c>
      <c r="D2306" s="6" t="s">
        <v>3137</v>
      </c>
      <c r="E2306" s="2">
        <v>1.0240032920970026</v>
      </c>
      <c r="F2306" s="2">
        <v>1.0257155657498362</v>
      </c>
      <c r="G2306" s="2">
        <v>1.0217060527197224</v>
      </c>
      <c r="H2306" s="2">
        <v>1.021811842918396</v>
      </c>
      <c r="I2306" s="2">
        <v>1.0220341682434082</v>
      </c>
      <c r="J2306" s="2">
        <v>1.0082575082778931</v>
      </c>
      <c r="K2306" s="1">
        <v>974.59936539801265</v>
      </c>
    </row>
    <row r="2307" spans="1:11" x14ac:dyDescent="0.25">
      <c r="A2307">
        <v>2024</v>
      </c>
      <c r="B2307" s="16" t="s">
        <v>3697</v>
      </c>
      <c r="C2307" s="12" t="s">
        <v>3787</v>
      </c>
      <c r="D2307" s="6" t="s">
        <v>387</v>
      </c>
      <c r="E2307" s="2">
        <v>0.99169079156145223</v>
      </c>
      <c r="F2307" s="2">
        <v>0.99878566621649678</v>
      </c>
      <c r="G2307" s="2">
        <v>0.99606574662838043</v>
      </c>
      <c r="H2307" s="2">
        <v>0.99502795934677124</v>
      </c>
      <c r="I2307" s="2">
        <v>1.0007455348968506</v>
      </c>
      <c r="J2307" s="2">
        <v>0.98202675580978394</v>
      </c>
      <c r="K2307" s="1">
        <v>1052.562633303419</v>
      </c>
    </row>
    <row r="2308" spans="1:11" x14ac:dyDescent="0.25">
      <c r="A2308">
        <v>2024</v>
      </c>
      <c r="B2308" s="16" t="s">
        <v>3697</v>
      </c>
      <c r="C2308" s="12" t="s">
        <v>3788</v>
      </c>
      <c r="D2308" s="6" t="s">
        <v>3789</v>
      </c>
      <c r="E2308" s="2">
        <v>1.0305856507454403</v>
      </c>
      <c r="F2308" s="2">
        <v>1.0304451854499861</v>
      </c>
      <c r="G2308" s="2">
        <v>1.0366097011159232</v>
      </c>
      <c r="H2308" s="2">
        <v>1.0339558124542236</v>
      </c>
      <c r="I2308" s="2">
        <v>1.0349256992340088</v>
      </c>
      <c r="J2308" s="2">
        <v>1.0307502746582031</v>
      </c>
      <c r="K2308" s="1">
        <v>1045.6120332373573</v>
      </c>
    </row>
    <row r="2309" spans="1:11" x14ac:dyDescent="0.25">
      <c r="A2309">
        <v>2024</v>
      </c>
      <c r="B2309" s="16" t="s">
        <v>3697</v>
      </c>
      <c r="C2309" s="12" t="s">
        <v>3790</v>
      </c>
      <c r="D2309" s="6" t="s">
        <v>1026</v>
      </c>
      <c r="E2309" s="2">
        <v>1.0966833498256379</v>
      </c>
      <c r="F2309" s="2">
        <v>1.0975029766857389</v>
      </c>
      <c r="G2309" s="2">
        <v>1.0862771844164301</v>
      </c>
      <c r="H2309" s="2">
        <v>1.0863145589828491</v>
      </c>
      <c r="I2309" s="2">
        <v>1.0846235752105713</v>
      </c>
      <c r="J2309" s="2">
        <v>1.0837997198104858</v>
      </c>
      <c r="K2309" s="1">
        <v>1248.554075637973</v>
      </c>
    </row>
    <row r="2310" spans="1:11" x14ac:dyDescent="0.25">
      <c r="A2310">
        <v>2024</v>
      </c>
      <c r="B2310" s="16" t="s">
        <v>3697</v>
      </c>
      <c r="C2310" s="12" t="s">
        <v>3791</v>
      </c>
      <c r="D2310" s="6" t="s">
        <v>167</v>
      </c>
      <c r="E2310" s="2">
        <v>1.0064952792049109</v>
      </c>
      <c r="F2310" s="2">
        <v>1.0018168297718846</v>
      </c>
      <c r="G2310" s="2">
        <v>1.01236987127469</v>
      </c>
      <c r="H2310" s="2">
        <v>1.0121471881866455</v>
      </c>
      <c r="I2310" s="2">
        <v>1.0143606662750244</v>
      </c>
      <c r="J2310" s="2">
        <v>1.0176346302032471</v>
      </c>
      <c r="K2310" s="1">
        <v>1157.5806557265996</v>
      </c>
    </row>
    <row r="2311" spans="1:11" x14ac:dyDescent="0.25">
      <c r="A2311">
        <v>2024</v>
      </c>
      <c r="B2311" s="16" t="s">
        <v>3697</v>
      </c>
      <c r="C2311" s="12" t="s">
        <v>3792</v>
      </c>
      <c r="D2311" s="6" t="s">
        <v>1029</v>
      </c>
      <c r="E2311" s="2">
        <v>1.0140749353189376</v>
      </c>
      <c r="F2311" s="2">
        <v>1.010658729728644</v>
      </c>
      <c r="G2311" s="2">
        <v>1.0063430879033046</v>
      </c>
      <c r="H2311" s="2">
        <v>1.0037058591842651</v>
      </c>
      <c r="I2311" s="2">
        <v>0.99965870380401611</v>
      </c>
      <c r="J2311" s="2">
        <v>0.99980008602142334</v>
      </c>
      <c r="K2311" s="1">
        <v>1161.2616002137736</v>
      </c>
    </row>
    <row r="2312" spans="1:11" x14ac:dyDescent="0.25">
      <c r="A2312">
        <v>2024</v>
      </c>
      <c r="B2312" s="16" t="s">
        <v>3697</v>
      </c>
      <c r="C2312" s="12" t="s">
        <v>3793</v>
      </c>
      <c r="D2312" s="6" t="s">
        <v>3794</v>
      </c>
      <c r="E2312" s="2">
        <v>1.0057674442176312</v>
      </c>
      <c r="F2312" s="2">
        <v>1.0012927046891162</v>
      </c>
      <c r="G2312" s="2">
        <v>1.01319069642847</v>
      </c>
      <c r="H2312" s="2">
        <v>1.0128853321075439</v>
      </c>
      <c r="I2312" s="2">
        <v>1.0154508352279663</v>
      </c>
      <c r="J2312" s="2">
        <v>1.0190268754959106</v>
      </c>
      <c r="K2312" s="1">
        <v>1044.1118384266347</v>
      </c>
    </row>
    <row r="2313" spans="1:11" x14ac:dyDescent="0.25">
      <c r="A2313">
        <v>2024</v>
      </c>
      <c r="B2313" s="16" t="s">
        <v>3697</v>
      </c>
      <c r="C2313" s="12" t="s">
        <v>3795</v>
      </c>
      <c r="D2313" s="6" t="s">
        <v>3148</v>
      </c>
      <c r="E2313" s="2">
        <v>1.0071442875038021</v>
      </c>
      <c r="F2313" s="2">
        <v>1.0001685000382627</v>
      </c>
      <c r="G2313" s="2">
        <v>0.98733477038716078</v>
      </c>
      <c r="H2313" s="2">
        <v>0.98695284128189087</v>
      </c>
      <c r="I2313" s="2">
        <v>0.98512130975723267</v>
      </c>
      <c r="J2313" s="2">
        <v>0.98673176765441895</v>
      </c>
      <c r="K2313" s="1">
        <v>1049.6617915273778</v>
      </c>
    </row>
    <row r="2314" spans="1:11" x14ac:dyDescent="0.25">
      <c r="A2314">
        <v>2024</v>
      </c>
      <c r="B2314" s="16" t="s">
        <v>3697</v>
      </c>
      <c r="C2314" s="12" t="s">
        <v>3796</v>
      </c>
      <c r="D2314" s="6" t="s">
        <v>2058</v>
      </c>
      <c r="E2314" s="2">
        <v>0.99626203453713325</v>
      </c>
      <c r="F2314" s="2">
        <v>0.99651455071503403</v>
      </c>
      <c r="G2314" s="2">
        <v>1.0021149153676563</v>
      </c>
      <c r="H2314" s="2">
        <v>1.0067216157913208</v>
      </c>
      <c r="I2314" s="2">
        <v>1.0041053295135498</v>
      </c>
      <c r="J2314" s="2">
        <v>0.99722760915756226</v>
      </c>
      <c r="K2314" s="1">
        <v>1076.0678932441685</v>
      </c>
    </row>
    <row r="2315" spans="1:11" x14ac:dyDescent="0.25">
      <c r="A2315">
        <v>2024</v>
      </c>
      <c r="B2315" s="16" t="s">
        <v>3797</v>
      </c>
      <c r="C2315" s="12" t="s">
        <v>3798</v>
      </c>
      <c r="D2315" s="6" t="s">
        <v>2107</v>
      </c>
      <c r="E2315" s="2">
        <v>0.9867877131965892</v>
      </c>
      <c r="F2315" s="2">
        <v>0.98250546590868271</v>
      </c>
      <c r="G2315" s="2">
        <v>1.0034756124910111</v>
      </c>
      <c r="H2315" s="2">
        <v>1.0115580558776855</v>
      </c>
      <c r="I2315" s="2">
        <v>1.0180559158325195</v>
      </c>
      <c r="J2315" s="2">
        <v>0.99342238903045654</v>
      </c>
      <c r="K2315" s="1">
        <v>1175.754327686464</v>
      </c>
    </row>
    <row r="2316" spans="1:11" x14ac:dyDescent="0.25">
      <c r="A2316">
        <v>2024</v>
      </c>
      <c r="B2316" s="16" t="s">
        <v>3797</v>
      </c>
      <c r="C2316" s="12" t="s">
        <v>3799</v>
      </c>
      <c r="D2316" s="6" t="s">
        <v>651</v>
      </c>
      <c r="E2316" s="2">
        <v>0.98661950639245588</v>
      </c>
      <c r="F2316" s="2">
        <v>0.98324202421590223</v>
      </c>
      <c r="G2316" s="2">
        <v>0.99801831732956581</v>
      </c>
      <c r="H2316" s="2">
        <v>1.0020331144332886</v>
      </c>
      <c r="I2316" s="2">
        <v>1.0081632137298584</v>
      </c>
      <c r="J2316" s="2">
        <v>0.99406659603118896</v>
      </c>
      <c r="K2316" s="1">
        <v>1187.301956655243</v>
      </c>
    </row>
    <row r="2317" spans="1:11" x14ac:dyDescent="0.25">
      <c r="A2317">
        <v>2024</v>
      </c>
      <c r="B2317" s="16" t="s">
        <v>3797</v>
      </c>
      <c r="C2317" s="12" t="s">
        <v>3800</v>
      </c>
      <c r="D2317" s="6" t="s">
        <v>3801</v>
      </c>
      <c r="E2317" s="2">
        <v>0.98802836572893094</v>
      </c>
      <c r="F2317" s="2">
        <v>0.98335680130390324</v>
      </c>
      <c r="G2317" s="2">
        <v>0.9899934907846778</v>
      </c>
      <c r="H2317" s="2">
        <v>1.0011221170425415</v>
      </c>
      <c r="I2317" s="2">
        <v>1.0069202184677124</v>
      </c>
      <c r="J2317" s="2">
        <v>0.9899144172668457</v>
      </c>
      <c r="K2317" s="1">
        <v>1161.7200619131829</v>
      </c>
    </row>
    <row r="2318" spans="1:11" x14ac:dyDescent="0.25">
      <c r="A2318">
        <v>2024</v>
      </c>
      <c r="B2318" s="16" t="s">
        <v>3797</v>
      </c>
      <c r="C2318" s="12" t="s">
        <v>3802</v>
      </c>
      <c r="D2318" s="6" t="s">
        <v>3803</v>
      </c>
      <c r="E2318" s="2">
        <v>0.98699857813178649</v>
      </c>
      <c r="F2318" s="2">
        <v>0.98314616080114736</v>
      </c>
      <c r="G2318" s="2">
        <v>1.0073517010640818</v>
      </c>
      <c r="H2318" s="2">
        <v>1.0137856006622314</v>
      </c>
      <c r="I2318" s="2">
        <v>1.0200951099395752</v>
      </c>
      <c r="J2318" s="2">
        <v>0.993660569190979</v>
      </c>
      <c r="K2318" s="1">
        <v>1153.7178427723154</v>
      </c>
    </row>
    <row r="2319" spans="1:11" x14ac:dyDescent="0.25">
      <c r="A2319">
        <v>2024</v>
      </c>
      <c r="B2319" s="16" t="s">
        <v>3797</v>
      </c>
      <c r="C2319" s="12" t="s">
        <v>3804</v>
      </c>
      <c r="D2319" s="6" t="s">
        <v>167</v>
      </c>
      <c r="E2319" s="2">
        <v>0.98691933633748108</v>
      </c>
      <c r="F2319" s="2">
        <v>0.98435050560972237</v>
      </c>
      <c r="G2319" s="2">
        <v>1.005276976792121</v>
      </c>
      <c r="H2319" s="2">
        <v>1.0102716684341431</v>
      </c>
      <c r="I2319" s="2">
        <v>1.0153359174728394</v>
      </c>
      <c r="J2319" s="2">
        <v>0.99552863836288452</v>
      </c>
      <c r="K2319" s="1">
        <v>1230.6309058873246</v>
      </c>
    </row>
    <row r="2320" spans="1:11" x14ac:dyDescent="0.25">
      <c r="A2320">
        <v>2024</v>
      </c>
      <c r="B2320" s="16" t="s">
        <v>3805</v>
      </c>
      <c r="C2320" s="12" t="s">
        <v>3806</v>
      </c>
      <c r="D2320" s="6" t="s">
        <v>3807</v>
      </c>
      <c r="E2320" s="2">
        <v>0.98709792556028786</v>
      </c>
      <c r="F2320" s="2">
        <v>0.98485164166088979</v>
      </c>
      <c r="G2320" s="2">
        <v>0.98831919368881738</v>
      </c>
      <c r="H2320" s="2">
        <v>0.98766541481018066</v>
      </c>
      <c r="I2320" s="2">
        <v>0.99017274379730225</v>
      </c>
      <c r="J2320" s="2">
        <v>0.99041926860809326</v>
      </c>
      <c r="K2320" s="1">
        <v>1224.9493816405143</v>
      </c>
    </row>
    <row r="2321" spans="1:11" x14ac:dyDescent="0.25">
      <c r="A2321">
        <v>2024</v>
      </c>
      <c r="B2321" s="16" t="s">
        <v>3805</v>
      </c>
      <c r="C2321" s="12" t="s">
        <v>3808</v>
      </c>
      <c r="D2321" s="6" t="s">
        <v>3809</v>
      </c>
      <c r="E2321" s="2">
        <v>0.98405572642049399</v>
      </c>
      <c r="F2321" s="2">
        <v>0.97777374051018784</v>
      </c>
      <c r="G2321" s="2">
        <v>0.98403375230744339</v>
      </c>
      <c r="H2321" s="2">
        <v>0.98562753200531006</v>
      </c>
      <c r="I2321" s="2">
        <v>0.99321359395980835</v>
      </c>
      <c r="J2321" s="2">
        <v>0.99290716648101807</v>
      </c>
      <c r="K2321" s="1">
        <v>1092.726277026027</v>
      </c>
    </row>
    <row r="2322" spans="1:11" x14ac:dyDescent="0.25">
      <c r="A2322">
        <v>2024</v>
      </c>
      <c r="B2322" s="16" t="s">
        <v>3805</v>
      </c>
      <c r="C2322" s="12" t="s">
        <v>3810</v>
      </c>
      <c r="D2322" s="6" t="s">
        <v>3811</v>
      </c>
      <c r="E2322" s="2">
        <v>0.98953684482630277</v>
      </c>
      <c r="F2322" s="2">
        <v>0.99021543768171483</v>
      </c>
      <c r="G2322" s="2">
        <v>0.99339099759341865</v>
      </c>
      <c r="H2322" s="2">
        <v>0.99207478761672974</v>
      </c>
      <c r="I2322" s="2">
        <v>0.99632132053375244</v>
      </c>
      <c r="J2322" s="2">
        <v>0.9923713207244873</v>
      </c>
      <c r="K2322" s="1">
        <v>1328.3552750414465</v>
      </c>
    </row>
    <row r="2323" spans="1:11" x14ac:dyDescent="0.25">
      <c r="A2323">
        <v>2024</v>
      </c>
      <c r="B2323" s="16" t="s">
        <v>3805</v>
      </c>
      <c r="C2323" s="12" t="s">
        <v>3812</v>
      </c>
      <c r="D2323" s="6" t="s">
        <v>1573</v>
      </c>
      <c r="E2323" s="2">
        <v>0.97297679481434407</v>
      </c>
      <c r="F2323" s="2">
        <v>0.97499080039892794</v>
      </c>
      <c r="G2323" s="2">
        <v>0.98549669119029382</v>
      </c>
      <c r="H2323" s="2">
        <v>0.98979777097702026</v>
      </c>
      <c r="I2323" s="2">
        <v>0.98735475540161133</v>
      </c>
      <c r="J2323" s="2">
        <v>0.9921872615814209</v>
      </c>
      <c r="K2323" s="1">
        <v>1126.3800371802427</v>
      </c>
    </row>
    <row r="2324" spans="1:11" x14ac:dyDescent="0.25">
      <c r="A2324">
        <v>2024</v>
      </c>
      <c r="B2324" s="16" t="s">
        <v>3805</v>
      </c>
      <c r="C2324" s="12" t="s">
        <v>3813</v>
      </c>
      <c r="D2324" s="6" t="s">
        <v>3814</v>
      </c>
      <c r="E2324" s="2">
        <v>0.99606988694244314</v>
      </c>
      <c r="F2324" s="2">
        <v>0.99173996309728396</v>
      </c>
      <c r="G2324" s="2">
        <v>0.99668396003512638</v>
      </c>
      <c r="H2324" s="2">
        <v>0.99283528327941895</v>
      </c>
      <c r="I2324" s="2">
        <v>0.99757176637649536</v>
      </c>
      <c r="J2324" s="2">
        <v>0.98759931325912476</v>
      </c>
      <c r="K2324" s="1">
        <v>1118.5826232666075</v>
      </c>
    </row>
    <row r="2325" spans="1:11" x14ac:dyDescent="0.25">
      <c r="A2325">
        <v>2024</v>
      </c>
      <c r="B2325" s="16" t="s">
        <v>3805</v>
      </c>
      <c r="C2325" s="12" t="s">
        <v>3815</v>
      </c>
      <c r="D2325" s="6" t="s">
        <v>3816</v>
      </c>
      <c r="E2325" s="2">
        <v>0.99188313312601983</v>
      </c>
      <c r="F2325" s="2">
        <v>0.98496387815822506</v>
      </c>
      <c r="G2325" s="2">
        <v>0.99075648133682248</v>
      </c>
      <c r="H2325" s="2">
        <v>0.9879838228225708</v>
      </c>
      <c r="I2325" s="2">
        <v>0.99656963348388672</v>
      </c>
      <c r="J2325" s="2">
        <v>0.99172699451446533</v>
      </c>
      <c r="K2325" s="1">
        <v>1119.5510483333551</v>
      </c>
    </row>
    <row r="2326" spans="1:11" x14ac:dyDescent="0.25">
      <c r="A2326">
        <v>2024</v>
      </c>
      <c r="B2326" s="16" t="s">
        <v>3805</v>
      </c>
      <c r="C2326" s="12" t="s">
        <v>3817</v>
      </c>
      <c r="D2326" s="6" t="s">
        <v>3164</v>
      </c>
      <c r="E2326" s="2">
        <v>0.99507498307643683</v>
      </c>
      <c r="F2326" s="2">
        <v>1.0032645149178807</v>
      </c>
      <c r="G2326" s="2">
        <v>1.0061645502437333</v>
      </c>
      <c r="H2326" s="2">
        <v>1.0034654140472412</v>
      </c>
      <c r="I2326" s="2">
        <v>1.0021189451217651</v>
      </c>
      <c r="J2326" s="2">
        <v>0.99791353940963745</v>
      </c>
      <c r="K2326" s="1">
        <v>1207.8202431547982</v>
      </c>
    </row>
    <row r="2327" spans="1:11" x14ac:dyDescent="0.25">
      <c r="A2327">
        <v>2024</v>
      </c>
      <c r="B2327" s="16" t="s">
        <v>3805</v>
      </c>
      <c r="C2327" s="12" t="s">
        <v>3818</v>
      </c>
      <c r="D2327" s="6" t="s">
        <v>3819</v>
      </c>
      <c r="E2327" s="2">
        <v>0.99703686959568261</v>
      </c>
      <c r="F2327" s="2">
        <v>0.99444846303165579</v>
      </c>
      <c r="G2327" s="2">
        <v>0.99696422169316867</v>
      </c>
      <c r="H2327" s="2">
        <v>0.99934989213943481</v>
      </c>
      <c r="I2327" s="2">
        <v>0.99025624990463257</v>
      </c>
      <c r="J2327" s="2">
        <v>0.98593974113464355</v>
      </c>
      <c r="K2327" s="1">
        <v>1149.1535053905716</v>
      </c>
    </row>
    <row r="2328" spans="1:11" x14ac:dyDescent="0.25">
      <c r="A2328">
        <v>2024</v>
      </c>
      <c r="B2328" s="16" t="s">
        <v>3805</v>
      </c>
      <c r="C2328" s="12" t="s">
        <v>3820</v>
      </c>
      <c r="D2328" s="6" t="s">
        <v>53</v>
      </c>
      <c r="E2328" s="2">
        <v>0.99901024787337944</v>
      </c>
      <c r="F2328" s="2">
        <v>0.99554759175120844</v>
      </c>
      <c r="G2328" s="2">
        <v>0.99868565957624655</v>
      </c>
      <c r="H2328" s="2">
        <v>0.9931904673576355</v>
      </c>
      <c r="I2328" s="2">
        <v>0.9962846040725708</v>
      </c>
      <c r="J2328" s="2">
        <v>0.98583978414535522</v>
      </c>
      <c r="K2328" s="1">
        <v>1216.8779040542206</v>
      </c>
    </row>
    <row r="2329" spans="1:11" x14ac:dyDescent="0.25">
      <c r="A2329">
        <v>2024</v>
      </c>
      <c r="B2329" s="16" t="s">
        <v>3805</v>
      </c>
      <c r="C2329" s="12" t="s">
        <v>3821</v>
      </c>
      <c r="D2329" s="6" t="s">
        <v>3822</v>
      </c>
      <c r="E2329" s="2">
        <v>0.99762863162397208</v>
      </c>
      <c r="F2329" s="2">
        <v>0.99477503620086094</v>
      </c>
      <c r="G2329" s="2">
        <v>0.99685113690290661</v>
      </c>
      <c r="H2329" s="2">
        <v>0.99916994571685791</v>
      </c>
      <c r="I2329" s="2">
        <v>0.98942834138870239</v>
      </c>
      <c r="J2329" s="2">
        <v>0.98421800136566162</v>
      </c>
      <c r="K2329" s="1">
        <v>1162.8460311951665</v>
      </c>
    </row>
    <row r="2330" spans="1:11" x14ac:dyDescent="0.25">
      <c r="A2330">
        <v>2024</v>
      </c>
      <c r="B2330" s="16" t="s">
        <v>3805</v>
      </c>
      <c r="C2330" s="12" t="s">
        <v>3823</v>
      </c>
      <c r="D2330" s="6" t="s">
        <v>57</v>
      </c>
      <c r="E2330" s="2">
        <v>1.0003103977845733</v>
      </c>
      <c r="F2330" s="2">
        <v>1.0012916679016659</v>
      </c>
      <c r="G2330" s="2">
        <v>1.002216375967107</v>
      </c>
      <c r="H2330" s="2">
        <v>0.995749831199646</v>
      </c>
      <c r="I2330" s="2">
        <v>0.99672627449035645</v>
      </c>
      <c r="J2330" s="2">
        <v>0.99243491888046265</v>
      </c>
      <c r="K2330" s="1">
        <v>1181.5719077378924</v>
      </c>
    </row>
    <row r="2331" spans="1:11" x14ac:dyDescent="0.25">
      <c r="A2331">
        <v>2024</v>
      </c>
      <c r="B2331" s="16" t="s">
        <v>3805</v>
      </c>
      <c r="C2331" s="12" t="s">
        <v>3824</v>
      </c>
      <c r="D2331" s="6" t="s">
        <v>3721</v>
      </c>
      <c r="E2331" s="2">
        <v>1.0101355352885921</v>
      </c>
      <c r="F2331" s="2">
        <v>1.00364795539581</v>
      </c>
      <c r="G2331" s="2">
        <v>0.99704401256405817</v>
      </c>
      <c r="H2331" s="2">
        <v>0.99759900569915771</v>
      </c>
      <c r="I2331" s="2">
        <v>0.99890369176864624</v>
      </c>
      <c r="J2331" s="2">
        <v>0.99249893426895142</v>
      </c>
      <c r="K2331" s="1">
        <v>1072.1519762612122</v>
      </c>
    </row>
    <row r="2332" spans="1:11" x14ac:dyDescent="0.25">
      <c r="A2332">
        <v>2024</v>
      </c>
      <c r="B2332" s="16" t="s">
        <v>3805</v>
      </c>
      <c r="C2332" s="12" t="s">
        <v>3825</v>
      </c>
      <c r="D2332" s="6" t="s">
        <v>3826</v>
      </c>
      <c r="E2332" s="2">
        <v>1.0074306751177426</v>
      </c>
      <c r="F2332" s="2">
        <v>1.0024927766881426</v>
      </c>
      <c r="G2332" s="2">
        <v>1.002581355302494</v>
      </c>
      <c r="H2332" s="2">
        <v>0.9970172643661499</v>
      </c>
      <c r="I2332" s="2">
        <v>1.0002589225769043</v>
      </c>
      <c r="J2332" s="2">
        <v>0.99487447738647461</v>
      </c>
      <c r="K2332" s="1">
        <v>1069.7489267686417</v>
      </c>
    </row>
    <row r="2333" spans="1:11" x14ac:dyDescent="0.25">
      <c r="A2333">
        <v>2024</v>
      </c>
      <c r="B2333" s="16" t="s">
        <v>3805</v>
      </c>
      <c r="C2333" s="12" t="s">
        <v>3827</v>
      </c>
      <c r="D2333" s="6" t="s">
        <v>3828</v>
      </c>
      <c r="E2333" s="2">
        <v>1.0003974139309013</v>
      </c>
      <c r="F2333" s="2">
        <v>1.0029379733454598</v>
      </c>
      <c r="G2333" s="2">
        <v>1.0033188302974656</v>
      </c>
      <c r="H2333" s="2">
        <v>0.99626946449279785</v>
      </c>
      <c r="I2333" s="2">
        <v>0.9977259635925293</v>
      </c>
      <c r="J2333" s="2">
        <v>0.99676984548568726</v>
      </c>
      <c r="K2333" s="1">
        <v>1093.1314579465611</v>
      </c>
    </row>
    <row r="2334" spans="1:11" x14ac:dyDescent="0.25">
      <c r="A2334">
        <v>2024</v>
      </c>
      <c r="B2334" s="16" t="s">
        <v>3805</v>
      </c>
      <c r="C2334" s="12" t="s">
        <v>3829</v>
      </c>
      <c r="D2334" s="6" t="s">
        <v>3830</v>
      </c>
      <c r="E2334" s="2">
        <v>0.99186001730077789</v>
      </c>
      <c r="F2334" s="2">
        <v>0.99083540503756373</v>
      </c>
      <c r="G2334" s="2">
        <v>0.99357267779027247</v>
      </c>
      <c r="H2334" s="2">
        <v>0.99350666999816895</v>
      </c>
      <c r="I2334" s="2">
        <v>0.98753595352172852</v>
      </c>
      <c r="J2334" s="2">
        <v>0.98228675127029419</v>
      </c>
      <c r="K2334" s="1">
        <v>1146.064086610889</v>
      </c>
    </row>
    <row r="2335" spans="1:11" x14ac:dyDescent="0.25">
      <c r="A2335">
        <v>2024</v>
      </c>
      <c r="B2335" s="16" t="s">
        <v>3805</v>
      </c>
      <c r="C2335" s="12" t="s">
        <v>3831</v>
      </c>
      <c r="D2335" s="6" t="s">
        <v>3832</v>
      </c>
      <c r="E2335" s="2">
        <v>1.0139910534268293</v>
      </c>
      <c r="F2335" s="2">
        <v>1.0043768867066993</v>
      </c>
      <c r="G2335" s="2">
        <v>1.0059836658443038</v>
      </c>
      <c r="H2335" s="2">
        <v>1.0004591941833496</v>
      </c>
      <c r="I2335" s="2">
        <v>1.0010950565338135</v>
      </c>
      <c r="J2335" s="2">
        <v>0.99710696935653687</v>
      </c>
      <c r="K2335" s="1">
        <v>1095.3958086598136</v>
      </c>
    </row>
    <row r="2336" spans="1:11" x14ac:dyDescent="0.25">
      <c r="A2336">
        <v>2024</v>
      </c>
      <c r="B2336" s="16" t="s">
        <v>3805</v>
      </c>
      <c r="C2336" s="12" t="s">
        <v>3833</v>
      </c>
      <c r="D2336" s="6" t="s">
        <v>3834</v>
      </c>
      <c r="E2336" s="2">
        <v>1.0053749140515718</v>
      </c>
      <c r="F2336" s="2">
        <v>1.0066740046151887</v>
      </c>
      <c r="G2336" s="2">
        <v>1.0080406750903526</v>
      </c>
      <c r="H2336" s="2">
        <v>0.99867731332778931</v>
      </c>
      <c r="I2336" s="2">
        <v>1.002165675163269</v>
      </c>
      <c r="J2336" s="2">
        <v>0.99775093793869019</v>
      </c>
      <c r="K2336" s="1">
        <v>1100.2345564003688</v>
      </c>
    </row>
    <row r="2337" spans="1:11" x14ac:dyDescent="0.25">
      <c r="A2337">
        <v>2024</v>
      </c>
      <c r="B2337" s="16" t="s">
        <v>3805</v>
      </c>
      <c r="C2337" s="12" t="s">
        <v>3835</v>
      </c>
      <c r="D2337" s="6" t="s">
        <v>2076</v>
      </c>
      <c r="E2337" s="2">
        <v>0.99788697321771391</v>
      </c>
      <c r="F2337" s="2">
        <v>0.99451799600182245</v>
      </c>
      <c r="G2337" s="2">
        <v>0.99672159557763096</v>
      </c>
      <c r="H2337" s="2">
        <v>0.99914306402206421</v>
      </c>
      <c r="I2337" s="2">
        <v>0.98942351341247559</v>
      </c>
      <c r="J2337" s="2">
        <v>0.98407518863677979</v>
      </c>
      <c r="K2337" s="1">
        <v>1146.9653618763057</v>
      </c>
    </row>
    <row r="2338" spans="1:11" x14ac:dyDescent="0.25">
      <c r="A2338">
        <v>2024</v>
      </c>
      <c r="B2338" s="16" t="s">
        <v>3805</v>
      </c>
      <c r="C2338" s="12" t="s">
        <v>3836</v>
      </c>
      <c r="D2338" s="6" t="s">
        <v>3837</v>
      </c>
      <c r="E2338" s="2">
        <v>0.98499900802745954</v>
      </c>
      <c r="F2338" s="2">
        <v>0.97882753691917745</v>
      </c>
      <c r="G2338" s="2">
        <v>0.98298884914425477</v>
      </c>
      <c r="H2338" s="2">
        <v>0.98502981662750244</v>
      </c>
      <c r="I2338" s="2">
        <v>0.99201887845993042</v>
      </c>
      <c r="J2338" s="2">
        <v>0.99192225933074951</v>
      </c>
      <c r="K2338" s="1">
        <v>1166.7960153639972</v>
      </c>
    </row>
    <row r="2339" spans="1:11" x14ac:dyDescent="0.25">
      <c r="A2339">
        <v>2024</v>
      </c>
      <c r="B2339" s="16" t="s">
        <v>3805</v>
      </c>
      <c r="C2339" s="12" t="s">
        <v>3838</v>
      </c>
      <c r="D2339" s="6" t="s">
        <v>634</v>
      </c>
      <c r="E2339" s="2">
        <v>1.0096452379887448</v>
      </c>
      <c r="F2339" s="2">
        <v>1.0046767761197664</v>
      </c>
      <c r="G2339" s="2">
        <v>1.0057709042771321</v>
      </c>
      <c r="H2339" s="2">
        <v>0.99999821186065674</v>
      </c>
      <c r="I2339" s="2">
        <v>1.0016913414001465</v>
      </c>
      <c r="J2339" s="2">
        <v>0.99336051940917969</v>
      </c>
      <c r="K2339" s="1">
        <v>1097.3699182618352</v>
      </c>
    </row>
    <row r="2340" spans="1:11" x14ac:dyDescent="0.25">
      <c r="A2340">
        <v>2024</v>
      </c>
      <c r="B2340" s="16" t="s">
        <v>3805</v>
      </c>
      <c r="C2340" s="12" t="s">
        <v>3839</v>
      </c>
      <c r="D2340" s="6" t="s">
        <v>3840</v>
      </c>
      <c r="E2340" s="2">
        <v>1.0096457661442009</v>
      </c>
      <c r="F2340" s="2">
        <v>1.0082392847228341</v>
      </c>
      <c r="G2340" s="2">
        <v>1.0103537043450008</v>
      </c>
      <c r="H2340" s="2">
        <v>1.0021677017211914</v>
      </c>
      <c r="I2340" s="2">
        <v>1.0026757717132568</v>
      </c>
      <c r="J2340" s="2">
        <v>0.99978268146514893</v>
      </c>
      <c r="K2340" s="1">
        <v>1097.5193178847626</v>
      </c>
    </row>
    <row r="2341" spans="1:11" x14ac:dyDescent="0.25">
      <c r="A2341">
        <v>2024</v>
      </c>
      <c r="B2341" s="16" t="s">
        <v>3805</v>
      </c>
      <c r="C2341" s="12" t="s">
        <v>3841</v>
      </c>
      <c r="D2341" s="6" t="s">
        <v>3842</v>
      </c>
      <c r="E2341" s="2">
        <v>0.99601781106711329</v>
      </c>
      <c r="F2341" s="2">
        <v>0.99656551954972927</v>
      </c>
      <c r="G2341" s="2">
        <v>0.99824547936872454</v>
      </c>
      <c r="H2341" s="2">
        <v>0.99520081281661987</v>
      </c>
      <c r="I2341" s="2">
        <v>0.99287813901901245</v>
      </c>
      <c r="J2341" s="2">
        <v>0.9889683723449707</v>
      </c>
      <c r="K2341" s="1">
        <v>1144.8165785674507</v>
      </c>
    </row>
    <row r="2342" spans="1:11" x14ac:dyDescent="0.25">
      <c r="A2342">
        <v>2024</v>
      </c>
      <c r="B2342" s="16" t="s">
        <v>3805</v>
      </c>
      <c r="C2342" s="12" t="s">
        <v>3843</v>
      </c>
      <c r="D2342" s="6" t="s">
        <v>3844</v>
      </c>
      <c r="E2342" s="2">
        <v>0.97493872296055795</v>
      </c>
      <c r="F2342" s="2">
        <v>0.9779685909916801</v>
      </c>
      <c r="G2342" s="2">
        <v>0.98776380763881777</v>
      </c>
      <c r="H2342" s="2">
        <v>0.99072092771530151</v>
      </c>
      <c r="I2342" s="2">
        <v>0.98864871263504028</v>
      </c>
      <c r="J2342" s="2">
        <v>0.99328255653381348</v>
      </c>
      <c r="K2342" s="1">
        <v>1057.0104280264604</v>
      </c>
    </row>
    <row r="2343" spans="1:11" x14ac:dyDescent="0.25">
      <c r="A2343">
        <v>2024</v>
      </c>
      <c r="B2343" s="16" t="s">
        <v>3805</v>
      </c>
      <c r="C2343" s="12" t="s">
        <v>3845</v>
      </c>
      <c r="D2343" s="6" t="s">
        <v>1628</v>
      </c>
      <c r="E2343" s="2">
        <v>0.98914925042127688</v>
      </c>
      <c r="F2343" s="2">
        <v>0.98418440803266327</v>
      </c>
      <c r="G2343" s="2">
        <v>0.98651199371377829</v>
      </c>
      <c r="H2343" s="2">
        <v>0.9848676323890686</v>
      </c>
      <c r="I2343" s="2">
        <v>0.98710733652114868</v>
      </c>
      <c r="J2343" s="2">
        <v>0.98801565170288086</v>
      </c>
      <c r="K2343" s="1">
        <v>1198.7557535981857</v>
      </c>
    </row>
    <row r="2344" spans="1:11" x14ac:dyDescent="0.25">
      <c r="A2344">
        <v>2024</v>
      </c>
      <c r="B2344" s="16" t="s">
        <v>3805</v>
      </c>
      <c r="C2344" s="12" t="s">
        <v>3846</v>
      </c>
      <c r="D2344" s="6" t="s">
        <v>3847</v>
      </c>
      <c r="E2344" s="2">
        <v>0.99617486478762673</v>
      </c>
      <c r="F2344" s="2">
        <v>1.000172192567812</v>
      </c>
      <c r="G2344" s="2">
        <v>1.001860880208006</v>
      </c>
      <c r="H2344" s="2">
        <v>0.99778068065643311</v>
      </c>
      <c r="I2344" s="2">
        <v>0.99830394983291626</v>
      </c>
      <c r="J2344" s="2">
        <v>0.99177169799804688</v>
      </c>
      <c r="K2344" s="1">
        <v>1193.5206242629781</v>
      </c>
    </row>
    <row r="2345" spans="1:11" x14ac:dyDescent="0.25">
      <c r="A2345">
        <v>2024</v>
      </c>
      <c r="B2345" s="16" t="s">
        <v>3805</v>
      </c>
      <c r="C2345" s="12" t="s">
        <v>3848</v>
      </c>
      <c r="D2345" s="6" t="s">
        <v>3849</v>
      </c>
      <c r="E2345" s="2">
        <v>0.99952917051954382</v>
      </c>
      <c r="F2345" s="2">
        <v>1.0039762206031644</v>
      </c>
      <c r="G2345" s="2">
        <v>1.0024549908484133</v>
      </c>
      <c r="H2345" s="2">
        <v>0.99989545345306396</v>
      </c>
      <c r="I2345" s="2">
        <v>0.99810999631881714</v>
      </c>
      <c r="J2345" s="2">
        <v>0.99605417251586914</v>
      </c>
      <c r="K2345" s="1">
        <v>1150.1024085322251</v>
      </c>
    </row>
    <row r="2346" spans="1:11" x14ac:dyDescent="0.25">
      <c r="A2346">
        <v>2024</v>
      </c>
      <c r="B2346" s="16" t="s">
        <v>3805</v>
      </c>
      <c r="C2346" s="12" t="s">
        <v>3850</v>
      </c>
      <c r="D2346" s="6" t="s">
        <v>913</v>
      </c>
      <c r="E2346" s="2">
        <v>0.99488007160513048</v>
      </c>
      <c r="F2346" s="2">
        <v>1.004244754315694</v>
      </c>
      <c r="G2346" s="2">
        <v>1.0068626269199383</v>
      </c>
      <c r="H2346" s="2">
        <v>1.0037548542022705</v>
      </c>
      <c r="I2346" s="2">
        <v>1.0027666091918945</v>
      </c>
      <c r="J2346" s="2">
        <v>0.99727630615234375</v>
      </c>
      <c r="K2346" s="1">
        <v>1180.2360471632596</v>
      </c>
    </row>
    <row r="2347" spans="1:11" x14ac:dyDescent="0.25">
      <c r="A2347">
        <v>2024</v>
      </c>
      <c r="B2347" s="16" t="s">
        <v>3805</v>
      </c>
      <c r="C2347" s="12" t="s">
        <v>3851</v>
      </c>
      <c r="D2347" s="6" t="s">
        <v>3852</v>
      </c>
      <c r="E2347" s="2">
        <v>1.0070417308948061</v>
      </c>
      <c r="F2347" s="2">
        <v>1.0033101316550113</v>
      </c>
      <c r="G2347" s="2">
        <v>1.003958740330235</v>
      </c>
      <c r="H2347" s="2">
        <v>0.9972267746925354</v>
      </c>
      <c r="I2347" s="2">
        <v>0.99900788068771362</v>
      </c>
      <c r="J2347" s="2">
        <v>0.99107503890991211</v>
      </c>
      <c r="K2347" s="1">
        <v>1150.8054381534398</v>
      </c>
    </row>
    <row r="2348" spans="1:11" x14ac:dyDescent="0.25">
      <c r="A2348">
        <v>2024</v>
      </c>
      <c r="B2348" s="16" t="s">
        <v>3805</v>
      </c>
      <c r="C2348" s="12" t="s">
        <v>3853</v>
      </c>
      <c r="D2348" s="6" t="s">
        <v>2867</v>
      </c>
      <c r="E2348" s="2">
        <v>1.0064004631165226</v>
      </c>
      <c r="F2348" s="2">
        <v>1.0010326439030124</v>
      </c>
      <c r="G2348" s="2">
        <v>0.99553179954687321</v>
      </c>
      <c r="H2348" s="2">
        <v>0.99634063243865967</v>
      </c>
      <c r="I2348" s="2">
        <v>0.99685764312744141</v>
      </c>
      <c r="J2348" s="2">
        <v>0.9922788143157959</v>
      </c>
      <c r="K2348" s="1">
        <v>1086.0207044672993</v>
      </c>
    </row>
    <row r="2349" spans="1:11" x14ac:dyDescent="0.25">
      <c r="A2349">
        <v>2024</v>
      </c>
      <c r="B2349" s="16" t="s">
        <v>3805</v>
      </c>
      <c r="C2349" s="12" t="s">
        <v>3854</v>
      </c>
      <c r="D2349" s="6" t="s">
        <v>926</v>
      </c>
      <c r="E2349" s="2">
        <v>0.98393023672096935</v>
      </c>
      <c r="F2349" s="2">
        <v>0.98431877514418642</v>
      </c>
      <c r="G2349" s="2">
        <v>0.99129176234304006</v>
      </c>
      <c r="H2349" s="2">
        <v>0.99188017845153809</v>
      </c>
      <c r="I2349" s="2">
        <v>0.98549973964691162</v>
      </c>
      <c r="J2349" s="2">
        <v>0.98959380388259888</v>
      </c>
      <c r="K2349" s="1">
        <v>1095.3222618274106</v>
      </c>
    </row>
    <row r="2350" spans="1:11" x14ac:dyDescent="0.25">
      <c r="A2350">
        <v>2024</v>
      </c>
      <c r="B2350" s="16" t="s">
        <v>3805</v>
      </c>
      <c r="C2350" s="12" t="s">
        <v>3855</v>
      </c>
      <c r="D2350" s="6" t="s">
        <v>119</v>
      </c>
      <c r="E2350" s="2">
        <v>1.0094160330037647</v>
      </c>
      <c r="F2350" s="2">
        <v>1.0028137602153271</v>
      </c>
      <c r="G2350" s="2">
        <v>1.0046173746021976</v>
      </c>
      <c r="H2350" s="2">
        <v>0.99782180786132813</v>
      </c>
      <c r="I2350" s="2">
        <v>0.99873048067092896</v>
      </c>
      <c r="J2350" s="2">
        <v>0.99141210317611694</v>
      </c>
      <c r="K2350" s="1">
        <v>1062.7033466508169</v>
      </c>
    </row>
    <row r="2351" spans="1:11" x14ac:dyDescent="0.25">
      <c r="A2351">
        <v>2024</v>
      </c>
      <c r="B2351" s="16" t="s">
        <v>3805</v>
      </c>
      <c r="C2351" s="12" t="s">
        <v>3856</v>
      </c>
      <c r="D2351" s="6" t="s">
        <v>3857</v>
      </c>
      <c r="E2351" s="2">
        <v>1.0046139343302407</v>
      </c>
      <c r="F2351" s="2">
        <v>1.0026279501959152</v>
      </c>
      <c r="G2351" s="2">
        <v>1.0023733566583355</v>
      </c>
      <c r="H2351" s="2">
        <v>0.99603414535522461</v>
      </c>
      <c r="I2351" s="2">
        <v>0.99739134311676025</v>
      </c>
      <c r="J2351" s="2">
        <v>0.98938941955566406</v>
      </c>
      <c r="K2351" s="1">
        <v>1144.4545331748327</v>
      </c>
    </row>
    <row r="2352" spans="1:11" x14ac:dyDescent="0.25">
      <c r="A2352">
        <v>2024</v>
      </c>
      <c r="B2352" s="16" t="s">
        <v>3805</v>
      </c>
      <c r="C2352" s="12" t="s">
        <v>3858</v>
      </c>
      <c r="D2352" s="6" t="s">
        <v>3859</v>
      </c>
      <c r="E2352" s="2">
        <v>0.98942758767276373</v>
      </c>
      <c r="F2352" s="2">
        <v>0.98375043264074424</v>
      </c>
      <c r="G2352" s="2">
        <v>0.98620507847723893</v>
      </c>
      <c r="H2352" s="2">
        <v>0.9854888916015625</v>
      </c>
      <c r="I2352" s="2">
        <v>0.98961097002029419</v>
      </c>
      <c r="J2352" s="2">
        <v>0.98969292640686035</v>
      </c>
      <c r="K2352" s="1">
        <v>1206.8017949026198</v>
      </c>
    </row>
    <row r="2353" spans="1:11" x14ac:dyDescent="0.25">
      <c r="A2353">
        <v>2024</v>
      </c>
      <c r="B2353" s="16" t="s">
        <v>3805</v>
      </c>
      <c r="C2353" s="12" t="s">
        <v>3860</v>
      </c>
      <c r="D2353" s="6" t="s">
        <v>131</v>
      </c>
      <c r="E2353" s="2">
        <v>1.0068466589895078</v>
      </c>
      <c r="F2353" s="2">
        <v>1.0068806103783325</v>
      </c>
      <c r="G2353" s="2">
        <v>1.0085865601789934</v>
      </c>
      <c r="H2353" s="2">
        <v>0.99913597106933594</v>
      </c>
      <c r="I2353" s="2">
        <v>1.0010894536972046</v>
      </c>
      <c r="J2353" s="2">
        <v>0.9964599609375</v>
      </c>
      <c r="K2353" s="1">
        <v>1096.1011121535987</v>
      </c>
    </row>
    <row r="2354" spans="1:11" x14ac:dyDescent="0.25">
      <c r="A2354">
        <v>2024</v>
      </c>
      <c r="B2354" s="16" t="s">
        <v>3805</v>
      </c>
      <c r="C2354" s="12" t="s">
        <v>3861</v>
      </c>
      <c r="D2354" s="6" t="s">
        <v>3862</v>
      </c>
      <c r="E2354" s="2">
        <v>1.0009265726213656</v>
      </c>
      <c r="F2354" s="2">
        <v>1.0119897297985028</v>
      </c>
      <c r="G2354" s="2">
        <v>1.0116767320073339</v>
      </c>
      <c r="H2354" s="2">
        <v>0.99905097484588623</v>
      </c>
      <c r="I2354" s="2">
        <v>1.0062096118927002</v>
      </c>
      <c r="J2354" s="2">
        <v>0.99327874183654785</v>
      </c>
      <c r="K2354" s="1">
        <v>1084.7959935359374</v>
      </c>
    </row>
    <row r="2355" spans="1:11" x14ac:dyDescent="0.25">
      <c r="A2355">
        <v>2024</v>
      </c>
      <c r="B2355" s="16" t="s">
        <v>3805</v>
      </c>
      <c r="C2355" s="12" t="s">
        <v>3863</v>
      </c>
      <c r="D2355" s="6" t="s">
        <v>3864</v>
      </c>
      <c r="E2355" s="2">
        <v>1.0043005036500319</v>
      </c>
      <c r="F2355" s="2">
        <v>1.0024115904517543</v>
      </c>
      <c r="G2355" s="2">
        <v>1.0028955098059522</v>
      </c>
      <c r="H2355" s="2">
        <v>0.99597626924514771</v>
      </c>
      <c r="I2355" s="2">
        <v>0.99951380491256714</v>
      </c>
      <c r="J2355" s="2">
        <v>0.99291026592254639</v>
      </c>
      <c r="K2355" s="1">
        <v>1193.8104767410691</v>
      </c>
    </row>
    <row r="2356" spans="1:11" x14ac:dyDescent="0.25">
      <c r="A2356">
        <v>2024</v>
      </c>
      <c r="B2356" s="16" t="s">
        <v>3805</v>
      </c>
      <c r="C2356" s="12" t="s">
        <v>3865</v>
      </c>
      <c r="D2356" s="6" t="s">
        <v>956</v>
      </c>
      <c r="E2356" s="2">
        <v>0.98909077572916726</v>
      </c>
      <c r="F2356" s="2">
        <v>0.99088086013591115</v>
      </c>
      <c r="G2356" s="2">
        <v>0.99519277777139137</v>
      </c>
      <c r="H2356" s="2">
        <v>0.99372118711471558</v>
      </c>
      <c r="I2356" s="2">
        <v>0.9965859055519104</v>
      </c>
      <c r="J2356" s="2">
        <v>0.99603152275085449</v>
      </c>
      <c r="K2356" s="1">
        <v>1073.3911791378234</v>
      </c>
    </row>
    <row r="2357" spans="1:11" x14ac:dyDescent="0.25">
      <c r="A2357">
        <v>2024</v>
      </c>
      <c r="B2357" s="16" t="s">
        <v>3805</v>
      </c>
      <c r="C2357" s="12" t="s">
        <v>3866</v>
      </c>
      <c r="D2357" s="6" t="s">
        <v>3867</v>
      </c>
      <c r="E2357" s="2">
        <v>0.9953934767582634</v>
      </c>
      <c r="F2357" s="2">
        <v>0.99221251584868908</v>
      </c>
      <c r="G2357" s="2">
        <v>0.99509554529223465</v>
      </c>
      <c r="H2357" s="2">
        <v>0.9921228289604187</v>
      </c>
      <c r="I2357" s="2">
        <v>0.99593615531921387</v>
      </c>
      <c r="J2357" s="2">
        <v>0.98470485210418701</v>
      </c>
      <c r="K2357" s="1">
        <v>1144.6725630932272</v>
      </c>
    </row>
    <row r="2358" spans="1:11" x14ac:dyDescent="0.25">
      <c r="A2358">
        <v>2024</v>
      </c>
      <c r="B2358" s="16" t="s">
        <v>3805</v>
      </c>
      <c r="C2358" s="12" t="s">
        <v>3868</v>
      </c>
      <c r="D2358" s="6" t="s">
        <v>145</v>
      </c>
      <c r="E2358" s="2">
        <v>0.97407974179211088</v>
      </c>
      <c r="F2358" s="2">
        <v>0.9767653253494597</v>
      </c>
      <c r="G2358" s="2">
        <v>0.98717124494270558</v>
      </c>
      <c r="H2358" s="2">
        <v>0.99031460285186768</v>
      </c>
      <c r="I2358" s="2">
        <v>0.98837339878082275</v>
      </c>
      <c r="J2358" s="2">
        <v>0.99290817975997925</v>
      </c>
      <c r="K2358" s="1">
        <v>1045.5489391933813</v>
      </c>
    </row>
    <row r="2359" spans="1:11" x14ac:dyDescent="0.25">
      <c r="A2359">
        <v>2024</v>
      </c>
      <c r="B2359" s="16" t="s">
        <v>3805</v>
      </c>
      <c r="C2359" s="12" t="s">
        <v>3869</v>
      </c>
      <c r="D2359" s="6" t="s">
        <v>1254</v>
      </c>
      <c r="E2359" s="2">
        <v>1.0090100614620074</v>
      </c>
      <c r="F2359" s="2">
        <v>1.0037904342457731</v>
      </c>
      <c r="G2359" s="2">
        <v>1.0051902253004645</v>
      </c>
      <c r="H2359" s="2">
        <v>0.99915522336959839</v>
      </c>
      <c r="I2359" s="2">
        <v>1.0015280246734619</v>
      </c>
      <c r="J2359" s="2">
        <v>0.99306297302246094</v>
      </c>
      <c r="K2359" s="1">
        <v>1115.1597047599482</v>
      </c>
    </row>
    <row r="2360" spans="1:11" x14ac:dyDescent="0.25">
      <c r="A2360">
        <v>2024</v>
      </c>
      <c r="B2360" s="16" t="s">
        <v>3805</v>
      </c>
      <c r="C2360" s="12" t="s">
        <v>3870</v>
      </c>
      <c r="D2360" s="6" t="s">
        <v>3871</v>
      </c>
      <c r="E2360" s="2">
        <v>0.99854056353187659</v>
      </c>
      <c r="F2360" s="2">
        <v>0.9950427370357553</v>
      </c>
      <c r="G2360" s="2">
        <v>0.99582615964410159</v>
      </c>
      <c r="H2360" s="2">
        <v>0.99036329984664917</v>
      </c>
      <c r="I2360" s="2">
        <v>0.99379336833953857</v>
      </c>
      <c r="J2360" s="2">
        <v>0.98758983612060547</v>
      </c>
      <c r="K2360" s="1">
        <v>1144.5087282862055</v>
      </c>
    </row>
    <row r="2361" spans="1:11" x14ac:dyDescent="0.25">
      <c r="A2361">
        <v>2024</v>
      </c>
      <c r="B2361" s="16" t="s">
        <v>3805</v>
      </c>
      <c r="C2361" s="12" t="s">
        <v>3872</v>
      </c>
      <c r="D2361" s="6" t="s">
        <v>3873</v>
      </c>
      <c r="E2361" s="2">
        <v>1.0022589333453897</v>
      </c>
      <c r="F2361" s="2">
        <v>1.0012905312164799</v>
      </c>
      <c r="G2361" s="2">
        <v>1.0046122562352562</v>
      </c>
      <c r="H2361" s="2">
        <v>1.0004613399505615</v>
      </c>
      <c r="I2361" s="2">
        <v>0.99741315841674805</v>
      </c>
      <c r="J2361" s="2">
        <v>0.994232177734375</v>
      </c>
      <c r="K2361" s="1">
        <v>1142.2141666992743</v>
      </c>
    </row>
    <row r="2362" spans="1:11" x14ac:dyDescent="0.25">
      <c r="A2362">
        <v>2024</v>
      </c>
      <c r="B2362" s="16" t="s">
        <v>3805</v>
      </c>
      <c r="C2362" s="12" t="s">
        <v>3874</v>
      </c>
      <c r="D2362" s="6" t="s">
        <v>157</v>
      </c>
      <c r="E2362" s="2">
        <v>1.0070575227287588</v>
      </c>
      <c r="F2362" s="2">
        <v>1.0069874223589284</v>
      </c>
      <c r="G2362" s="2">
        <v>1.0080933297692356</v>
      </c>
      <c r="H2362" s="2">
        <v>1.006619930267334</v>
      </c>
      <c r="I2362" s="2">
        <v>0.99903684854507446</v>
      </c>
      <c r="J2362" s="2">
        <v>0.99486875534057617</v>
      </c>
      <c r="K2362" s="1">
        <v>949.54442589297003</v>
      </c>
    </row>
    <row r="2363" spans="1:11" x14ac:dyDescent="0.25">
      <c r="A2363">
        <v>2024</v>
      </c>
      <c r="B2363" s="16" t="s">
        <v>3805</v>
      </c>
      <c r="C2363" s="12" t="s">
        <v>3875</v>
      </c>
      <c r="D2363" s="6" t="s">
        <v>387</v>
      </c>
      <c r="E2363" s="2">
        <v>0.99685589837620958</v>
      </c>
      <c r="F2363" s="2">
        <v>0.99539197525110512</v>
      </c>
      <c r="G2363" s="2">
        <v>0.99738234745005006</v>
      </c>
      <c r="H2363" s="2">
        <v>0.99253267049789429</v>
      </c>
      <c r="I2363" s="2">
        <v>0.99574887752532959</v>
      </c>
      <c r="J2363" s="2">
        <v>0.99123603105545044</v>
      </c>
      <c r="K2363" s="1">
        <v>1176.5261629457191</v>
      </c>
    </row>
    <row r="2364" spans="1:11" x14ac:dyDescent="0.25">
      <c r="A2364">
        <v>2024</v>
      </c>
      <c r="B2364" s="16" t="s">
        <v>3805</v>
      </c>
      <c r="C2364" s="12" t="s">
        <v>3876</v>
      </c>
      <c r="D2364" s="6" t="s">
        <v>3877</v>
      </c>
      <c r="E2364" s="2">
        <v>1.0026408449823592</v>
      </c>
      <c r="F2364" s="2">
        <v>1.0019935983942858</v>
      </c>
      <c r="G2364" s="2">
        <v>1.0043425443011149</v>
      </c>
      <c r="H2364" s="2">
        <v>0.99682009220123291</v>
      </c>
      <c r="I2364" s="2">
        <v>0.99783289432525635</v>
      </c>
      <c r="J2364" s="2">
        <v>0.99281054735183716</v>
      </c>
      <c r="K2364" s="1">
        <v>1142.3234492636273</v>
      </c>
    </row>
    <row r="2365" spans="1:11" x14ac:dyDescent="0.25">
      <c r="A2365">
        <v>2024</v>
      </c>
      <c r="B2365" s="16" t="s">
        <v>3805</v>
      </c>
      <c r="C2365" s="12" t="s">
        <v>3878</v>
      </c>
      <c r="D2365" s="6" t="s">
        <v>2058</v>
      </c>
      <c r="E2365" s="2">
        <v>1.0076554117445065</v>
      </c>
      <c r="F2365" s="2">
        <v>1.0024657709339133</v>
      </c>
      <c r="G2365" s="2">
        <v>0.99590903395371289</v>
      </c>
      <c r="H2365" s="2">
        <v>0.99667245149612427</v>
      </c>
      <c r="I2365" s="2">
        <v>0.99697160720825195</v>
      </c>
      <c r="J2365" s="2">
        <v>0.99205231666564941</v>
      </c>
      <c r="K2365" s="1">
        <v>1071.583666207051</v>
      </c>
    </row>
    <row r="2366" spans="1:11" x14ac:dyDescent="0.25">
      <c r="A2366">
        <v>2024</v>
      </c>
      <c r="B2366" s="16" t="s">
        <v>3879</v>
      </c>
      <c r="C2366" s="12" t="s">
        <v>3880</v>
      </c>
      <c r="D2366" s="6" t="s">
        <v>3881</v>
      </c>
      <c r="E2366" s="2">
        <v>0.99697261894746314</v>
      </c>
      <c r="F2366" s="2">
        <v>0.99608022800622409</v>
      </c>
      <c r="G2366" s="2">
        <v>0.99761662498415193</v>
      </c>
      <c r="H2366" s="2">
        <v>0.99890667200088501</v>
      </c>
      <c r="I2366" s="2">
        <v>0.99902564287185669</v>
      </c>
      <c r="J2366" s="2">
        <v>0.99831420183181763</v>
      </c>
      <c r="K2366" s="1">
        <v>1334.1211937219928</v>
      </c>
    </row>
    <row r="2367" spans="1:11" x14ac:dyDescent="0.25">
      <c r="A2367">
        <v>2024</v>
      </c>
      <c r="B2367" s="16" t="s">
        <v>3879</v>
      </c>
      <c r="C2367" s="12" t="s">
        <v>3882</v>
      </c>
      <c r="D2367" s="6" t="s">
        <v>3883</v>
      </c>
      <c r="E2367" s="2">
        <v>0.9937168406720992</v>
      </c>
      <c r="F2367" s="2">
        <v>0.99648930079584075</v>
      </c>
      <c r="G2367" s="2">
        <v>0.99736574074741691</v>
      </c>
      <c r="H2367" s="2">
        <v>0.99882030487060547</v>
      </c>
      <c r="I2367" s="2">
        <v>0.99691122770309448</v>
      </c>
      <c r="J2367" s="2">
        <v>0.99832677841186523</v>
      </c>
      <c r="K2367" s="1">
        <v>1198.9743606419033</v>
      </c>
    </row>
    <row r="2368" spans="1:11" x14ac:dyDescent="0.25">
      <c r="A2368">
        <v>2024</v>
      </c>
      <c r="B2368" s="16" t="s">
        <v>3879</v>
      </c>
      <c r="C2368" s="12" t="s">
        <v>3884</v>
      </c>
      <c r="D2368" s="6" t="s">
        <v>3885</v>
      </c>
      <c r="E2368" s="2">
        <v>0.99569939096975968</v>
      </c>
      <c r="F2368" s="2">
        <v>0.99429425718199438</v>
      </c>
      <c r="G2368" s="2">
        <v>0.99499508928375335</v>
      </c>
      <c r="H2368" s="2">
        <v>0.99637782573699951</v>
      </c>
      <c r="I2368" s="2">
        <v>0.99607640504837036</v>
      </c>
      <c r="J2368" s="2">
        <v>0.99822854995727539</v>
      </c>
      <c r="K2368" s="1">
        <v>1356.2067516017235</v>
      </c>
    </row>
    <row r="2369" spans="1:11" x14ac:dyDescent="0.25">
      <c r="A2369">
        <v>2024</v>
      </c>
      <c r="B2369" s="16" t="s">
        <v>3879</v>
      </c>
      <c r="C2369" s="12" t="s">
        <v>3886</v>
      </c>
      <c r="D2369" s="6" t="s">
        <v>3887</v>
      </c>
      <c r="E2369" s="2">
        <v>0.99528718110982795</v>
      </c>
      <c r="F2369" s="2">
        <v>0.99508200791109958</v>
      </c>
      <c r="G2369" s="2">
        <v>0.99576802059455438</v>
      </c>
      <c r="H2369" s="2">
        <v>0.99742931127548218</v>
      </c>
      <c r="I2369" s="2">
        <v>0.99682343006134033</v>
      </c>
      <c r="J2369" s="2">
        <v>0.99671030044555664</v>
      </c>
      <c r="K2369" s="1">
        <v>1413.2049642884974</v>
      </c>
    </row>
    <row r="2370" spans="1:11" x14ac:dyDescent="0.25">
      <c r="A2370">
        <v>2024</v>
      </c>
      <c r="B2370" s="16" t="s">
        <v>3879</v>
      </c>
      <c r="C2370" s="12" t="s">
        <v>3888</v>
      </c>
      <c r="D2370" s="6" t="s">
        <v>3889</v>
      </c>
      <c r="E2370" s="2">
        <v>0.99004436868979384</v>
      </c>
      <c r="F2370" s="2">
        <v>0.992195188323719</v>
      </c>
      <c r="G2370" s="2">
        <v>0.99443004449122652</v>
      </c>
      <c r="H2370" s="2">
        <v>0.99551612138748169</v>
      </c>
      <c r="I2370" s="2">
        <v>0.99443650245666504</v>
      </c>
      <c r="J2370" s="2">
        <v>0.99580466747283936</v>
      </c>
      <c r="K2370" s="1">
        <v>1096.6881442121576</v>
      </c>
    </row>
    <row r="2371" spans="1:11" x14ac:dyDescent="0.25">
      <c r="A2371">
        <v>2024</v>
      </c>
      <c r="B2371" s="16" t="s">
        <v>3879</v>
      </c>
      <c r="C2371" s="12" t="s">
        <v>3890</v>
      </c>
      <c r="D2371" s="6" t="s">
        <v>1141</v>
      </c>
      <c r="E2371" s="2">
        <v>0.9899811672156138</v>
      </c>
      <c r="F2371" s="2">
        <v>0.99212071831369431</v>
      </c>
      <c r="G2371" s="2">
        <v>0.99379759463776585</v>
      </c>
      <c r="H2371" s="2">
        <v>0.99591833353042603</v>
      </c>
      <c r="I2371" s="2">
        <v>0.99423521757125854</v>
      </c>
      <c r="J2371" s="2">
        <v>0.9955560564994812</v>
      </c>
      <c r="K2371" s="1">
        <v>1092.2939598749879</v>
      </c>
    </row>
    <row r="2372" spans="1:11" x14ac:dyDescent="0.25">
      <c r="A2372">
        <v>2024</v>
      </c>
      <c r="B2372" s="16" t="s">
        <v>3879</v>
      </c>
      <c r="C2372" s="12" t="s">
        <v>3891</v>
      </c>
      <c r="D2372" s="6" t="s">
        <v>3892</v>
      </c>
      <c r="E2372" s="2">
        <v>0.99516932921596468</v>
      </c>
      <c r="F2372" s="2">
        <v>0.99604719430436262</v>
      </c>
      <c r="G2372" s="2">
        <v>0.99798280878394408</v>
      </c>
      <c r="H2372" s="2">
        <v>0.99869030714035034</v>
      </c>
      <c r="I2372" s="2">
        <v>0.99778896570205688</v>
      </c>
      <c r="J2372" s="2">
        <v>0.99782758951187134</v>
      </c>
      <c r="K2372" s="1">
        <v>1278.6871330453246</v>
      </c>
    </row>
    <row r="2373" spans="1:11" x14ac:dyDescent="0.25">
      <c r="A2373">
        <v>2024</v>
      </c>
      <c r="B2373" s="16" t="s">
        <v>3879</v>
      </c>
      <c r="C2373" s="12" t="s">
        <v>3893</v>
      </c>
      <c r="D2373" s="6" t="s">
        <v>2801</v>
      </c>
      <c r="E2373" s="2">
        <v>0.99402074855434608</v>
      </c>
      <c r="F2373" s="2">
        <v>0.99517962001810689</v>
      </c>
      <c r="G2373" s="2">
        <v>0.9948967123140402</v>
      </c>
      <c r="H2373" s="2">
        <v>0.9931870698928833</v>
      </c>
      <c r="I2373" s="2">
        <v>0.99459487199783325</v>
      </c>
      <c r="J2373" s="2">
        <v>0.99607276916503906</v>
      </c>
      <c r="K2373" s="1">
        <v>1172.5520774799181</v>
      </c>
    </row>
    <row r="2374" spans="1:11" x14ac:dyDescent="0.25">
      <c r="A2374">
        <v>2024</v>
      </c>
      <c r="B2374" s="16" t="s">
        <v>3879</v>
      </c>
      <c r="C2374" s="12" t="s">
        <v>3894</v>
      </c>
      <c r="D2374" s="6" t="s">
        <v>405</v>
      </c>
      <c r="E2374" s="2">
        <v>0.99080210030595117</v>
      </c>
      <c r="F2374" s="2">
        <v>0.99259663903258766</v>
      </c>
      <c r="G2374" s="2">
        <v>0.99487931380181738</v>
      </c>
      <c r="H2374" s="2">
        <v>0.99654507637023926</v>
      </c>
      <c r="I2374" s="2">
        <v>0.99433636665344238</v>
      </c>
      <c r="J2374" s="2">
        <v>0.99598604440689087</v>
      </c>
      <c r="K2374" s="1">
        <v>1362.3464889591771</v>
      </c>
    </row>
    <row r="2375" spans="1:11" x14ac:dyDescent="0.25">
      <c r="A2375">
        <v>2024</v>
      </c>
      <c r="B2375" s="16" t="s">
        <v>3879</v>
      </c>
      <c r="C2375" s="12" t="s">
        <v>3895</v>
      </c>
      <c r="D2375" s="6" t="s">
        <v>1775</v>
      </c>
      <c r="E2375" s="2">
        <v>0.99261719678820226</v>
      </c>
      <c r="F2375" s="2">
        <v>0.99549007759324259</v>
      </c>
      <c r="G2375" s="2">
        <v>0.994874544065252</v>
      </c>
      <c r="H2375" s="2">
        <v>0.99424290657043457</v>
      </c>
      <c r="I2375" s="2">
        <v>0.99711072444915771</v>
      </c>
      <c r="J2375" s="2">
        <v>0.99644118547439575</v>
      </c>
      <c r="K2375" s="1">
        <v>1231.172837259264</v>
      </c>
    </row>
    <row r="2376" spans="1:11" x14ac:dyDescent="0.25">
      <c r="A2376">
        <v>2024</v>
      </c>
      <c r="B2376" s="16" t="s">
        <v>3879</v>
      </c>
      <c r="C2376" s="12" t="s">
        <v>3896</v>
      </c>
      <c r="D2376" s="6" t="s">
        <v>3897</v>
      </c>
      <c r="E2376" s="2">
        <v>0.9947565769730502</v>
      </c>
      <c r="F2376" s="2">
        <v>0.99556785507560608</v>
      </c>
      <c r="G2376" s="2">
        <v>0.99638689669622504</v>
      </c>
      <c r="H2376" s="2">
        <v>0.99762135744094849</v>
      </c>
      <c r="I2376" s="2">
        <v>0.99684953689575195</v>
      </c>
      <c r="J2376" s="2">
        <v>0.99773359298706055</v>
      </c>
      <c r="K2376" s="1">
        <v>1480.1516787496398</v>
      </c>
    </row>
    <row r="2377" spans="1:11" x14ac:dyDescent="0.25">
      <c r="A2377">
        <v>2024</v>
      </c>
      <c r="B2377" s="16" t="s">
        <v>3879</v>
      </c>
      <c r="C2377" s="12" t="s">
        <v>3898</v>
      </c>
      <c r="D2377" s="6" t="s">
        <v>283</v>
      </c>
      <c r="E2377" s="2">
        <v>0.99086751654198868</v>
      </c>
      <c r="F2377" s="2">
        <v>0.9942870955776274</v>
      </c>
      <c r="G2377" s="2">
        <v>0.99440649209416254</v>
      </c>
      <c r="H2377" s="2">
        <v>0.99471211433410645</v>
      </c>
      <c r="I2377" s="2">
        <v>0.99492001533508301</v>
      </c>
      <c r="J2377" s="2">
        <v>0.99704772233963013</v>
      </c>
      <c r="K2377" s="1">
        <v>1139.124847023224</v>
      </c>
    </row>
    <row r="2378" spans="1:11" x14ac:dyDescent="0.25">
      <c r="A2378">
        <v>2024</v>
      </c>
      <c r="B2378" s="16" t="s">
        <v>3879</v>
      </c>
      <c r="C2378" s="12" t="s">
        <v>3899</v>
      </c>
      <c r="D2378" s="6" t="s">
        <v>65</v>
      </c>
      <c r="E2378" s="2">
        <v>0.99258619779266011</v>
      </c>
      <c r="F2378" s="2">
        <v>0.99338126491528977</v>
      </c>
      <c r="G2378" s="2">
        <v>0.99494458377531536</v>
      </c>
      <c r="H2378" s="2">
        <v>0.99622648954391479</v>
      </c>
      <c r="I2378" s="2">
        <v>0.996235191822052</v>
      </c>
      <c r="J2378" s="2">
        <v>0.99585926532745361</v>
      </c>
      <c r="K2378" s="1">
        <v>1061.872020278588</v>
      </c>
    </row>
    <row r="2379" spans="1:11" x14ac:dyDescent="0.25">
      <c r="A2379">
        <v>2024</v>
      </c>
      <c r="B2379" s="16" t="s">
        <v>3879</v>
      </c>
      <c r="C2379" s="12" t="s">
        <v>3900</v>
      </c>
      <c r="D2379" s="6" t="s">
        <v>3901</v>
      </c>
      <c r="E2379" s="2">
        <v>0.99200941144790089</v>
      </c>
      <c r="F2379" s="2">
        <v>0.99143145864423532</v>
      </c>
      <c r="G2379" s="2">
        <v>0.99358362603556594</v>
      </c>
      <c r="H2379" s="2">
        <v>0.99622094631195068</v>
      </c>
      <c r="I2379" s="2">
        <v>0.99508804082870483</v>
      </c>
      <c r="J2379" s="2">
        <v>0.99724888801574707</v>
      </c>
      <c r="K2379" s="1">
        <v>1149.2931804039615</v>
      </c>
    </row>
    <row r="2380" spans="1:11" x14ac:dyDescent="0.25">
      <c r="A2380">
        <v>2024</v>
      </c>
      <c r="B2380" s="16" t="s">
        <v>3879</v>
      </c>
      <c r="C2380" s="12" t="s">
        <v>3902</v>
      </c>
      <c r="D2380" s="6" t="s">
        <v>3903</v>
      </c>
      <c r="E2380" s="2">
        <v>0.99330115951333242</v>
      </c>
      <c r="F2380" s="2">
        <v>0.99537620121865367</v>
      </c>
      <c r="G2380" s="2">
        <v>0.99410971602763698</v>
      </c>
      <c r="H2380" s="2">
        <v>0.99487346410751343</v>
      </c>
      <c r="I2380" s="2">
        <v>0.99553191661834717</v>
      </c>
      <c r="J2380" s="2">
        <v>0.99412542581558228</v>
      </c>
      <c r="K2380" s="1">
        <v>1203.4549395457325</v>
      </c>
    </row>
    <row r="2381" spans="1:11" x14ac:dyDescent="0.25">
      <c r="A2381">
        <v>2024</v>
      </c>
      <c r="B2381" s="16" t="s">
        <v>3879</v>
      </c>
      <c r="C2381" s="12" t="s">
        <v>3904</v>
      </c>
      <c r="D2381" s="6" t="s">
        <v>542</v>
      </c>
      <c r="E2381" s="2">
        <v>0.99285549825353281</v>
      </c>
      <c r="F2381" s="2">
        <v>0.99271151817165482</v>
      </c>
      <c r="G2381" s="2">
        <v>0.99421894203057659</v>
      </c>
      <c r="H2381" s="2">
        <v>0.99490612745285034</v>
      </c>
      <c r="I2381" s="2">
        <v>0.99687248468399048</v>
      </c>
      <c r="J2381" s="2">
        <v>0.99750012159347534</v>
      </c>
      <c r="K2381" s="1">
        <v>1401.2286809312975</v>
      </c>
    </row>
    <row r="2382" spans="1:11" x14ac:dyDescent="0.25">
      <c r="A2382">
        <v>2024</v>
      </c>
      <c r="B2382" s="16" t="s">
        <v>3879</v>
      </c>
      <c r="C2382" s="12" t="s">
        <v>3905</v>
      </c>
      <c r="D2382" s="6" t="s">
        <v>3906</v>
      </c>
      <c r="E2382" s="2">
        <v>0.99485881865629722</v>
      </c>
      <c r="F2382" s="2">
        <v>0.99711169823778778</v>
      </c>
      <c r="G2382" s="2">
        <v>0.99601566842611378</v>
      </c>
      <c r="H2382" s="2">
        <v>0.99980837106704712</v>
      </c>
      <c r="I2382" s="2">
        <v>0.99835962057113647</v>
      </c>
      <c r="J2382" s="2">
        <v>0.99935561418533325</v>
      </c>
      <c r="K2382" s="1">
        <v>1112.2403979214182</v>
      </c>
    </row>
    <row r="2383" spans="1:11" x14ac:dyDescent="0.25">
      <c r="A2383">
        <v>2024</v>
      </c>
      <c r="B2383" s="16" t="s">
        <v>3879</v>
      </c>
      <c r="C2383" s="12" t="s">
        <v>3907</v>
      </c>
      <c r="D2383" s="6" t="s">
        <v>3908</v>
      </c>
      <c r="E2383" s="2">
        <v>0.99404196334204331</v>
      </c>
      <c r="F2383" s="2">
        <v>0.99342057855630661</v>
      </c>
      <c r="G2383" s="2">
        <v>0.99480572334284956</v>
      </c>
      <c r="H2383" s="2">
        <v>0.99757653474807739</v>
      </c>
      <c r="I2383" s="2">
        <v>0.99574130773544312</v>
      </c>
      <c r="J2383" s="2">
        <v>0.99647146463394165</v>
      </c>
      <c r="K2383" s="1">
        <v>1302.8201237748569</v>
      </c>
    </row>
    <row r="2384" spans="1:11" x14ac:dyDescent="0.25">
      <c r="A2384">
        <v>2024</v>
      </c>
      <c r="B2384" s="16" t="s">
        <v>3879</v>
      </c>
      <c r="C2384" s="12" t="s">
        <v>3909</v>
      </c>
      <c r="D2384" s="6" t="s">
        <v>2822</v>
      </c>
      <c r="E2384" s="2">
        <v>0.99309297918893613</v>
      </c>
      <c r="F2384" s="2">
        <v>0.99541764885747563</v>
      </c>
      <c r="G2384" s="2">
        <v>0.99533991326218729</v>
      </c>
      <c r="H2384" s="2">
        <v>0.99673634767532349</v>
      </c>
      <c r="I2384" s="2">
        <v>0.9966886043548584</v>
      </c>
      <c r="J2384" s="2">
        <v>0.99801427125930786</v>
      </c>
      <c r="K2384" s="1">
        <v>1398.3188590119878</v>
      </c>
    </row>
    <row r="2385" spans="1:11" x14ac:dyDescent="0.25">
      <c r="A2385">
        <v>2024</v>
      </c>
      <c r="B2385" s="16" t="s">
        <v>3879</v>
      </c>
      <c r="C2385" s="12" t="s">
        <v>3910</v>
      </c>
      <c r="D2385" s="6" t="s">
        <v>3558</v>
      </c>
      <c r="E2385" s="2">
        <v>0.99328135986940258</v>
      </c>
      <c r="F2385" s="2">
        <v>0.99471254163501688</v>
      </c>
      <c r="G2385" s="2">
        <v>0.99472754440266076</v>
      </c>
      <c r="H2385" s="2">
        <v>0.99698072671890259</v>
      </c>
      <c r="I2385" s="2">
        <v>0.99496638774871826</v>
      </c>
      <c r="J2385" s="2">
        <v>0.99883264303207397</v>
      </c>
      <c r="K2385" s="1">
        <v>1211.7305871357039</v>
      </c>
    </row>
    <row r="2386" spans="1:11" x14ac:dyDescent="0.25">
      <c r="A2386">
        <v>2024</v>
      </c>
      <c r="B2386" s="16" t="s">
        <v>3879</v>
      </c>
      <c r="C2386" s="12" t="s">
        <v>3911</v>
      </c>
      <c r="D2386" s="6" t="s">
        <v>550</v>
      </c>
      <c r="E2386" s="2">
        <v>0.99565685555081851</v>
      </c>
      <c r="F2386" s="2">
        <v>0.99655803621873484</v>
      </c>
      <c r="G2386" s="2">
        <v>0.99609526158759221</v>
      </c>
      <c r="H2386" s="2">
        <v>0.9961165189743042</v>
      </c>
      <c r="I2386" s="2">
        <v>0.99756187200546265</v>
      </c>
      <c r="J2386" s="2">
        <v>0.99802583456039429</v>
      </c>
      <c r="K2386" s="1">
        <v>1449.7168234816297</v>
      </c>
    </row>
    <row r="2387" spans="1:11" x14ac:dyDescent="0.25">
      <c r="A2387">
        <v>2024</v>
      </c>
      <c r="B2387" s="16" t="s">
        <v>3879</v>
      </c>
      <c r="C2387" s="12" t="s">
        <v>3912</v>
      </c>
      <c r="D2387" s="6" t="s">
        <v>3913</v>
      </c>
      <c r="E2387" s="2">
        <v>0.98922027727487116</v>
      </c>
      <c r="F2387" s="2">
        <v>0.99382497346985876</v>
      </c>
      <c r="G2387" s="2">
        <v>0.99214825722752653</v>
      </c>
      <c r="H2387" s="2">
        <v>0.99651265144348145</v>
      </c>
      <c r="I2387" s="2">
        <v>0.99557954072952271</v>
      </c>
      <c r="J2387" s="2">
        <v>0.99628102779388428</v>
      </c>
      <c r="K2387" s="1">
        <v>1260.7172613075397</v>
      </c>
    </row>
    <row r="2388" spans="1:11" x14ac:dyDescent="0.25">
      <c r="A2388">
        <v>2024</v>
      </c>
      <c r="B2388" s="16" t="s">
        <v>3879</v>
      </c>
      <c r="C2388" s="12" t="s">
        <v>3914</v>
      </c>
      <c r="D2388" s="6" t="s">
        <v>3915</v>
      </c>
      <c r="E2388" s="2">
        <v>0.99304632936926074</v>
      </c>
      <c r="F2388" s="2">
        <v>0.9938018868943419</v>
      </c>
      <c r="G2388" s="2">
        <v>0.99544545257359829</v>
      </c>
      <c r="H2388" s="2">
        <v>0.99629491567611694</v>
      </c>
      <c r="I2388" s="2">
        <v>0.99614012241363525</v>
      </c>
      <c r="J2388" s="2">
        <v>0.99703651666641235</v>
      </c>
      <c r="K2388" s="1">
        <v>1481.0338118315144</v>
      </c>
    </row>
    <row r="2389" spans="1:11" x14ac:dyDescent="0.25">
      <c r="A2389">
        <v>2024</v>
      </c>
      <c r="B2389" s="16" t="s">
        <v>3879</v>
      </c>
      <c r="C2389" s="12" t="s">
        <v>3916</v>
      </c>
      <c r="D2389" s="6" t="s">
        <v>3917</v>
      </c>
      <c r="E2389" s="2">
        <v>0.99680903408860067</v>
      </c>
      <c r="F2389" s="2">
        <v>0.99765320193450935</v>
      </c>
      <c r="G2389" s="2">
        <v>0.9979134067132962</v>
      </c>
      <c r="H2389" s="2">
        <v>0.99767744541168213</v>
      </c>
      <c r="I2389" s="2">
        <v>0.99691396951675415</v>
      </c>
      <c r="J2389" s="2">
        <v>0.99677515029907227</v>
      </c>
      <c r="K2389" s="1">
        <v>1581.2901528682567</v>
      </c>
    </row>
    <row r="2390" spans="1:11" x14ac:dyDescent="0.25">
      <c r="A2390">
        <v>2024</v>
      </c>
      <c r="B2390" s="16" t="s">
        <v>3879</v>
      </c>
      <c r="C2390" s="12" t="s">
        <v>3918</v>
      </c>
      <c r="D2390" s="6" t="s">
        <v>313</v>
      </c>
      <c r="E2390" s="2">
        <v>0.99390207581694356</v>
      </c>
      <c r="F2390" s="2">
        <v>0.99531887547614906</v>
      </c>
      <c r="G2390" s="2">
        <v>0.99557150802141292</v>
      </c>
      <c r="H2390" s="2">
        <v>0.9979475736618042</v>
      </c>
      <c r="I2390" s="2">
        <v>0.99669665098190308</v>
      </c>
      <c r="J2390" s="2">
        <v>0.99737930297851563</v>
      </c>
      <c r="K2390" s="1">
        <v>1184.756670579168</v>
      </c>
    </row>
    <row r="2391" spans="1:11" x14ac:dyDescent="0.25">
      <c r="A2391">
        <v>2024</v>
      </c>
      <c r="B2391" s="16" t="s">
        <v>3879</v>
      </c>
      <c r="C2391" s="12" t="s">
        <v>3919</v>
      </c>
      <c r="D2391" s="6" t="s">
        <v>3920</v>
      </c>
      <c r="E2391" s="2">
        <v>0.99578092116488437</v>
      </c>
      <c r="F2391" s="2">
        <v>0.99561354929460544</v>
      </c>
      <c r="G2391" s="2">
        <v>0.9960335033028036</v>
      </c>
      <c r="H2391" s="2">
        <v>0.99837273359298706</v>
      </c>
      <c r="I2391" s="2">
        <v>0.99638217687606812</v>
      </c>
      <c r="J2391" s="2">
        <v>0.99751430749893188</v>
      </c>
      <c r="K2391" s="1">
        <v>1290.6038933199884</v>
      </c>
    </row>
    <row r="2392" spans="1:11" x14ac:dyDescent="0.25">
      <c r="A2392">
        <v>2024</v>
      </c>
      <c r="B2392" s="16" t="s">
        <v>3879</v>
      </c>
      <c r="C2392" s="12" t="s">
        <v>3921</v>
      </c>
      <c r="D2392" s="6" t="s">
        <v>3922</v>
      </c>
      <c r="E2392" s="2">
        <v>0.99526820476437794</v>
      </c>
      <c r="F2392" s="2">
        <v>0.99570864581767637</v>
      </c>
      <c r="G2392" s="2">
        <v>0.99596557921537421</v>
      </c>
      <c r="H2392" s="2">
        <v>0.99734163284301758</v>
      </c>
      <c r="I2392" s="2">
        <v>0.99531680345535278</v>
      </c>
      <c r="J2392" s="2">
        <v>0.99718004465103149</v>
      </c>
      <c r="K2392" s="1">
        <v>1545.3391418133124</v>
      </c>
    </row>
    <row r="2393" spans="1:11" x14ac:dyDescent="0.25">
      <c r="A2393">
        <v>2024</v>
      </c>
      <c r="B2393" s="16" t="s">
        <v>3879</v>
      </c>
      <c r="C2393" s="12" t="s">
        <v>3923</v>
      </c>
      <c r="D2393" s="6" t="s">
        <v>3924</v>
      </c>
      <c r="E2393" s="2">
        <v>0.98909955252071591</v>
      </c>
      <c r="F2393" s="2">
        <v>0.99253571609531943</v>
      </c>
      <c r="G2393" s="2">
        <v>0.99448871601511823</v>
      </c>
      <c r="H2393" s="2">
        <v>0.99575167894363403</v>
      </c>
      <c r="I2393" s="2">
        <v>0.99405628442764282</v>
      </c>
      <c r="J2393" s="2">
        <v>0.99721401929855347</v>
      </c>
      <c r="K2393" s="1">
        <v>1168.9241211314188</v>
      </c>
    </row>
    <row r="2394" spans="1:11" x14ac:dyDescent="0.25">
      <c r="A2394">
        <v>2024</v>
      </c>
      <c r="B2394" s="16" t="s">
        <v>3879</v>
      </c>
      <c r="C2394" s="12" t="s">
        <v>3925</v>
      </c>
      <c r="D2394" s="6" t="s">
        <v>3926</v>
      </c>
      <c r="E2394" s="2">
        <v>0.99490721665339699</v>
      </c>
      <c r="F2394" s="2">
        <v>0.99643144540349038</v>
      </c>
      <c r="G2394" s="2">
        <v>0.99593507621085098</v>
      </c>
      <c r="H2394" s="2">
        <v>0.99800378084182739</v>
      </c>
      <c r="I2394" s="2">
        <v>0.99670237302780151</v>
      </c>
      <c r="J2394" s="2">
        <v>0.99702179431915283</v>
      </c>
      <c r="K2394" s="1">
        <v>1311.7481090000467</v>
      </c>
    </row>
    <row r="2395" spans="1:11" x14ac:dyDescent="0.25">
      <c r="A2395">
        <v>2024</v>
      </c>
      <c r="B2395" s="16" t="s">
        <v>3879</v>
      </c>
      <c r="C2395" s="12" t="s">
        <v>3927</v>
      </c>
      <c r="D2395" s="6" t="s">
        <v>3928</v>
      </c>
      <c r="E2395" s="2">
        <v>0.99621590128608706</v>
      </c>
      <c r="F2395" s="2">
        <v>1.0001335243380938</v>
      </c>
      <c r="G2395" s="2">
        <v>1.0014271643455568</v>
      </c>
      <c r="H2395" s="2">
        <v>1.0028338432312012</v>
      </c>
      <c r="I2395" s="2">
        <v>1.0046987533569336</v>
      </c>
      <c r="J2395" s="2">
        <v>1.0044149160385132</v>
      </c>
      <c r="K2395" s="1">
        <v>1207.8841344186769</v>
      </c>
    </row>
    <row r="2396" spans="1:11" x14ac:dyDescent="0.25">
      <c r="A2396">
        <v>2024</v>
      </c>
      <c r="B2396" s="16" t="s">
        <v>3879</v>
      </c>
      <c r="C2396" s="12" t="s">
        <v>3929</v>
      </c>
      <c r="D2396" s="6" t="s">
        <v>3022</v>
      </c>
      <c r="E2396" s="2">
        <v>0.99501820346486536</v>
      </c>
      <c r="F2396" s="2">
        <v>0.99149317384766833</v>
      </c>
      <c r="G2396" s="2">
        <v>0.99496901120655501</v>
      </c>
      <c r="H2396" s="2">
        <v>0.99304056167602539</v>
      </c>
      <c r="I2396" s="2">
        <v>0.99548280239105225</v>
      </c>
      <c r="J2396" s="2">
        <v>0.99770891666412354</v>
      </c>
      <c r="K2396" s="1">
        <v>1285.4656972737687</v>
      </c>
    </row>
    <row r="2397" spans="1:11" x14ac:dyDescent="0.25">
      <c r="A2397">
        <v>2024</v>
      </c>
      <c r="B2397" s="16" t="s">
        <v>3879</v>
      </c>
      <c r="C2397" s="12" t="s">
        <v>3930</v>
      </c>
      <c r="D2397" s="6" t="s">
        <v>3572</v>
      </c>
      <c r="E2397" s="2">
        <v>0.9902863412581826</v>
      </c>
      <c r="F2397" s="2">
        <v>0.9922133502166226</v>
      </c>
      <c r="G2397" s="2">
        <v>0.99430099809745887</v>
      </c>
      <c r="H2397" s="2">
        <v>0.99615681171417236</v>
      </c>
      <c r="I2397" s="2">
        <v>0.99391049146652222</v>
      </c>
      <c r="J2397" s="2">
        <v>0.99534612894058228</v>
      </c>
      <c r="K2397" s="1">
        <v>1104.0569946561336</v>
      </c>
    </row>
    <row r="2398" spans="1:11" x14ac:dyDescent="0.25">
      <c r="A2398">
        <v>2024</v>
      </c>
      <c r="B2398" s="16" t="s">
        <v>3879</v>
      </c>
      <c r="C2398" s="12" t="s">
        <v>3931</v>
      </c>
      <c r="D2398" s="6" t="s">
        <v>3932</v>
      </c>
      <c r="E2398" s="2">
        <v>0.99525602871730823</v>
      </c>
      <c r="F2398" s="2">
        <v>0.99577274897341317</v>
      </c>
      <c r="G2398" s="2">
        <v>0.99656276100395025</v>
      </c>
      <c r="H2398" s="2">
        <v>0.99740535020828247</v>
      </c>
      <c r="I2398" s="2">
        <v>0.9968034029006958</v>
      </c>
      <c r="J2398" s="2">
        <v>0.99877220392227173</v>
      </c>
      <c r="K2398" s="1">
        <v>1199.3140827277848</v>
      </c>
    </row>
    <row r="2399" spans="1:11" x14ac:dyDescent="0.25">
      <c r="A2399">
        <v>2024</v>
      </c>
      <c r="B2399" s="16" t="s">
        <v>3879</v>
      </c>
      <c r="C2399" s="12" t="s">
        <v>3933</v>
      </c>
      <c r="D2399" s="6" t="s">
        <v>3233</v>
      </c>
      <c r="E2399" s="2">
        <v>0.99355069112303951</v>
      </c>
      <c r="F2399" s="2">
        <v>0.99602521037400571</v>
      </c>
      <c r="G2399" s="2">
        <v>0.99666855130344689</v>
      </c>
      <c r="H2399" s="2">
        <v>0.99836784601211548</v>
      </c>
      <c r="I2399" s="2">
        <v>0.99449163675308228</v>
      </c>
      <c r="J2399" s="2">
        <v>0.99858725070953369</v>
      </c>
      <c r="K2399" s="1">
        <v>1272.2695036070206</v>
      </c>
    </row>
    <row r="2400" spans="1:11" x14ac:dyDescent="0.25">
      <c r="A2400">
        <v>2024</v>
      </c>
      <c r="B2400" s="16" t="s">
        <v>3879</v>
      </c>
      <c r="C2400" s="12" t="s">
        <v>3934</v>
      </c>
      <c r="D2400" s="6" t="s">
        <v>109</v>
      </c>
      <c r="E2400" s="2">
        <v>0.99391777527500458</v>
      </c>
      <c r="F2400" s="2">
        <v>0.99207728052174005</v>
      </c>
      <c r="G2400" s="2">
        <v>0.99444695588890009</v>
      </c>
      <c r="H2400" s="2">
        <v>0.99505043029785156</v>
      </c>
      <c r="I2400" s="2">
        <v>0.99510037899017334</v>
      </c>
      <c r="J2400" s="2">
        <v>0.9965970516204834</v>
      </c>
      <c r="K2400" s="1">
        <v>1377.2377246574918</v>
      </c>
    </row>
    <row r="2401" spans="1:11" x14ac:dyDescent="0.25">
      <c r="A2401">
        <v>2024</v>
      </c>
      <c r="B2401" s="16" t="s">
        <v>3879</v>
      </c>
      <c r="C2401" s="12" t="s">
        <v>3935</v>
      </c>
      <c r="D2401" s="6" t="s">
        <v>3936</v>
      </c>
      <c r="E2401" s="2">
        <v>0.99781408187954346</v>
      </c>
      <c r="F2401" s="2">
        <v>0.99833023128651444</v>
      </c>
      <c r="G2401" s="2">
        <v>0.99819096576420863</v>
      </c>
      <c r="H2401" s="2">
        <v>0.99836719036102295</v>
      </c>
      <c r="I2401" s="2">
        <v>0.99703377485275269</v>
      </c>
      <c r="J2401" s="2">
        <v>0.99678510427474976</v>
      </c>
      <c r="K2401" s="1">
        <v>1456.251473525316</v>
      </c>
    </row>
    <row r="2402" spans="1:11" x14ac:dyDescent="0.25">
      <c r="A2402">
        <v>2024</v>
      </c>
      <c r="B2402" s="16" t="s">
        <v>3879</v>
      </c>
      <c r="C2402" s="12" t="s">
        <v>3937</v>
      </c>
      <c r="D2402" s="6" t="s">
        <v>921</v>
      </c>
      <c r="E2402" s="2">
        <v>0.98957489028483736</v>
      </c>
      <c r="F2402" s="2">
        <v>0.99232478101707977</v>
      </c>
      <c r="G2402" s="2">
        <v>0.99430065090763697</v>
      </c>
      <c r="H2402" s="2">
        <v>0.99563300609588623</v>
      </c>
      <c r="I2402" s="2">
        <v>0.99610167741775513</v>
      </c>
      <c r="J2402" s="2">
        <v>0.99842274188995361</v>
      </c>
      <c r="K2402" s="1">
        <v>1205.8448114423966</v>
      </c>
    </row>
    <row r="2403" spans="1:11" x14ac:dyDescent="0.25">
      <c r="A2403">
        <v>2024</v>
      </c>
      <c r="B2403" s="16" t="s">
        <v>3879</v>
      </c>
      <c r="C2403" s="12" t="s">
        <v>3938</v>
      </c>
      <c r="D2403" s="6" t="s">
        <v>3939</v>
      </c>
      <c r="E2403" s="2">
        <v>0.99124220541454799</v>
      </c>
      <c r="F2403" s="2">
        <v>0.99456006130229868</v>
      </c>
      <c r="G2403" s="2">
        <v>0.99491349707828958</v>
      </c>
      <c r="H2403" s="2">
        <v>0.99624168872833252</v>
      </c>
      <c r="I2403" s="2">
        <v>0.99522167444229126</v>
      </c>
      <c r="J2403" s="2">
        <v>0.99559593200683594</v>
      </c>
      <c r="K2403" s="1">
        <v>1186.8526241956517</v>
      </c>
    </row>
    <row r="2404" spans="1:11" x14ac:dyDescent="0.25">
      <c r="A2404">
        <v>2024</v>
      </c>
      <c r="B2404" s="16" t="s">
        <v>3879</v>
      </c>
      <c r="C2404" s="12" t="s">
        <v>3940</v>
      </c>
      <c r="D2404" s="6" t="s">
        <v>431</v>
      </c>
      <c r="E2404" s="2">
        <v>0.99632638066603363</v>
      </c>
      <c r="F2404" s="2">
        <v>0.99695929126458027</v>
      </c>
      <c r="G2404" s="2">
        <v>0.99710311527475215</v>
      </c>
      <c r="H2404" s="2">
        <v>0.99890995025634766</v>
      </c>
      <c r="I2404" s="2">
        <v>0.99639266729354858</v>
      </c>
      <c r="J2404" s="2">
        <v>0.99962186813354492</v>
      </c>
      <c r="K2404" s="1">
        <v>1268.4620782758193</v>
      </c>
    </row>
    <row r="2405" spans="1:11" x14ac:dyDescent="0.25">
      <c r="A2405">
        <v>2024</v>
      </c>
      <c r="B2405" s="16" t="s">
        <v>3879</v>
      </c>
      <c r="C2405" s="12" t="s">
        <v>3941</v>
      </c>
      <c r="D2405" s="6" t="s">
        <v>117</v>
      </c>
      <c r="E2405" s="2">
        <v>0.99132049938205313</v>
      </c>
      <c r="F2405" s="2">
        <v>0.99275785194726729</v>
      </c>
      <c r="G2405" s="2">
        <v>0.99426812926995267</v>
      </c>
      <c r="H2405" s="2">
        <v>0.99515360593795776</v>
      </c>
      <c r="I2405" s="2">
        <v>0.99546974897384644</v>
      </c>
      <c r="J2405" s="2">
        <v>0.99667185544967651</v>
      </c>
      <c r="K2405" s="1">
        <v>1354.8400281554104</v>
      </c>
    </row>
    <row r="2406" spans="1:11" x14ac:dyDescent="0.25">
      <c r="A2406">
        <v>2024</v>
      </c>
      <c r="B2406" s="16" t="s">
        <v>3879</v>
      </c>
      <c r="C2406" s="12" t="s">
        <v>3942</v>
      </c>
      <c r="D2406" s="6" t="s">
        <v>334</v>
      </c>
      <c r="E2406" s="2">
        <v>0.99369405182696446</v>
      </c>
      <c r="F2406" s="2">
        <v>0.9919408897210199</v>
      </c>
      <c r="G2406" s="2">
        <v>0.99260805411729569</v>
      </c>
      <c r="H2406" s="2">
        <v>0.99651449918746948</v>
      </c>
      <c r="I2406" s="2">
        <v>0.9947669506072998</v>
      </c>
      <c r="J2406" s="2">
        <v>0.99511665105819702</v>
      </c>
      <c r="K2406" s="1">
        <v>1131.5694295987571</v>
      </c>
    </row>
    <row r="2407" spans="1:11" x14ac:dyDescent="0.25">
      <c r="A2407">
        <v>2024</v>
      </c>
      <c r="B2407" s="16" t="s">
        <v>3879</v>
      </c>
      <c r="C2407" s="12" t="s">
        <v>3943</v>
      </c>
      <c r="D2407" s="6" t="s">
        <v>3944</v>
      </c>
      <c r="E2407" s="2">
        <v>0.99335353063140142</v>
      </c>
      <c r="F2407" s="2">
        <v>0.9931376292126477</v>
      </c>
      <c r="G2407" s="2">
        <v>0.99455453456053011</v>
      </c>
      <c r="H2407" s="2">
        <v>0.99646949768066406</v>
      </c>
      <c r="I2407" s="2">
        <v>0.99198305606842041</v>
      </c>
      <c r="J2407" s="2">
        <v>0.99647855758666992</v>
      </c>
      <c r="K2407" s="1">
        <v>1173.791884782496</v>
      </c>
    </row>
    <row r="2408" spans="1:11" x14ac:dyDescent="0.25">
      <c r="A2408">
        <v>2024</v>
      </c>
      <c r="B2408" s="16" t="s">
        <v>3879</v>
      </c>
      <c r="C2408" s="12" t="s">
        <v>3945</v>
      </c>
      <c r="D2408" s="6" t="s">
        <v>3946</v>
      </c>
      <c r="E2408" s="2">
        <v>0.9916379884169404</v>
      </c>
      <c r="F2408" s="2">
        <v>0.9921731458304498</v>
      </c>
      <c r="G2408" s="2">
        <v>0.99413551320267501</v>
      </c>
      <c r="H2408" s="2">
        <v>0.9986148476600647</v>
      </c>
      <c r="I2408" s="2">
        <v>0.99595844745635986</v>
      </c>
      <c r="J2408" s="2">
        <v>0.99631792306900024</v>
      </c>
      <c r="K2408" s="1">
        <v>1071.5140539431666</v>
      </c>
    </row>
    <row r="2409" spans="1:11" x14ac:dyDescent="0.25">
      <c r="A2409">
        <v>2024</v>
      </c>
      <c r="B2409" s="16" t="s">
        <v>3879</v>
      </c>
      <c r="C2409" s="12" t="s">
        <v>3947</v>
      </c>
      <c r="D2409" s="6" t="s">
        <v>1659</v>
      </c>
      <c r="E2409" s="2">
        <v>0.99216611656978027</v>
      </c>
      <c r="F2409" s="2">
        <v>0.99381253489948806</v>
      </c>
      <c r="G2409" s="2">
        <v>0.9954588617465131</v>
      </c>
      <c r="H2409" s="2">
        <v>0.99625378847122192</v>
      </c>
      <c r="I2409" s="2">
        <v>0.99577969312667847</v>
      </c>
      <c r="J2409" s="2">
        <v>0.99614948034286499</v>
      </c>
      <c r="K2409" s="1">
        <v>1302.2357219902178</v>
      </c>
    </row>
    <row r="2410" spans="1:11" x14ac:dyDescent="0.25">
      <c r="A2410">
        <v>2024</v>
      </c>
      <c r="B2410" s="16" t="s">
        <v>3879</v>
      </c>
      <c r="C2410" s="12" t="s">
        <v>3948</v>
      </c>
      <c r="D2410" s="6" t="s">
        <v>133</v>
      </c>
      <c r="E2410" s="2">
        <v>0.99285603553415391</v>
      </c>
      <c r="F2410" s="2">
        <v>0.99378034614437971</v>
      </c>
      <c r="G2410" s="2">
        <v>0.9954015404902351</v>
      </c>
      <c r="H2410" s="2">
        <v>0.99702072143554688</v>
      </c>
      <c r="I2410" s="2">
        <v>0.99445658922195435</v>
      </c>
      <c r="J2410" s="2">
        <v>0.99827903509140015</v>
      </c>
      <c r="K2410" s="1">
        <v>1346.6935561568368</v>
      </c>
    </row>
    <row r="2411" spans="1:11" x14ac:dyDescent="0.25">
      <c r="A2411">
        <v>2024</v>
      </c>
      <c r="B2411" s="16" t="s">
        <v>3879</v>
      </c>
      <c r="C2411" s="12" t="s">
        <v>3949</v>
      </c>
      <c r="D2411" s="6" t="s">
        <v>1663</v>
      </c>
      <c r="E2411" s="2">
        <v>0.99458116513687345</v>
      </c>
      <c r="F2411" s="2">
        <v>0.99304475116194491</v>
      </c>
      <c r="G2411" s="2">
        <v>0.99522475718936387</v>
      </c>
      <c r="H2411" s="2">
        <v>0.99575358629226685</v>
      </c>
      <c r="I2411" s="2">
        <v>0.99732434749603271</v>
      </c>
      <c r="J2411" s="2">
        <v>0.99667274951934814</v>
      </c>
      <c r="K2411" s="1">
        <v>1409.4939422460548</v>
      </c>
    </row>
    <row r="2412" spans="1:11" x14ac:dyDescent="0.25">
      <c r="A2412">
        <v>2024</v>
      </c>
      <c r="B2412" s="16" t="s">
        <v>3879</v>
      </c>
      <c r="C2412" s="12" t="s">
        <v>3950</v>
      </c>
      <c r="D2412" s="6" t="s">
        <v>3951</v>
      </c>
      <c r="E2412" s="2">
        <v>0.99282799521912579</v>
      </c>
      <c r="F2412" s="2">
        <v>0.99279314294556742</v>
      </c>
      <c r="G2412" s="2">
        <v>0.99494940593348047</v>
      </c>
      <c r="H2412" s="2">
        <v>0.99440300464630127</v>
      </c>
      <c r="I2412" s="2">
        <v>0.99412566423416138</v>
      </c>
      <c r="J2412" s="2">
        <v>0.99392163753509521</v>
      </c>
      <c r="K2412" s="1">
        <v>1280.0199941984763</v>
      </c>
    </row>
    <row r="2413" spans="1:11" x14ac:dyDescent="0.25">
      <c r="A2413">
        <v>2024</v>
      </c>
      <c r="B2413" s="16" t="s">
        <v>3879</v>
      </c>
      <c r="C2413" s="12" t="s">
        <v>3952</v>
      </c>
      <c r="D2413" s="6" t="s">
        <v>3953</v>
      </c>
      <c r="E2413" s="2">
        <v>0.99326603845347861</v>
      </c>
      <c r="F2413" s="2">
        <v>0.99627104944145839</v>
      </c>
      <c r="G2413" s="2">
        <v>0.99645308734344396</v>
      </c>
      <c r="H2413" s="2">
        <v>0.9980277419090271</v>
      </c>
      <c r="I2413" s="2">
        <v>0.99769085645675659</v>
      </c>
      <c r="J2413" s="2">
        <v>0.99837774038314819</v>
      </c>
      <c r="K2413" s="1">
        <v>1299.1885547599672</v>
      </c>
    </row>
    <row r="2414" spans="1:11" x14ac:dyDescent="0.25">
      <c r="A2414">
        <v>2024</v>
      </c>
      <c r="B2414" s="16" t="s">
        <v>3879</v>
      </c>
      <c r="C2414" s="12" t="s">
        <v>3954</v>
      </c>
      <c r="D2414" s="6" t="s">
        <v>3955</v>
      </c>
      <c r="E2414" s="2">
        <v>0.99299731756236143</v>
      </c>
      <c r="F2414" s="2">
        <v>0.99238867433528377</v>
      </c>
      <c r="G2414" s="2">
        <v>0.99312387297169591</v>
      </c>
      <c r="H2414" s="2">
        <v>0.99772357940673828</v>
      </c>
      <c r="I2414" s="2">
        <v>0.99602419137954712</v>
      </c>
      <c r="J2414" s="2">
        <v>0.99644023180007935</v>
      </c>
      <c r="K2414" s="1">
        <v>1108.0847126714782</v>
      </c>
    </row>
    <row r="2415" spans="1:11" x14ac:dyDescent="0.25">
      <c r="A2415">
        <v>2024</v>
      </c>
      <c r="B2415" s="16" t="s">
        <v>3879</v>
      </c>
      <c r="C2415" s="12" t="s">
        <v>3956</v>
      </c>
      <c r="D2415" s="6" t="s">
        <v>3957</v>
      </c>
      <c r="E2415" s="2">
        <v>0.9939158716715818</v>
      </c>
      <c r="F2415" s="2">
        <v>0.99459903770651781</v>
      </c>
      <c r="G2415" s="2">
        <v>0.99614133734174071</v>
      </c>
      <c r="H2415" s="2">
        <v>0.9976765513420105</v>
      </c>
      <c r="I2415" s="2">
        <v>0.99584043025970459</v>
      </c>
      <c r="J2415" s="2">
        <v>0.99738913774490356</v>
      </c>
      <c r="K2415" s="1">
        <v>1287.6103800338715</v>
      </c>
    </row>
    <row r="2416" spans="1:11" x14ac:dyDescent="0.25">
      <c r="A2416">
        <v>2024</v>
      </c>
      <c r="B2416" s="16" t="s">
        <v>3879</v>
      </c>
      <c r="C2416" s="12" t="s">
        <v>3958</v>
      </c>
      <c r="D2416" s="6" t="s">
        <v>3959</v>
      </c>
      <c r="E2416" s="2">
        <v>0.99341987365974205</v>
      </c>
      <c r="F2416" s="2">
        <v>0.99171153626959296</v>
      </c>
      <c r="G2416" s="2">
        <v>0.99393816989706341</v>
      </c>
      <c r="H2416" s="2">
        <v>0.99417257308959961</v>
      </c>
      <c r="I2416" s="2">
        <v>0.99631041288375854</v>
      </c>
      <c r="J2416" s="2">
        <v>0.99676299095153809</v>
      </c>
      <c r="K2416" s="1">
        <v>1233.229565538956</v>
      </c>
    </row>
    <row r="2417" spans="1:11" x14ac:dyDescent="0.25">
      <c r="A2417">
        <v>2024</v>
      </c>
      <c r="B2417" s="16" t="s">
        <v>3879</v>
      </c>
      <c r="C2417" s="12" t="s">
        <v>3960</v>
      </c>
      <c r="D2417" s="6" t="s">
        <v>2368</v>
      </c>
      <c r="E2417" s="2">
        <v>0.99517448384849372</v>
      </c>
      <c r="F2417" s="2">
        <v>0.9943389342111183</v>
      </c>
      <c r="G2417" s="2">
        <v>0.99655911315222079</v>
      </c>
      <c r="H2417" s="2">
        <v>0.99751555919647217</v>
      </c>
      <c r="I2417" s="2">
        <v>0.99915313720703125</v>
      </c>
      <c r="J2417" s="2">
        <v>0.99861973524093628</v>
      </c>
      <c r="K2417" s="1">
        <v>1226.1603941315868</v>
      </c>
    </row>
    <row r="2418" spans="1:11" x14ac:dyDescent="0.25">
      <c r="A2418">
        <v>2024</v>
      </c>
      <c r="B2418" s="16" t="s">
        <v>3879</v>
      </c>
      <c r="C2418" s="12" t="s">
        <v>3961</v>
      </c>
      <c r="D2418" s="6" t="s">
        <v>2887</v>
      </c>
      <c r="E2418" s="2">
        <v>0.99506679788969266</v>
      </c>
      <c r="F2418" s="2">
        <v>0.99591968032785572</v>
      </c>
      <c r="G2418" s="2">
        <v>0.99413006531703207</v>
      </c>
      <c r="H2418" s="2">
        <v>0.99622201919555664</v>
      </c>
      <c r="I2418" s="2">
        <v>0.99809640645980835</v>
      </c>
      <c r="J2418" s="2">
        <v>0.99715101718902588</v>
      </c>
      <c r="K2418" s="1">
        <v>1270.5046027532985</v>
      </c>
    </row>
    <row r="2419" spans="1:11" x14ac:dyDescent="0.25">
      <c r="A2419">
        <v>2024</v>
      </c>
      <c r="B2419" s="16" t="s">
        <v>3879</v>
      </c>
      <c r="C2419" s="12" t="s">
        <v>3962</v>
      </c>
      <c r="D2419" s="6" t="s">
        <v>3777</v>
      </c>
      <c r="E2419" s="2">
        <v>0.99474466761608205</v>
      </c>
      <c r="F2419" s="2">
        <v>0.99422939381928588</v>
      </c>
      <c r="G2419" s="2">
        <v>0.99590075122265731</v>
      </c>
      <c r="H2419" s="2">
        <v>0.99719852209091187</v>
      </c>
      <c r="I2419" s="2">
        <v>0.99750697612762451</v>
      </c>
      <c r="J2419" s="2">
        <v>0.99506348371505737</v>
      </c>
      <c r="K2419" s="1">
        <v>1454.847832135805</v>
      </c>
    </row>
    <row r="2420" spans="1:11" x14ac:dyDescent="0.25">
      <c r="A2420">
        <v>2024</v>
      </c>
      <c r="B2420" s="16" t="s">
        <v>3879</v>
      </c>
      <c r="C2420" s="12" t="s">
        <v>3963</v>
      </c>
      <c r="D2420" s="6" t="s">
        <v>3964</v>
      </c>
      <c r="E2420" s="2">
        <v>0.99372667024454309</v>
      </c>
      <c r="F2420" s="2">
        <v>0.9920185859686973</v>
      </c>
      <c r="G2420" s="2">
        <v>0.99640915143989928</v>
      </c>
      <c r="H2420" s="2">
        <v>0.99696403741836548</v>
      </c>
      <c r="I2420" s="2">
        <v>0.99600875377655029</v>
      </c>
      <c r="J2420" s="2">
        <v>0.99869495630264282</v>
      </c>
      <c r="K2420" s="1">
        <v>1245.6536548276304</v>
      </c>
    </row>
    <row r="2421" spans="1:11" x14ac:dyDescent="0.25">
      <c r="A2421">
        <v>2024</v>
      </c>
      <c r="B2421" s="16" t="s">
        <v>3879</v>
      </c>
      <c r="C2421" s="12" t="s">
        <v>3965</v>
      </c>
      <c r="D2421" s="6" t="s">
        <v>3966</v>
      </c>
      <c r="E2421" s="2">
        <v>0.99334367751135644</v>
      </c>
      <c r="F2421" s="2">
        <v>0.98820113320783243</v>
      </c>
      <c r="G2421" s="2">
        <v>0.99656848049350177</v>
      </c>
      <c r="H2421" s="2">
        <v>1.0000872611999512</v>
      </c>
      <c r="I2421" s="2">
        <v>0.99719709157943726</v>
      </c>
      <c r="J2421" s="2">
        <v>0.99888646602630615</v>
      </c>
      <c r="K2421" s="1">
        <v>1185.0756143389278</v>
      </c>
    </row>
    <row r="2422" spans="1:11" x14ac:dyDescent="0.25">
      <c r="A2422">
        <v>2024</v>
      </c>
      <c r="B2422" s="16" t="s">
        <v>3879</v>
      </c>
      <c r="C2422" s="12" t="s">
        <v>3967</v>
      </c>
      <c r="D2422" s="6" t="s">
        <v>3968</v>
      </c>
      <c r="E2422" s="2">
        <v>0.99229940921135362</v>
      </c>
      <c r="F2422" s="2">
        <v>0.99228375299106819</v>
      </c>
      <c r="G2422" s="2">
        <v>0.99484416163228995</v>
      </c>
      <c r="H2422" s="2">
        <v>0.99677163362503052</v>
      </c>
      <c r="I2422" s="2">
        <v>0.99605268239974976</v>
      </c>
      <c r="J2422" s="2">
        <v>0.99506616592407227</v>
      </c>
      <c r="K2422" s="1">
        <v>1408.3006073705517</v>
      </c>
    </row>
    <row r="2423" spans="1:11" x14ac:dyDescent="0.25">
      <c r="A2423">
        <v>2024</v>
      </c>
      <c r="B2423" s="16" t="s">
        <v>3879</v>
      </c>
      <c r="C2423" s="12" t="s">
        <v>3969</v>
      </c>
      <c r="D2423" s="6" t="s">
        <v>3970</v>
      </c>
      <c r="E2423" s="2">
        <v>0.991172779391439</v>
      </c>
      <c r="F2423" s="2">
        <v>0.99340994424941376</v>
      </c>
      <c r="G2423" s="2">
        <v>0.99441397552600308</v>
      </c>
      <c r="H2423" s="2">
        <v>0.99468982219696045</v>
      </c>
      <c r="I2423" s="2">
        <v>0.99444520473480225</v>
      </c>
      <c r="J2423" s="2">
        <v>0.99461489915847778</v>
      </c>
      <c r="K2423" s="1">
        <v>1196.4335266093769</v>
      </c>
    </row>
    <row r="2424" spans="1:11" x14ac:dyDescent="0.25">
      <c r="A2424">
        <v>2024</v>
      </c>
      <c r="B2424" s="16" t="s">
        <v>3879</v>
      </c>
      <c r="C2424" s="12" t="s">
        <v>3971</v>
      </c>
      <c r="D2424" s="6" t="s">
        <v>3972</v>
      </c>
      <c r="E2424" s="2">
        <v>0.99434282458584755</v>
      </c>
      <c r="F2424" s="2">
        <v>0.99265734705672271</v>
      </c>
      <c r="G2424" s="2">
        <v>0.99421601125154802</v>
      </c>
      <c r="H2424" s="2">
        <v>0.99511265754699707</v>
      </c>
      <c r="I2424" s="2">
        <v>0.9944913387298584</v>
      </c>
      <c r="J2424" s="2">
        <v>0.99471157789230347</v>
      </c>
      <c r="K2424" s="1">
        <v>1232.8401953001821</v>
      </c>
    </row>
    <row r="2425" spans="1:11" x14ac:dyDescent="0.25">
      <c r="A2425">
        <v>2024</v>
      </c>
      <c r="B2425" s="16" t="s">
        <v>3879</v>
      </c>
      <c r="C2425" s="12" t="s">
        <v>3973</v>
      </c>
      <c r="D2425" s="6" t="s">
        <v>1905</v>
      </c>
      <c r="E2425" s="2">
        <v>0.99226195308545839</v>
      </c>
      <c r="F2425" s="2">
        <v>0.99288196118319927</v>
      </c>
      <c r="G2425" s="2">
        <v>0.99369084060225288</v>
      </c>
      <c r="H2425" s="2">
        <v>0.99496763944625854</v>
      </c>
      <c r="I2425" s="2">
        <v>0.99482554197311401</v>
      </c>
      <c r="J2425" s="2">
        <v>0.99451750516891479</v>
      </c>
      <c r="K2425" s="1">
        <v>1360.7941191906887</v>
      </c>
    </row>
    <row r="2426" spans="1:11" x14ac:dyDescent="0.25">
      <c r="A2426">
        <v>2024</v>
      </c>
      <c r="B2426" s="16" t="s">
        <v>3879</v>
      </c>
      <c r="C2426" s="12" t="s">
        <v>3974</v>
      </c>
      <c r="D2426" s="6" t="s">
        <v>3975</v>
      </c>
      <c r="E2426" s="2">
        <v>0.99539413740141325</v>
      </c>
      <c r="F2426" s="2">
        <v>0.99574042803794527</v>
      </c>
      <c r="G2426" s="2">
        <v>0.99645094529996026</v>
      </c>
      <c r="H2426" s="2">
        <v>0.99689441919326782</v>
      </c>
      <c r="I2426" s="2">
        <v>0.99529778957366943</v>
      </c>
      <c r="J2426" s="2">
        <v>0.99763303995132446</v>
      </c>
      <c r="K2426" s="1">
        <v>1293.1936556508495</v>
      </c>
    </row>
    <row r="2427" spans="1:11" x14ac:dyDescent="0.25">
      <c r="A2427">
        <v>2024</v>
      </c>
      <c r="B2427" s="16" t="s">
        <v>3879</v>
      </c>
      <c r="C2427" s="12" t="s">
        <v>3976</v>
      </c>
      <c r="D2427" s="6" t="s">
        <v>1015</v>
      </c>
      <c r="E2427" s="2">
        <v>0.99304864046568186</v>
      </c>
      <c r="F2427" s="2">
        <v>0.9922542009666061</v>
      </c>
      <c r="G2427" s="2">
        <v>0.99328091423065012</v>
      </c>
      <c r="H2427" s="2">
        <v>0.99768608808517456</v>
      </c>
      <c r="I2427" s="2">
        <v>0.99613040685653687</v>
      </c>
      <c r="J2427" s="2">
        <v>0.99561142921447754</v>
      </c>
      <c r="K2427" s="1">
        <v>1152.8248753245302</v>
      </c>
    </row>
    <row r="2428" spans="1:11" x14ac:dyDescent="0.25">
      <c r="A2428">
        <v>2024</v>
      </c>
      <c r="B2428" s="16" t="s">
        <v>3879</v>
      </c>
      <c r="C2428" s="12" t="s">
        <v>3977</v>
      </c>
      <c r="D2428" s="6" t="s">
        <v>387</v>
      </c>
      <c r="E2428" s="2">
        <v>0.98980228556197858</v>
      </c>
      <c r="F2428" s="2">
        <v>0.99330049261006781</v>
      </c>
      <c r="G2428" s="2">
        <v>0.99422157848308412</v>
      </c>
      <c r="H2428" s="2">
        <v>0.99714577198028564</v>
      </c>
      <c r="I2428" s="2">
        <v>0.99571806192398071</v>
      </c>
      <c r="J2428" s="2">
        <v>0.99650830030441284</v>
      </c>
      <c r="K2428" s="1">
        <v>1154.3535526185392</v>
      </c>
    </row>
    <row r="2429" spans="1:11" x14ac:dyDescent="0.25">
      <c r="A2429">
        <v>2024</v>
      </c>
      <c r="B2429" s="16" t="s">
        <v>3879</v>
      </c>
      <c r="C2429" s="12" t="s">
        <v>3978</v>
      </c>
      <c r="D2429" s="6" t="s">
        <v>3979</v>
      </c>
      <c r="E2429" s="2">
        <v>0.99388643990300451</v>
      </c>
      <c r="F2429" s="2">
        <v>0.99200691192949964</v>
      </c>
      <c r="G2429" s="2">
        <v>0.9953667087316409</v>
      </c>
      <c r="H2429" s="2">
        <v>0.99673539400100708</v>
      </c>
      <c r="I2429" s="2">
        <v>0.99690485000610352</v>
      </c>
      <c r="J2429" s="2">
        <v>0.99805831909179688</v>
      </c>
      <c r="K2429" s="1">
        <v>1338.8983809264575</v>
      </c>
    </row>
    <row r="2430" spans="1:11" x14ac:dyDescent="0.25">
      <c r="A2430">
        <v>2024</v>
      </c>
      <c r="B2430" s="16" t="s">
        <v>3879</v>
      </c>
      <c r="C2430" s="12" t="s">
        <v>3980</v>
      </c>
      <c r="D2430" s="6" t="s">
        <v>3981</v>
      </c>
      <c r="E2430" s="2">
        <v>0.99129091986121709</v>
      </c>
      <c r="F2430" s="2">
        <v>0.99281209528885672</v>
      </c>
      <c r="G2430" s="2">
        <v>0.99558863193093883</v>
      </c>
      <c r="H2430" s="2">
        <v>0.9968189001083374</v>
      </c>
      <c r="I2430" s="2">
        <v>0.99505919218063354</v>
      </c>
      <c r="J2430" s="2">
        <v>0.99619770050048828</v>
      </c>
      <c r="K2430" s="1">
        <v>1109.1448395712493</v>
      </c>
    </row>
    <row r="2431" spans="1:11" x14ac:dyDescent="0.25">
      <c r="A2431">
        <v>2024</v>
      </c>
      <c r="B2431" s="16" t="s">
        <v>3879</v>
      </c>
      <c r="C2431" s="12" t="s">
        <v>3982</v>
      </c>
      <c r="D2431" s="6" t="s">
        <v>3983</v>
      </c>
      <c r="E2431" s="2">
        <v>0.99183814674057136</v>
      </c>
      <c r="F2431" s="2">
        <v>0.99282843310338065</v>
      </c>
      <c r="G2431" s="2">
        <v>0.99386512641221358</v>
      </c>
      <c r="H2431" s="2">
        <v>0.99546772241592407</v>
      </c>
      <c r="I2431" s="2">
        <v>0.99616426229476929</v>
      </c>
      <c r="J2431" s="2">
        <v>0.99766391515731812</v>
      </c>
      <c r="K2431" s="1">
        <v>1294.6163543623036</v>
      </c>
    </row>
    <row r="2432" spans="1:11" x14ac:dyDescent="0.25">
      <c r="A2432">
        <v>2024</v>
      </c>
      <c r="B2432" s="16" t="s">
        <v>3984</v>
      </c>
      <c r="C2432" s="12" t="s">
        <v>3985</v>
      </c>
      <c r="D2432" s="6" t="s">
        <v>1573</v>
      </c>
      <c r="E2432" s="2">
        <v>1.0123659669849092</v>
      </c>
      <c r="F2432" s="2">
        <v>1.0105956667143823</v>
      </c>
      <c r="G2432" s="2">
        <v>1.0152272058939997</v>
      </c>
      <c r="H2432" s="2">
        <v>1.0009242296218872</v>
      </c>
      <c r="I2432" s="2">
        <v>1.0012357234954834</v>
      </c>
      <c r="J2432" s="2">
        <v>1.0013610124588013</v>
      </c>
      <c r="K2432" s="1">
        <v>973.2356556896641</v>
      </c>
    </row>
    <row r="2433" spans="1:11" x14ac:dyDescent="0.25">
      <c r="A2433">
        <v>2024</v>
      </c>
      <c r="B2433" s="16" t="s">
        <v>3984</v>
      </c>
      <c r="C2433" s="12" t="s">
        <v>3986</v>
      </c>
      <c r="D2433" s="6" t="s">
        <v>3705</v>
      </c>
      <c r="E2433" s="2">
        <v>0.98789797348154818</v>
      </c>
      <c r="F2433" s="2">
        <v>0.99422710903841327</v>
      </c>
      <c r="G2433" s="2">
        <v>0.99233504127571281</v>
      </c>
      <c r="H2433" s="2">
        <v>0.99410611391067505</v>
      </c>
      <c r="I2433" s="2">
        <v>0.99454247951507568</v>
      </c>
      <c r="J2433" s="2">
        <v>0.99470162391662598</v>
      </c>
      <c r="K2433" s="1">
        <v>1118.5623468623664</v>
      </c>
    </row>
    <row r="2434" spans="1:11" x14ac:dyDescent="0.25">
      <c r="A2434">
        <v>2024</v>
      </c>
      <c r="B2434" s="16" t="s">
        <v>3984</v>
      </c>
      <c r="C2434" s="12" t="s">
        <v>3987</v>
      </c>
      <c r="D2434" s="6" t="s">
        <v>272</v>
      </c>
      <c r="E2434" s="2">
        <v>0.99309833248064849</v>
      </c>
      <c r="F2434" s="2">
        <v>0.99571174500562487</v>
      </c>
      <c r="G2434" s="2">
        <v>0.99850248329379854</v>
      </c>
      <c r="H2434" s="2">
        <v>0.99620950222015381</v>
      </c>
      <c r="I2434" s="2">
        <v>0.99568790197372437</v>
      </c>
      <c r="J2434" s="2">
        <v>0.99518013000488281</v>
      </c>
      <c r="K2434" s="1">
        <v>1067.4170933448981</v>
      </c>
    </row>
    <row r="2435" spans="1:11" x14ac:dyDescent="0.25">
      <c r="A2435">
        <v>2024</v>
      </c>
      <c r="B2435" s="16" t="s">
        <v>3984</v>
      </c>
      <c r="C2435" s="12" t="s">
        <v>3988</v>
      </c>
      <c r="D2435" s="6" t="s">
        <v>3989</v>
      </c>
      <c r="E2435" s="2">
        <v>0.99174763251612108</v>
      </c>
      <c r="F2435" s="2">
        <v>0.99445830850629402</v>
      </c>
      <c r="G2435" s="2">
        <v>0.99758628588873988</v>
      </c>
      <c r="H2435" s="2">
        <v>0.99803942441940308</v>
      </c>
      <c r="I2435" s="2">
        <v>0.99988663196563721</v>
      </c>
      <c r="J2435" s="2">
        <v>0.99608588218688965</v>
      </c>
      <c r="K2435" s="1">
        <v>1048.5045424813911</v>
      </c>
    </row>
    <row r="2436" spans="1:11" x14ac:dyDescent="0.25">
      <c r="A2436">
        <v>2024</v>
      </c>
      <c r="B2436" s="16" t="s">
        <v>3984</v>
      </c>
      <c r="C2436" s="12" t="s">
        <v>3990</v>
      </c>
      <c r="D2436" s="6" t="s">
        <v>47</v>
      </c>
      <c r="E2436" s="2">
        <v>1.0255611489660499</v>
      </c>
      <c r="F2436" s="2">
        <v>1.0172208158228189</v>
      </c>
      <c r="G2436" s="2">
        <v>1.01815317196599</v>
      </c>
      <c r="H2436" s="2">
        <v>1.0074422359466553</v>
      </c>
      <c r="I2436" s="2">
        <v>1.0062879323959351</v>
      </c>
      <c r="J2436" s="2">
        <v>1.0061228275299072</v>
      </c>
      <c r="K2436" s="1">
        <v>995.55641350241001</v>
      </c>
    </row>
    <row r="2437" spans="1:11" x14ac:dyDescent="0.25">
      <c r="A2437">
        <v>2024</v>
      </c>
      <c r="B2437" s="16" t="s">
        <v>3984</v>
      </c>
      <c r="C2437" s="12" t="s">
        <v>3991</v>
      </c>
      <c r="D2437" s="6" t="s">
        <v>276</v>
      </c>
      <c r="E2437" s="2">
        <v>0.98859099828697306</v>
      </c>
      <c r="F2437" s="2">
        <v>0.99120072614566312</v>
      </c>
      <c r="G2437" s="2">
        <v>0.99741521645614473</v>
      </c>
      <c r="H2437" s="2">
        <v>0.99695104360580444</v>
      </c>
      <c r="I2437" s="2">
        <v>1.0012917518615723</v>
      </c>
      <c r="J2437" s="2">
        <v>0.99454057216644287</v>
      </c>
      <c r="K2437" s="1">
        <v>1062.3114155211492</v>
      </c>
    </row>
    <row r="2438" spans="1:11" x14ac:dyDescent="0.25">
      <c r="A2438">
        <v>2024</v>
      </c>
      <c r="B2438" s="16" t="s">
        <v>3984</v>
      </c>
      <c r="C2438" s="12" t="s">
        <v>3992</v>
      </c>
      <c r="D2438" s="6" t="s">
        <v>1775</v>
      </c>
      <c r="E2438" s="2">
        <v>1.0146645510017771</v>
      </c>
      <c r="F2438" s="2">
        <v>1.0114507532146777</v>
      </c>
      <c r="G2438" s="2">
        <v>1.0097225731105588</v>
      </c>
      <c r="H2438" s="2">
        <v>0.99788022041320801</v>
      </c>
      <c r="I2438" s="2">
        <v>0.99851399660110474</v>
      </c>
      <c r="J2438" s="2">
        <v>1.0015039443969727</v>
      </c>
      <c r="K2438" s="1">
        <v>1043.8292125554322</v>
      </c>
    </row>
    <row r="2439" spans="1:11" x14ac:dyDescent="0.25">
      <c r="A2439">
        <v>2024</v>
      </c>
      <c r="B2439" s="16" t="s">
        <v>3984</v>
      </c>
      <c r="C2439" s="12" t="s">
        <v>3993</v>
      </c>
      <c r="D2439" s="6" t="s">
        <v>3994</v>
      </c>
      <c r="E2439" s="2">
        <v>0.97339418188081572</v>
      </c>
      <c r="F2439" s="2">
        <v>0.98592103463239666</v>
      </c>
      <c r="G2439" s="2">
        <v>0.98831086566072901</v>
      </c>
      <c r="H2439" s="2">
        <v>0.98957556486129761</v>
      </c>
      <c r="I2439" s="2">
        <v>0.99213731288909912</v>
      </c>
      <c r="J2439" s="2">
        <v>0.99251782894134521</v>
      </c>
      <c r="K2439" s="1">
        <v>1129.8674635661598</v>
      </c>
    </row>
    <row r="2440" spans="1:11" x14ac:dyDescent="0.25">
      <c r="A2440">
        <v>2024</v>
      </c>
      <c r="B2440" s="16" t="s">
        <v>3984</v>
      </c>
      <c r="C2440" s="12" t="s">
        <v>3995</v>
      </c>
      <c r="D2440" s="6" t="s">
        <v>279</v>
      </c>
      <c r="E2440" s="2">
        <v>0.99427482973699555</v>
      </c>
      <c r="F2440" s="2">
        <v>0.99401250877730485</v>
      </c>
      <c r="G2440" s="2">
        <v>0.99758215331501965</v>
      </c>
      <c r="H2440" s="2">
        <v>0.99410897493362427</v>
      </c>
      <c r="I2440" s="2">
        <v>0.99380135536193848</v>
      </c>
      <c r="J2440" s="2">
        <v>0.99542850255966187</v>
      </c>
      <c r="K2440" s="1">
        <v>1058.1012298996391</v>
      </c>
    </row>
    <row r="2441" spans="1:11" x14ac:dyDescent="0.25">
      <c r="A2441">
        <v>2024</v>
      </c>
      <c r="B2441" s="16" t="s">
        <v>3984</v>
      </c>
      <c r="C2441" s="12" t="s">
        <v>3996</v>
      </c>
      <c r="D2441" s="6" t="s">
        <v>1780</v>
      </c>
      <c r="E2441" s="2">
        <v>1.0221020895130251</v>
      </c>
      <c r="F2441" s="2">
        <v>1.0032440675949876</v>
      </c>
      <c r="G2441" s="2">
        <v>1.003924108923218</v>
      </c>
      <c r="H2441" s="2">
        <v>0.99992018938064575</v>
      </c>
      <c r="I2441" s="2">
        <v>1.0013028383255005</v>
      </c>
      <c r="J2441" s="2">
        <v>1.0048092603683472</v>
      </c>
      <c r="K2441" s="1">
        <v>976.19862801973375</v>
      </c>
    </row>
    <row r="2442" spans="1:11" x14ac:dyDescent="0.25">
      <c r="A2442">
        <v>2024</v>
      </c>
      <c r="B2442" s="16" t="s">
        <v>3984</v>
      </c>
      <c r="C2442" s="12" t="s">
        <v>3997</v>
      </c>
      <c r="D2442" s="6" t="s">
        <v>3998</v>
      </c>
      <c r="E2442" s="2">
        <v>0.97230529046879488</v>
      </c>
      <c r="F2442" s="2">
        <v>0.98349895498385786</v>
      </c>
      <c r="G2442" s="2">
        <v>0.98731364882611061</v>
      </c>
      <c r="H2442" s="2">
        <v>0.98875981569290161</v>
      </c>
      <c r="I2442" s="2">
        <v>0.99033302068710327</v>
      </c>
      <c r="J2442" s="2">
        <v>0.9924195408821106</v>
      </c>
      <c r="K2442" s="1">
        <v>1082.1902891758393</v>
      </c>
    </row>
    <row r="2443" spans="1:11" x14ac:dyDescent="0.25">
      <c r="A2443">
        <v>2024</v>
      </c>
      <c r="B2443" s="16" t="s">
        <v>3984</v>
      </c>
      <c r="C2443" s="12" t="s">
        <v>3999</v>
      </c>
      <c r="D2443" s="6" t="s">
        <v>3721</v>
      </c>
      <c r="E2443" s="2">
        <v>0.98508049491954619</v>
      </c>
      <c r="F2443" s="2">
        <v>0.97750060386110571</v>
      </c>
      <c r="G2443" s="2">
        <v>0.98041871742043374</v>
      </c>
      <c r="H2443" s="2">
        <v>0.98042768239974976</v>
      </c>
      <c r="I2443" s="2">
        <v>0.98436665534973145</v>
      </c>
      <c r="J2443" s="2">
        <v>0.98754042387008667</v>
      </c>
      <c r="K2443" s="1">
        <v>992.19883922084853</v>
      </c>
    </row>
    <row r="2444" spans="1:11" x14ac:dyDescent="0.25">
      <c r="A2444">
        <v>2024</v>
      </c>
      <c r="B2444" s="16" t="s">
        <v>3984</v>
      </c>
      <c r="C2444" s="12" t="s">
        <v>4000</v>
      </c>
      <c r="D2444" s="6" t="s">
        <v>1945</v>
      </c>
      <c r="E2444" s="2">
        <v>1.0114939064797985</v>
      </c>
      <c r="F2444" s="2">
        <v>1.0115786375731901</v>
      </c>
      <c r="G2444" s="2">
        <v>1.0157178330717636</v>
      </c>
      <c r="H2444" s="2">
        <v>1.0029242038726807</v>
      </c>
      <c r="I2444" s="2">
        <v>1.0019171237945557</v>
      </c>
      <c r="J2444" s="2">
        <v>1.0013868808746338</v>
      </c>
      <c r="K2444" s="1">
        <v>1137.9903100727533</v>
      </c>
    </row>
    <row r="2445" spans="1:11" x14ac:dyDescent="0.25">
      <c r="A2445">
        <v>2024</v>
      </c>
      <c r="B2445" s="16" t="s">
        <v>3984</v>
      </c>
      <c r="C2445" s="12" t="s">
        <v>4001</v>
      </c>
      <c r="D2445" s="6" t="s">
        <v>65</v>
      </c>
      <c r="E2445" s="2">
        <v>0.98443922192847966</v>
      </c>
      <c r="F2445" s="2">
        <v>0.99289995425946331</v>
      </c>
      <c r="G2445" s="2">
        <v>0.99301161783713765</v>
      </c>
      <c r="H2445" s="2">
        <v>0.99596387147903442</v>
      </c>
      <c r="I2445" s="2">
        <v>0.99536091089248657</v>
      </c>
      <c r="J2445" s="2">
        <v>0.99563491344451904</v>
      </c>
      <c r="K2445" s="1">
        <v>1112.8189110175776</v>
      </c>
    </row>
    <row r="2446" spans="1:11" x14ac:dyDescent="0.25">
      <c r="A2446">
        <v>2024</v>
      </c>
      <c r="B2446" s="16" t="s">
        <v>3984</v>
      </c>
      <c r="C2446" s="12" t="s">
        <v>4002</v>
      </c>
      <c r="D2446" s="6" t="s">
        <v>4003</v>
      </c>
      <c r="E2446" s="2">
        <v>1.0133069821259126</v>
      </c>
      <c r="F2446" s="2">
        <v>1.0122979721530658</v>
      </c>
      <c r="G2446" s="2">
        <v>1.0170551299358044</v>
      </c>
      <c r="H2446" s="2">
        <v>1.0022538900375366</v>
      </c>
      <c r="I2446" s="2">
        <v>1.0017342567443848</v>
      </c>
      <c r="J2446" s="2">
        <v>1.0016459226608276</v>
      </c>
      <c r="K2446" s="1">
        <v>962.08170072663495</v>
      </c>
    </row>
    <row r="2447" spans="1:11" x14ac:dyDescent="0.25">
      <c r="A2447">
        <v>2024</v>
      </c>
      <c r="B2447" s="16" t="s">
        <v>3984</v>
      </c>
      <c r="C2447" s="12" t="s">
        <v>4004</v>
      </c>
      <c r="D2447" s="6" t="s">
        <v>69</v>
      </c>
      <c r="E2447" s="2">
        <v>0.98468115513198062</v>
      </c>
      <c r="F2447" s="2">
        <v>0.99255526987653742</v>
      </c>
      <c r="G2447" s="2">
        <v>0.99500755428401699</v>
      </c>
      <c r="H2447" s="2">
        <v>0.99624180793762207</v>
      </c>
      <c r="I2447" s="2">
        <v>0.99607312679290771</v>
      </c>
      <c r="J2447" s="2">
        <v>0.99581551551818848</v>
      </c>
      <c r="K2447" s="1">
        <v>1111.7142897106401</v>
      </c>
    </row>
    <row r="2448" spans="1:11" x14ac:dyDescent="0.25">
      <c r="A2448">
        <v>2024</v>
      </c>
      <c r="B2448" s="16" t="s">
        <v>3984</v>
      </c>
      <c r="C2448" s="12" t="s">
        <v>4005</v>
      </c>
      <c r="D2448" s="6" t="s">
        <v>4006</v>
      </c>
      <c r="E2448" s="2">
        <v>0.98537877677471131</v>
      </c>
      <c r="F2448" s="2">
        <v>0.97656957178289161</v>
      </c>
      <c r="G2448" s="2">
        <v>0.97943158941193231</v>
      </c>
      <c r="H2448" s="2">
        <v>0.9801599383354187</v>
      </c>
      <c r="I2448" s="2">
        <v>0.98436719179153442</v>
      </c>
      <c r="J2448" s="2">
        <v>0.98853510618209839</v>
      </c>
      <c r="K2448" s="1">
        <v>962.73376689601594</v>
      </c>
    </row>
    <row r="2449" spans="1:11" x14ac:dyDescent="0.25">
      <c r="A2449">
        <v>2024</v>
      </c>
      <c r="B2449" s="16" t="s">
        <v>3984</v>
      </c>
      <c r="C2449" s="12" t="s">
        <v>4007</v>
      </c>
      <c r="D2449" s="6" t="s">
        <v>1161</v>
      </c>
      <c r="E2449" s="2">
        <v>1.0022165470182831</v>
      </c>
      <c r="F2449" s="2">
        <v>1.0062845000347647</v>
      </c>
      <c r="G2449" s="2">
        <v>1.010036192156647</v>
      </c>
      <c r="H2449" s="2">
        <v>1.0000213384628296</v>
      </c>
      <c r="I2449" s="2">
        <v>0.99930858612060547</v>
      </c>
      <c r="J2449" s="2">
        <v>0.99890905618667603</v>
      </c>
      <c r="K2449" s="1">
        <v>1015.6494636708295</v>
      </c>
    </row>
    <row r="2450" spans="1:11" x14ac:dyDescent="0.25">
      <c r="A2450">
        <v>2024</v>
      </c>
      <c r="B2450" s="16" t="s">
        <v>3984</v>
      </c>
      <c r="C2450" s="12" t="s">
        <v>4008</v>
      </c>
      <c r="D2450" s="6" t="s">
        <v>3200</v>
      </c>
      <c r="E2450" s="2">
        <v>0.9716400366005391</v>
      </c>
      <c r="F2450" s="2">
        <v>0.98244691464109635</v>
      </c>
      <c r="G2450" s="2">
        <v>0.98654700582064014</v>
      </c>
      <c r="H2450" s="2">
        <v>0.98886513710021973</v>
      </c>
      <c r="I2450" s="2">
        <v>0.99058592319488525</v>
      </c>
      <c r="J2450" s="2">
        <v>0.99257504940032959</v>
      </c>
      <c r="K2450" s="1">
        <v>1081.3750090115454</v>
      </c>
    </row>
    <row r="2451" spans="1:11" x14ac:dyDescent="0.25">
      <c r="A2451">
        <v>2024</v>
      </c>
      <c r="B2451" s="16" t="s">
        <v>3984</v>
      </c>
      <c r="C2451" s="12" t="s">
        <v>4009</v>
      </c>
      <c r="D2451" s="6" t="s">
        <v>851</v>
      </c>
      <c r="E2451" s="2">
        <v>0.98961983088935801</v>
      </c>
      <c r="F2451" s="2">
        <v>0.98894224879607096</v>
      </c>
      <c r="G2451" s="2">
        <v>0.99085408820810583</v>
      </c>
      <c r="H2451" s="2">
        <v>0.99238073825836182</v>
      </c>
      <c r="I2451" s="2">
        <v>0.9923291802406311</v>
      </c>
      <c r="J2451" s="2">
        <v>0.99419146776199341</v>
      </c>
      <c r="K2451" s="1">
        <v>1108.643887334644</v>
      </c>
    </row>
    <row r="2452" spans="1:11" x14ac:dyDescent="0.25">
      <c r="A2452">
        <v>2024</v>
      </c>
      <c r="B2452" s="16" t="s">
        <v>3984</v>
      </c>
      <c r="C2452" s="12" t="s">
        <v>4010</v>
      </c>
      <c r="D2452" s="6" t="s">
        <v>87</v>
      </c>
      <c r="E2452" s="2">
        <v>0.98699213607967873</v>
      </c>
      <c r="F2452" s="2">
        <v>0.99744366288241881</v>
      </c>
      <c r="G2452" s="2">
        <v>1.0017820378074673</v>
      </c>
      <c r="H2452" s="2">
        <v>0.99865567684173584</v>
      </c>
      <c r="I2452" s="2">
        <v>0.99726355075836182</v>
      </c>
      <c r="J2452" s="2">
        <v>0.99362766742706299</v>
      </c>
      <c r="K2452" s="1">
        <v>1074.1658125884683</v>
      </c>
    </row>
    <row r="2453" spans="1:11" x14ac:dyDescent="0.25">
      <c r="A2453">
        <v>2024</v>
      </c>
      <c r="B2453" s="16" t="s">
        <v>3984</v>
      </c>
      <c r="C2453" s="12" t="s">
        <v>4011</v>
      </c>
      <c r="D2453" s="6" t="s">
        <v>4012</v>
      </c>
      <c r="E2453" s="2">
        <v>0.97033704296873313</v>
      </c>
      <c r="F2453" s="2">
        <v>0.98206173921378737</v>
      </c>
      <c r="G2453" s="2">
        <v>0.98569170443452614</v>
      </c>
      <c r="H2453" s="2">
        <v>0.98811441659927368</v>
      </c>
      <c r="I2453" s="2">
        <v>0.99017208814620972</v>
      </c>
      <c r="J2453" s="2">
        <v>0.99212133884429932</v>
      </c>
      <c r="K2453" s="1">
        <v>1108.7923987665299</v>
      </c>
    </row>
    <row r="2454" spans="1:11" x14ac:dyDescent="0.25">
      <c r="A2454">
        <v>2024</v>
      </c>
      <c r="B2454" s="16" t="s">
        <v>3984</v>
      </c>
      <c r="C2454" s="12" t="s">
        <v>4013</v>
      </c>
      <c r="D2454" s="6" t="s">
        <v>4014</v>
      </c>
      <c r="E2454" s="2">
        <v>1.0007949209849074</v>
      </c>
      <c r="F2454" s="2">
        <v>0.99867504598725865</v>
      </c>
      <c r="G2454" s="2">
        <v>1.0024328927627217</v>
      </c>
      <c r="H2454" s="2">
        <v>0.99526739120483398</v>
      </c>
      <c r="I2454" s="2">
        <v>0.99573284387588501</v>
      </c>
      <c r="J2454" s="2">
        <v>0.99643301963806152</v>
      </c>
      <c r="K2454" s="1">
        <v>1046.8721517287684</v>
      </c>
    </row>
    <row r="2455" spans="1:11" x14ac:dyDescent="0.25">
      <c r="A2455">
        <v>2024</v>
      </c>
      <c r="B2455" s="16" t="s">
        <v>3984</v>
      </c>
      <c r="C2455" s="12" t="s">
        <v>4015</v>
      </c>
      <c r="D2455" s="6" t="s">
        <v>95</v>
      </c>
      <c r="E2455" s="2">
        <v>0.9779939139717061</v>
      </c>
      <c r="F2455" s="2">
        <v>0.97608165333029007</v>
      </c>
      <c r="G2455" s="2">
        <v>0.97819732645441282</v>
      </c>
      <c r="H2455" s="2">
        <v>0.98124504089355469</v>
      </c>
      <c r="I2455" s="2">
        <v>0.98638933897018433</v>
      </c>
      <c r="J2455" s="2">
        <v>0.9905242919921875</v>
      </c>
      <c r="K2455" s="1">
        <v>1034.1465385546771</v>
      </c>
    </row>
    <row r="2456" spans="1:11" x14ac:dyDescent="0.25">
      <c r="A2456">
        <v>2024</v>
      </c>
      <c r="B2456" s="16" t="s">
        <v>3984</v>
      </c>
      <c r="C2456" s="12" t="s">
        <v>4016</v>
      </c>
      <c r="D2456" s="6" t="s">
        <v>4017</v>
      </c>
      <c r="E2456" s="2">
        <v>0.99408994975969389</v>
      </c>
      <c r="F2456" s="2">
        <v>0.99755138625884665</v>
      </c>
      <c r="G2456" s="2">
        <v>1.001415456522057</v>
      </c>
      <c r="H2456" s="2">
        <v>1.0004945993423462</v>
      </c>
      <c r="I2456" s="2">
        <v>0.99903672933578491</v>
      </c>
      <c r="J2456" s="2">
        <v>0.99782371520996094</v>
      </c>
      <c r="K2456" s="1">
        <v>1101.3412122626798</v>
      </c>
    </row>
    <row r="2457" spans="1:11" x14ac:dyDescent="0.25">
      <c r="A2457">
        <v>2024</v>
      </c>
      <c r="B2457" s="16" t="s">
        <v>3984</v>
      </c>
      <c r="C2457" s="12" t="s">
        <v>4018</v>
      </c>
      <c r="D2457" s="6" t="s">
        <v>97</v>
      </c>
      <c r="E2457" s="2">
        <v>0.98519370292725328</v>
      </c>
      <c r="F2457" s="2">
        <v>0.99192429205537913</v>
      </c>
      <c r="G2457" s="2">
        <v>0.99532125430297747</v>
      </c>
      <c r="H2457" s="2">
        <v>0.9975009560585022</v>
      </c>
      <c r="I2457" s="2">
        <v>0.99776721000671387</v>
      </c>
      <c r="J2457" s="2">
        <v>0.99608403444290161</v>
      </c>
      <c r="K2457" s="1">
        <v>1113.0564700054472</v>
      </c>
    </row>
    <row r="2458" spans="1:11" x14ac:dyDescent="0.25">
      <c r="A2458">
        <v>2024</v>
      </c>
      <c r="B2458" s="16" t="s">
        <v>3984</v>
      </c>
      <c r="C2458" s="12" t="s">
        <v>4019</v>
      </c>
      <c r="D2458" s="6" t="s">
        <v>1327</v>
      </c>
      <c r="E2458" s="2">
        <v>0.98811458060590895</v>
      </c>
      <c r="F2458" s="2">
        <v>0.98469055854369059</v>
      </c>
      <c r="G2458" s="2">
        <v>0.98773826282751398</v>
      </c>
      <c r="H2458" s="2">
        <v>0.98865419626235962</v>
      </c>
      <c r="I2458" s="2">
        <v>0.98478478193283081</v>
      </c>
      <c r="J2458" s="2">
        <v>0.98892861604690552</v>
      </c>
      <c r="K2458" s="1">
        <v>1001.8602091014899</v>
      </c>
    </row>
    <row r="2459" spans="1:11" x14ac:dyDescent="0.25">
      <c r="A2459">
        <v>2024</v>
      </c>
      <c r="B2459" s="16" t="s">
        <v>3984</v>
      </c>
      <c r="C2459" s="12" t="s">
        <v>4020</v>
      </c>
      <c r="D2459" s="6" t="s">
        <v>4021</v>
      </c>
      <c r="E2459" s="2">
        <v>0.97929251666322792</v>
      </c>
      <c r="F2459" s="2">
        <v>0.98966375256042216</v>
      </c>
      <c r="G2459" s="2">
        <v>0.99239520009213011</v>
      </c>
      <c r="H2459" s="2">
        <v>0.99367529153823853</v>
      </c>
      <c r="I2459" s="2">
        <v>0.99368894100189209</v>
      </c>
      <c r="J2459" s="2">
        <v>0.99416172504425049</v>
      </c>
      <c r="K2459" s="1">
        <v>1108.4873792004398</v>
      </c>
    </row>
    <row r="2460" spans="1:11" x14ac:dyDescent="0.25">
      <c r="A2460">
        <v>2024</v>
      </c>
      <c r="B2460" s="16" t="s">
        <v>3984</v>
      </c>
      <c r="C2460" s="12" t="s">
        <v>4022</v>
      </c>
      <c r="D2460" s="6" t="s">
        <v>4023</v>
      </c>
      <c r="E2460" s="2">
        <v>1.0090559476329328</v>
      </c>
      <c r="F2460" s="2">
        <v>1.007083760363279</v>
      </c>
      <c r="G2460" s="2">
        <v>1.0119288094437024</v>
      </c>
      <c r="H2460" s="2">
        <v>0.99821650981903076</v>
      </c>
      <c r="I2460" s="2">
        <v>1.0012696981430054</v>
      </c>
      <c r="J2460" s="2">
        <v>1.0016874074935913</v>
      </c>
      <c r="K2460" s="1">
        <v>993.30846364098113</v>
      </c>
    </row>
    <row r="2461" spans="1:11" x14ac:dyDescent="0.25">
      <c r="A2461">
        <v>2024</v>
      </c>
      <c r="B2461" s="16" t="s">
        <v>3984</v>
      </c>
      <c r="C2461" s="12" t="s">
        <v>4024</v>
      </c>
      <c r="D2461" s="6" t="s">
        <v>101</v>
      </c>
      <c r="E2461" s="2">
        <v>1.0052761899620974</v>
      </c>
      <c r="F2461" s="2">
        <v>1.0037011457526639</v>
      </c>
      <c r="G2461" s="2">
        <v>1.0141127663843965</v>
      </c>
      <c r="H2461" s="2">
        <v>1.0031542778015137</v>
      </c>
      <c r="I2461" s="2">
        <v>1.0029367208480835</v>
      </c>
      <c r="J2461" s="2">
        <v>1.0029511451721191</v>
      </c>
      <c r="K2461" s="1">
        <v>979.27886807949005</v>
      </c>
    </row>
    <row r="2462" spans="1:11" x14ac:dyDescent="0.25">
      <c r="A2462">
        <v>2024</v>
      </c>
      <c r="B2462" s="16" t="s">
        <v>3984</v>
      </c>
      <c r="C2462" s="12" t="s">
        <v>4025</v>
      </c>
      <c r="D2462" s="6" t="s">
        <v>1182</v>
      </c>
      <c r="E2462" s="2">
        <v>0.98621384549014679</v>
      </c>
      <c r="F2462" s="2">
        <v>0.99170377183056924</v>
      </c>
      <c r="G2462" s="2">
        <v>0.99454425982741612</v>
      </c>
      <c r="H2462" s="2">
        <v>0.99753820896148682</v>
      </c>
      <c r="I2462" s="2">
        <v>0.99822604656219482</v>
      </c>
      <c r="J2462" s="2">
        <v>0.99506187438964844</v>
      </c>
      <c r="K2462" s="1">
        <v>1036.0241411851666</v>
      </c>
    </row>
    <row r="2463" spans="1:11" x14ac:dyDescent="0.25">
      <c r="A2463">
        <v>2024</v>
      </c>
      <c r="B2463" s="16" t="s">
        <v>3984</v>
      </c>
      <c r="C2463" s="12" t="s">
        <v>4026</v>
      </c>
      <c r="D2463" s="6" t="s">
        <v>4027</v>
      </c>
      <c r="E2463" s="2">
        <v>1.0058291783442272</v>
      </c>
      <c r="F2463" s="2">
        <v>1.0090595890926033</v>
      </c>
      <c r="G2463" s="2">
        <v>1.0143577425142098</v>
      </c>
      <c r="H2463" s="2">
        <v>1.0001660585403442</v>
      </c>
      <c r="I2463" s="2">
        <v>1.0013631582260132</v>
      </c>
      <c r="J2463" s="2">
        <v>1.0014494657516479</v>
      </c>
      <c r="K2463" s="1">
        <v>992.66451916881681</v>
      </c>
    </row>
    <row r="2464" spans="1:11" x14ac:dyDescent="0.25">
      <c r="A2464">
        <v>2024</v>
      </c>
      <c r="B2464" s="16" t="s">
        <v>3984</v>
      </c>
      <c r="C2464" s="12" t="s">
        <v>4028</v>
      </c>
      <c r="D2464" s="6" t="s">
        <v>700</v>
      </c>
      <c r="E2464" s="2">
        <v>0.98541947400020857</v>
      </c>
      <c r="F2464" s="2">
        <v>0.98834572661547759</v>
      </c>
      <c r="G2464" s="2">
        <v>0.9926450149518109</v>
      </c>
      <c r="H2464" s="2">
        <v>0.99562335014343262</v>
      </c>
      <c r="I2464" s="2">
        <v>1.0008213520050049</v>
      </c>
      <c r="J2464" s="2">
        <v>0.99279201030731201</v>
      </c>
      <c r="K2464" s="1">
        <v>1067.9282092360863</v>
      </c>
    </row>
    <row r="2465" spans="1:11" x14ac:dyDescent="0.25">
      <c r="A2465">
        <v>2024</v>
      </c>
      <c r="B2465" s="16" t="s">
        <v>3984</v>
      </c>
      <c r="C2465" s="12" t="s">
        <v>4029</v>
      </c>
      <c r="D2465" s="6" t="s">
        <v>898</v>
      </c>
      <c r="E2465" s="2">
        <v>1.017382880249911</v>
      </c>
      <c r="F2465" s="2">
        <v>1.0146379666229546</v>
      </c>
      <c r="G2465" s="2">
        <v>1.0157962366307212</v>
      </c>
      <c r="H2465" s="2">
        <v>1.0049134492874146</v>
      </c>
      <c r="I2465" s="2">
        <v>1.0061191320419312</v>
      </c>
      <c r="J2465" s="2">
        <v>1.0038777589797974</v>
      </c>
      <c r="K2465" s="1">
        <v>1110.4714092368883</v>
      </c>
    </row>
    <row r="2466" spans="1:11" x14ac:dyDescent="0.25">
      <c r="A2466">
        <v>2024</v>
      </c>
      <c r="B2466" s="16" t="s">
        <v>3984</v>
      </c>
      <c r="C2466" s="12" t="s">
        <v>4030</v>
      </c>
      <c r="D2466" s="6" t="s">
        <v>4031</v>
      </c>
      <c r="E2466" s="2">
        <v>0.98517512642089278</v>
      </c>
      <c r="F2466" s="2">
        <v>0.98109642647835704</v>
      </c>
      <c r="G2466" s="2">
        <v>0.9843063024663784</v>
      </c>
      <c r="H2466" s="2">
        <v>0.98653554916381836</v>
      </c>
      <c r="I2466" s="2">
        <v>0.98920506238937378</v>
      </c>
      <c r="J2466" s="2">
        <v>0.99210941791534424</v>
      </c>
      <c r="K2466" s="1">
        <v>1017.3442748389627</v>
      </c>
    </row>
    <row r="2467" spans="1:11" x14ac:dyDescent="0.25">
      <c r="A2467">
        <v>2024</v>
      </c>
      <c r="B2467" s="16" t="s">
        <v>3984</v>
      </c>
      <c r="C2467" s="12" t="s">
        <v>4032</v>
      </c>
      <c r="D2467" s="6" t="s">
        <v>1186</v>
      </c>
      <c r="E2467" s="2">
        <v>0.99319271385854035</v>
      </c>
      <c r="F2467" s="2">
        <v>0.99201857591834608</v>
      </c>
      <c r="G2467" s="2">
        <v>0.99493551992498808</v>
      </c>
      <c r="H2467" s="2">
        <v>0.99166643619537354</v>
      </c>
      <c r="I2467" s="2">
        <v>0.99205422401428223</v>
      </c>
      <c r="J2467" s="2">
        <v>0.99293637275695801</v>
      </c>
      <c r="K2467" s="1">
        <v>1074.0760236952144</v>
      </c>
    </row>
    <row r="2468" spans="1:11" x14ac:dyDescent="0.25">
      <c r="A2468">
        <v>2024</v>
      </c>
      <c r="B2468" s="16" t="s">
        <v>3984</v>
      </c>
      <c r="C2468" s="12" t="s">
        <v>4033</v>
      </c>
      <c r="D2468" s="6" t="s">
        <v>4034</v>
      </c>
      <c r="E2468" s="2">
        <v>1.0236355847342988</v>
      </c>
      <c r="F2468" s="2">
        <v>1.01994179838793</v>
      </c>
      <c r="G2468" s="2">
        <v>1.0246987404036263</v>
      </c>
      <c r="H2468" s="2">
        <v>1.0145468711853027</v>
      </c>
      <c r="I2468" s="2">
        <v>1.0097948312759399</v>
      </c>
      <c r="J2468" s="2">
        <v>1.0074341297149658</v>
      </c>
      <c r="K2468" s="1">
        <v>922.6672535455084</v>
      </c>
    </row>
    <row r="2469" spans="1:11" x14ac:dyDescent="0.25">
      <c r="A2469">
        <v>2024</v>
      </c>
      <c r="B2469" s="16" t="s">
        <v>3984</v>
      </c>
      <c r="C2469" s="12" t="s">
        <v>4035</v>
      </c>
      <c r="D2469" s="6" t="s">
        <v>3226</v>
      </c>
      <c r="E2469" s="2">
        <v>0.98865895077849109</v>
      </c>
      <c r="F2469" s="2">
        <v>0.98150860171740795</v>
      </c>
      <c r="G2469" s="2">
        <v>0.98476266868701756</v>
      </c>
      <c r="H2469" s="2">
        <v>0.98555594682693481</v>
      </c>
      <c r="I2469" s="2">
        <v>0.98879742622375488</v>
      </c>
      <c r="J2469" s="2">
        <v>0.99211323261260986</v>
      </c>
      <c r="K2469" s="1">
        <v>1025.5626754019929</v>
      </c>
    </row>
    <row r="2470" spans="1:11" x14ac:dyDescent="0.25">
      <c r="A2470">
        <v>2024</v>
      </c>
      <c r="B2470" s="16" t="s">
        <v>3984</v>
      </c>
      <c r="C2470" s="12" t="s">
        <v>4036</v>
      </c>
      <c r="D2470" s="6" t="s">
        <v>1188</v>
      </c>
      <c r="E2470" s="2">
        <v>0.99168136674120066</v>
      </c>
      <c r="F2470" s="2">
        <v>0.98790013401506127</v>
      </c>
      <c r="G2470" s="2">
        <v>0.99082871204645717</v>
      </c>
      <c r="H2470" s="2">
        <v>0.98931992053985596</v>
      </c>
      <c r="I2470" s="2">
        <v>0.99138998985290527</v>
      </c>
      <c r="J2470" s="2">
        <v>0.9934239387512207</v>
      </c>
      <c r="K2470" s="1">
        <v>1063.3495759322934</v>
      </c>
    </row>
    <row r="2471" spans="1:11" x14ac:dyDescent="0.25">
      <c r="A2471">
        <v>2024</v>
      </c>
      <c r="B2471" s="16" t="s">
        <v>3984</v>
      </c>
      <c r="C2471" s="12" t="s">
        <v>4037</v>
      </c>
      <c r="D2471" s="6" t="s">
        <v>105</v>
      </c>
      <c r="E2471" s="2">
        <v>0.99890824931632038</v>
      </c>
      <c r="F2471" s="2">
        <v>1.0012906818026899</v>
      </c>
      <c r="G2471" s="2">
        <v>1.0049793995186722</v>
      </c>
      <c r="H2471" s="2">
        <v>0.99814820289611816</v>
      </c>
      <c r="I2471" s="2">
        <v>0.99766051769256592</v>
      </c>
      <c r="J2471" s="2">
        <v>0.99749767780303955</v>
      </c>
      <c r="K2471" s="1">
        <v>1068.2933582445953</v>
      </c>
    </row>
    <row r="2472" spans="1:11" x14ac:dyDescent="0.25">
      <c r="A2472">
        <v>2024</v>
      </c>
      <c r="B2472" s="16" t="s">
        <v>3984</v>
      </c>
      <c r="C2472" s="12" t="s">
        <v>4038</v>
      </c>
      <c r="D2472" s="6" t="s">
        <v>1823</v>
      </c>
      <c r="E2472" s="2">
        <v>0.96494451460582509</v>
      </c>
      <c r="F2472" s="2">
        <v>0.97346509212943189</v>
      </c>
      <c r="G2472" s="2">
        <v>0.97807487809678195</v>
      </c>
      <c r="H2472" s="2">
        <v>0.97950130701065063</v>
      </c>
      <c r="I2472" s="2">
        <v>0.98591899871826172</v>
      </c>
      <c r="J2472" s="2">
        <v>0.99298441410064697</v>
      </c>
      <c r="K2472" s="1">
        <v>1118.017298177303</v>
      </c>
    </row>
    <row r="2473" spans="1:11" x14ac:dyDescent="0.25">
      <c r="A2473">
        <v>2024</v>
      </c>
      <c r="B2473" s="16" t="s">
        <v>3984</v>
      </c>
      <c r="C2473" s="12" t="s">
        <v>4039</v>
      </c>
      <c r="D2473" s="6" t="s">
        <v>107</v>
      </c>
      <c r="E2473" s="2">
        <v>0.98113001820820245</v>
      </c>
      <c r="F2473" s="2">
        <v>0.99035919580862275</v>
      </c>
      <c r="G2473" s="2">
        <v>0.99151460833344263</v>
      </c>
      <c r="H2473" s="2">
        <v>0.99533641338348389</v>
      </c>
      <c r="I2473" s="2">
        <v>0.9938737154006958</v>
      </c>
      <c r="J2473" s="2">
        <v>0.99525755643844604</v>
      </c>
      <c r="K2473" s="1">
        <v>1124.6427330318356</v>
      </c>
    </row>
    <row r="2474" spans="1:11" x14ac:dyDescent="0.25">
      <c r="A2474">
        <v>2024</v>
      </c>
      <c r="B2474" s="16" t="s">
        <v>3984</v>
      </c>
      <c r="C2474" s="12" t="s">
        <v>4040</v>
      </c>
      <c r="D2474" s="6" t="s">
        <v>2459</v>
      </c>
      <c r="E2474" s="2">
        <v>0.98028521140191149</v>
      </c>
      <c r="F2474" s="2">
        <v>0.98872399950217815</v>
      </c>
      <c r="G2474" s="2">
        <v>0.9911042653465949</v>
      </c>
      <c r="H2474" s="2">
        <v>0.99452143907546997</v>
      </c>
      <c r="I2474" s="2">
        <v>0.99347293376922607</v>
      </c>
      <c r="J2474" s="2">
        <v>0.99456477165222168</v>
      </c>
      <c r="K2474" s="1">
        <v>1087.9722923021022</v>
      </c>
    </row>
    <row r="2475" spans="1:11" x14ac:dyDescent="0.25">
      <c r="A2475">
        <v>2024</v>
      </c>
      <c r="B2475" s="16" t="s">
        <v>3984</v>
      </c>
      <c r="C2475" s="12" t="s">
        <v>4041</v>
      </c>
      <c r="D2475" s="6" t="s">
        <v>109</v>
      </c>
      <c r="E2475" s="2">
        <v>0.98091904648385542</v>
      </c>
      <c r="F2475" s="2">
        <v>0.99071644076539178</v>
      </c>
      <c r="G2475" s="2">
        <v>0.99406032872149308</v>
      </c>
      <c r="H2475" s="2">
        <v>0.99548286199569702</v>
      </c>
      <c r="I2475" s="2">
        <v>0.9953998327255249</v>
      </c>
      <c r="J2475" s="2">
        <v>0.99612891674041748</v>
      </c>
      <c r="K2475" s="1">
        <v>1026.9173034999183</v>
      </c>
    </row>
    <row r="2476" spans="1:11" x14ac:dyDescent="0.25">
      <c r="A2476">
        <v>2024</v>
      </c>
      <c r="B2476" s="16" t="s">
        <v>3984</v>
      </c>
      <c r="C2476" s="12" t="s">
        <v>4042</v>
      </c>
      <c r="D2476" s="6" t="s">
        <v>111</v>
      </c>
      <c r="E2476" s="2">
        <v>1.0079080486407064</v>
      </c>
      <c r="F2476" s="2">
        <v>1.0098126316273197</v>
      </c>
      <c r="G2476" s="2">
        <v>1.0147067188712531</v>
      </c>
      <c r="H2476" s="2">
        <v>0.99979329109191895</v>
      </c>
      <c r="I2476" s="2">
        <v>1.0009150505065918</v>
      </c>
      <c r="J2476" s="2">
        <v>1.0013817548751831</v>
      </c>
      <c r="K2476" s="1">
        <v>981.44419222341321</v>
      </c>
    </row>
    <row r="2477" spans="1:11" x14ac:dyDescent="0.25">
      <c r="A2477">
        <v>2024</v>
      </c>
      <c r="B2477" s="16" t="s">
        <v>3984</v>
      </c>
      <c r="C2477" s="12" t="s">
        <v>4043</v>
      </c>
      <c r="D2477" s="6" t="s">
        <v>328</v>
      </c>
      <c r="E2477" s="2">
        <v>1.0207579108171578</v>
      </c>
      <c r="F2477" s="2">
        <v>1.0070103534377171</v>
      </c>
      <c r="G2477" s="2">
        <v>1.0074821719980638</v>
      </c>
      <c r="H2477" s="2">
        <v>1.0047755241394043</v>
      </c>
      <c r="I2477" s="2">
        <v>1.004118800163269</v>
      </c>
      <c r="J2477" s="2">
        <v>1.0030727386474609</v>
      </c>
      <c r="K2477" s="1">
        <v>1127.7964817358702</v>
      </c>
    </row>
    <row r="2478" spans="1:11" x14ac:dyDescent="0.25">
      <c r="A2478">
        <v>2024</v>
      </c>
      <c r="B2478" s="16" t="s">
        <v>3984</v>
      </c>
      <c r="C2478" s="12" t="s">
        <v>4044</v>
      </c>
      <c r="D2478" s="6" t="s">
        <v>1207</v>
      </c>
      <c r="E2478" s="2">
        <v>1.0124539889248632</v>
      </c>
      <c r="F2478" s="2">
        <v>1.0105791096033501</v>
      </c>
      <c r="G2478" s="2">
        <v>1.0144480859836127</v>
      </c>
      <c r="H2478" s="2">
        <v>1.0009163618087769</v>
      </c>
      <c r="I2478" s="2">
        <v>1.0012459754943848</v>
      </c>
      <c r="J2478" s="2">
        <v>1.0013736486434937</v>
      </c>
      <c r="K2478" s="1">
        <v>983.75235249467221</v>
      </c>
    </row>
    <row r="2479" spans="1:11" x14ac:dyDescent="0.25">
      <c r="A2479">
        <v>2024</v>
      </c>
      <c r="B2479" s="16" t="s">
        <v>3984</v>
      </c>
      <c r="C2479" s="12" t="s">
        <v>4045</v>
      </c>
      <c r="D2479" s="6" t="s">
        <v>431</v>
      </c>
      <c r="E2479" s="2">
        <v>0.99875863930873854</v>
      </c>
      <c r="F2479" s="2">
        <v>0.99911970366129665</v>
      </c>
      <c r="G2479" s="2">
        <v>1.0046779681031988</v>
      </c>
      <c r="H2479" s="2">
        <v>0.99801927804946899</v>
      </c>
      <c r="I2479" s="2">
        <v>0.99768990278244019</v>
      </c>
      <c r="J2479" s="2">
        <v>0.99737125635147095</v>
      </c>
      <c r="K2479" s="1">
        <v>1074.3523740697901</v>
      </c>
    </row>
    <row r="2480" spans="1:11" x14ac:dyDescent="0.25">
      <c r="A2480">
        <v>2024</v>
      </c>
      <c r="B2480" s="16" t="s">
        <v>3984</v>
      </c>
      <c r="C2480" s="12" t="s">
        <v>4046</v>
      </c>
      <c r="D2480" s="6" t="s">
        <v>115</v>
      </c>
      <c r="E2480" s="2">
        <v>0.98986226351131423</v>
      </c>
      <c r="F2480" s="2">
        <v>0.98832342463613909</v>
      </c>
      <c r="G2480" s="2">
        <v>0.99078721433875849</v>
      </c>
      <c r="H2480" s="2">
        <v>0.99165064096450806</v>
      </c>
      <c r="I2480" s="2">
        <v>0.99338197708129883</v>
      </c>
      <c r="J2480" s="2">
        <v>0.99468702077865601</v>
      </c>
      <c r="K2480" s="1">
        <v>1087.2358560091102</v>
      </c>
    </row>
    <row r="2481" spans="1:11" x14ac:dyDescent="0.25">
      <c r="A2481">
        <v>2024</v>
      </c>
      <c r="B2481" s="16" t="s">
        <v>3984</v>
      </c>
      <c r="C2481" s="12" t="s">
        <v>4047</v>
      </c>
      <c r="D2481" s="6" t="s">
        <v>117</v>
      </c>
      <c r="E2481" s="2">
        <v>0.98018477742693655</v>
      </c>
      <c r="F2481" s="2">
        <v>0.99224064228956199</v>
      </c>
      <c r="G2481" s="2">
        <v>0.995927558167779</v>
      </c>
      <c r="H2481" s="2">
        <v>0.99676799774169922</v>
      </c>
      <c r="I2481" s="2">
        <v>0.99561953544616699</v>
      </c>
      <c r="J2481" s="2">
        <v>0.99545925855636597</v>
      </c>
      <c r="K2481" s="1">
        <v>1119.3839762501893</v>
      </c>
    </row>
    <row r="2482" spans="1:11" x14ac:dyDescent="0.25">
      <c r="A2482">
        <v>2024</v>
      </c>
      <c r="B2482" s="16" t="s">
        <v>3984</v>
      </c>
      <c r="C2482" s="12" t="s">
        <v>4048</v>
      </c>
      <c r="D2482" s="6" t="s">
        <v>1109</v>
      </c>
      <c r="E2482" s="2">
        <v>0.97817691658772254</v>
      </c>
      <c r="F2482" s="2">
        <v>0.98904067883669011</v>
      </c>
      <c r="G2482" s="2">
        <v>0.99068175801017611</v>
      </c>
      <c r="H2482" s="2">
        <v>0.99262839555740356</v>
      </c>
      <c r="I2482" s="2">
        <v>0.99301552772521973</v>
      </c>
      <c r="J2482" s="2">
        <v>0.99420392513275146</v>
      </c>
      <c r="K2482" s="1">
        <v>1215.2210432382253</v>
      </c>
    </row>
    <row r="2483" spans="1:11" x14ac:dyDescent="0.25">
      <c r="A2483">
        <v>2024</v>
      </c>
      <c r="B2483" s="16" t="s">
        <v>3984</v>
      </c>
      <c r="C2483" s="12" t="s">
        <v>4049</v>
      </c>
      <c r="D2483" s="6" t="s">
        <v>334</v>
      </c>
      <c r="E2483" s="2">
        <v>0.99075949781312833</v>
      </c>
      <c r="F2483" s="2">
        <v>0.99988957613040108</v>
      </c>
      <c r="G2483" s="2">
        <v>1.0032669425498346</v>
      </c>
      <c r="H2483" s="2">
        <v>0.9980165958404541</v>
      </c>
      <c r="I2483" s="2">
        <v>0.99556422233581543</v>
      </c>
      <c r="J2483" s="2">
        <v>0.99554753303527832</v>
      </c>
      <c r="K2483" s="1">
        <v>1121.4318829784099</v>
      </c>
    </row>
    <row r="2484" spans="1:11" x14ac:dyDescent="0.25">
      <c r="A2484">
        <v>2024</v>
      </c>
      <c r="B2484" s="16" t="s">
        <v>3984</v>
      </c>
      <c r="C2484" s="12" t="s">
        <v>4050</v>
      </c>
      <c r="D2484" s="6" t="s">
        <v>4051</v>
      </c>
      <c r="E2484" s="2">
        <v>1.0138552848809466</v>
      </c>
      <c r="F2484" s="2">
        <v>1.0102630560408516</v>
      </c>
      <c r="G2484" s="2">
        <v>1.013985457662123</v>
      </c>
      <c r="H2484" s="2">
        <v>1.0011128187179565</v>
      </c>
      <c r="I2484" s="2">
        <v>1.0012451410293579</v>
      </c>
      <c r="J2484" s="2">
        <v>1.0014969110488892</v>
      </c>
      <c r="K2484" s="1">
        <v>1051.5730643859092</v>
      </c>
    </row>
    <row r="2485" spans="1:11" x14ac:dyDescent="0.25">
      <c r="A2485">
        <v>2024</v>
      </c>
      <c r="B2485" s="16" t="s">
        <v>3984</v>
      </c>
      <c r="C2485" s="12" t="s">
        <v>4052</v>
      </c>
      <c r="D2485" s="6" t="s">
        <v>4053</v>
      </c>
      <c r="E2485" s="2">
        <v>0.99795954669725762</v>
      </c>
      <c r="F2485" s="2">
        <v>0.99849745475078744</v>
      </c>
      <c r="G2485" s="2">
        <v>1.0032387254071033</v>
      </c>
      <c r="H2485" s="2">
        <v>0.99712026119232178</v>
      </c>
      <c r="I2485" s="2">
        <v>1.0006349086761475</v>
      </c>
      <c r="J2485" s="2">
        <v>1.0001894235610962</v>
      </c>
      <c r="K2485" s="1">
        <v>1073.7397903515089</v>
      </c>
    </row>
    <row r="2486" spans="1:11" x14ac:dyDescent="0.25">
      <c r="A2486">
        <v>2024</v>
      </c>
      <c r="B2486" s="16" t="s">
        <v>3984</v>
      </c>
      <c r="C2486" s="12" t="s">
        <v>4054</v>
      </c>
      <c r="D2486" s="6" t="s">
        <v>4055</v>
      </c>
      <c r="E2486" s="2">
        <v>0.98684721331351999</v>
      </c>
      <c r="F2486" s="2">
        <v>0.98445071472445844</v>
      </c>
      <c r="G2486" s="2">
        <v>0.98692425864611522</v>
      </c>
      <c r="H2486" s="2">
        <v>0.98667752742767334</v>
      </c>
      <c r="I2486" s="2">
        <v>0.98829364776611328</v>
      </c>
      <c r="J2486" s="2">
        <v>0.99012261629104614</v>
      </c>
      <c r="K2486" s="1">
        <v>1012.2746120298946</v>
      </c>
    </row>
    <row r="2487" spans="1:11" x14ac:dyDescent="0.25">
      <c r="A2487">
        <v>2024</v>
      </c>
      <c r="B2487" s="16" t="s">
        <v>3984</v>
      </c>
      <c r="C2487" s="12" t="s">
        <v>4056</v>
      </c>
      <c r="D2487" s="6" t="s">
        <v>125</v>
      </c>
      <c r="E2487" s="2">
        <v>0.97545432469980353</v>
      </c>
      <c r="F2487" s="2">
        <v>0.98506549324667425</v>
      </c>
      <c r="G2487" s="2">
        <v>0.98893074985845786</v>
      </c>
      <c r="H2487" s="2">
        <v>0.99082845449447632</v>
      </c>
      <c r="I2487" s="2">
        <v>0.99229562282562256</v>
      </c>
      <c r="J2487" s="2">
        <v>0.99399328231811523</v>
      </c>
      <c r="K2487" s="1">
        <v>1110.6229400784468</v>
      </c>
    </row>
    <row r="2488" spans="1:11" x14ac:dyDescent="0.25">
      <c r="A2488">
        <v>2024</v>
      </c>
      <c r="B2488" s="16" t="s">
        <v>3984</v>
      </c>
      <c r="C2488" s="12" t="s">
        <v>4057</v>
      </c>
      <c r="D2488" s="6" t="s">
        <v>127</v>
      </c>
      <c r="E2488" s="2">
        <v>0.98467227308283112</v>
      </c>
      <c r="F2488" s="2">
        <v>0.97695586206731633</v>
      </c>
      <c r="G2488" s="2">
        <v>0.97907901770465067</v>
      </c>
      <c r="H2488" s="2">
        <v>0.98052865266799927</v>
      </c>
      <c r="I2488" s="2">
        <v>0.98432075977325439</v>
      </c>
      <c r="J2488" s="2">
        <v>0.98882561922073364</v>
      </c>
      <c r="K2488" s="1">
        <v>994.38413762615107</v>
      </c>
    </row>
    <row r="2489" spans="1:11" x14ac:dyDescent="0.25">
      <c r="A2489">
        <v>2024</v>
      </c>
      <c r="B2489" s="16" t="s">
        <v>3984</v>
      </c>
      <c r="C2489" s="12" t="s">
        <v>4058</v>
      </c>
      <c r="D2489" s="6" t="s">
        <v>131</v>
      </c>
      <c r="E2489" s="2">
        <v>0.98425326075080255</v>
      </c>
      <c r="F2489" s="2">
        <v>0.98755232617568611</v>
      </c>
      <c r="G2489" s="2">
        <v>0.99215803519180823</v>
      </c>
      <c r="H2489" s="2">
        <v>0.99510103464126587</v>
      </c>
      <c r="I2489" s="2">
        <v>1.0005626678466797</v>
      </c>
      <c r="J2489" s="2">
        <v>0.9921906590461731</v>
      </c>
      <c r="K2489" s="1">
        <v>1053.2096736804324</v>
      </c>
    </row>
    <row r="2490" spans="1:11" x14ac:dyDescent="0.25">
      <c r="A2490">
        <v>2024</v>
      </c>
      <c r="B2490" s="16" t="s">
        <v>3984</v>
      </c>
      <c r="C2490" s="12" t="s">
        <v>4059</v>
      </c>
      <c r="D2490" s="6" t="s">
        <v>133</v>
      </c>
      <c r="E2490" s="2">
        <v>0.98023112849618399</v>
      </c>
      <c r="F2490" s="2">
        <v>0.98840965241620926</v>
      </c>
      <c r="G2490" s="2">
        <v>0.99123889776526442</v>
      </c>
      <c r="H2490" s="2">
        <v>0.99332845211029053</v>
      </c>
      <c r="I2490" s="2">
        <v>0.99442136287689209</v>
      </c>
      <c r="J2490" s="2">
        <v>0.99411076307296753</v>
      </c>
      <c r="K2490" s="1">
        <v>1131.9673099731031</v>
      </c>
    </row>
    <row r="2491" spans="1:11" x14ac:dyDescent="0.25">
      <c r="A2491">
        <v>2024</v>
      </c>
      <c r="B2491" s="16" t="s">
        <v>3984</v>
      </c>
      <c r="C2491" s="12" t="s">
        <v>4060</v>
      </c>
      <c r="D2491" s="6" t="s">
        <v>4061</v>
      </c>
      <c r="E2491" s="2">
        <v>0.97089488716311712</v>
      </c>
      <c r="F2491" s="2">
        <v>0.98284603468100962</v>
      </c>
      <c r="G2491" s="2">
        <v>0.98614693162750511</v>
      </c>
      <c r="H2491" s="2">
        <v>0.98918217420578003</v>
      </c>
      <c r="I2491" s="2">
        <v>0.99088507890701294</v>
      </c>
      <c r="J2491" s="2">
        <v>0.99266731739044189</v>
      </c>
      <c r="K2491" s="1">
        <v>1146.1993637291812</v>
      </c>
    </row>
    <row r="2492" spans="1:11" x14ac:dyDescent="0.25">
      <c r="A2492">
        <v>2024</v>
      </c>
      <c r="B2492" s="16" t="s">
        <v>3984</v>
      </c>
      <c r="C2492" s="12" t="s">
        <v>4062</v>
      </c>
      <c r="D2492" s="6" t="s">
        <v>3475</v>
      </c>
      <c r="E2492" s="2">
        <v>0.99406933173321488</v>
      </c>
      <c r="F2492" s="2">
        <v>0.99426017510844378</v>
      </c>
      <c r="G2492" s="2">
        <v>0.99969838821579449</v>
      </c>
      <c r="H2492" s="2">
        <v>0.99751335382461548</v>
      </c>
      <c r="I2492" s="2">
        <v>1.000959038734436</v>
      </c>
      <c r="J2492" s="2">
        <v>0.99835461378097534</v>
      </c>
      <c r="K2492" s="1">
        <v>1037.0820216933735</v>
      </c>
    </row>
    <row r="2493" spans="1:11" x14ac:dyDescent="0.25">
      <c r="A2493">
        <v>2024</v>
      </c>
      <c r="B2493" s="16" t="s">
        <v>3984</v>
      </c>
      <c r="C2493" s="12" t="s">
        <v>4063</v>
      </c>
      <c r="D2493" s="6" t="s">
        <v>137</v>
      </c>
      <c r="E2493" s="2">
        <v>1.0144393195243679</v>
      </c>
      <c r="F2493" s="2">
        <v>1.0127490793601184</v>
      </c>
      <c r="G2493" s="2">
        <v>1.0151775343358438</v>
      </c>
      <c r="H2493" s="2">
        <v>1.0035073757171631</v>
      </c>
      <c r="I2493" s="2">
        <v>1.002855658531189</v>
      </c>
      <c r="J2493" s="2">
        <v>1.0030840635299683</v>
      </c>
      <c r="K2493" s="1">
        <v>1030.184048172277</v>
      </c>
    </row>
    <row r="2494" spans="1:11" x14ac:dyDescent="0.25">
      <c r="A2494">
        <v>2024</v>
      </c>
      <c r="B2494" s="16" t="s">
        <v>3984</v>
      </c>
      <c r="C2494" s="12" t="s">
        <v>4064</v>
      </c>
      <c r="D2494" s="6" t="s">
        <v>139</v>
      </c>
      <c r="E2494" s="2">
        <v>0.98116070463270422</v>
      </c>
      <c r="F2494" s="2">
        <v>0.9875915276694891</v>
      </c>
      <c r="G2494" s="2">
        <v>0.99193008989594522</v>
      </c>
      <c r="H2494" s="2">
        <v>0.99167782068252563</v>
      </c>
      <c r="I2494" s="2">
        <v>0.9930385947227478</v>
      </c>
      <c r="J2494" s="2">
        <v>0.99439984560012817</v>
      </c>
      <c r="K2494" s="1">
        <v>1057.8748710914977</v>
      </c>
    </row>
    <row r="2495" spans="1:11" x14ac:dyDescent="0.25">
      <c r="A2495">
        <v>2024</v>
      </c>
      <c r="B2495" s="16" t="s">
        <v>3984</v>
      </c>
      <c r="C2495" s="12" t="s">
        <v>4065</v>
      </c>
      <c r="D2495" s="6" t="s">
        <v>3254</v>
      </c>
      <c r="E2495" s="2">
        <v>0.98226552244339693</v>
      </c>
      <c r="F2495" s="2">
        <v>0.9919295952064987</v>
      </c>
      <c r="G2495" s="2">
        <v>0.99568204617807521</v>
      </c>
      <c r="H2495" s="2">
        <v>0.99611175060272217</v>
      </c>
      <c r="I2495" s="2">
        <v>0.99581146240234375</v>
      </c>
      <c r="J2495" s="2">
        <v>0.99516904354095459</v>
      </c>
      <c r="K2495" s="1">
        <v>1080.1866285989954</v>
      </c>
    </row>
    <row r="2496" spans="1:11" x14ac:dyDescent="0.25">
      <c r="A2496">
        <v>2024</v>
      </c>
      <c r="B2496" s="16" t="s">
        <v>3984</v>
      </c>
      <c r="C2496" s="12" t="s">
        <v>4066</v>
      </c>
      <c r="D2496" s="6" t="s">
        <v>141</v>
      </c>
      <c r="E2496" s="2">
        <v>1.0122500737431632</v>
      </c>
      <c r="F2496" s="2">
        <v>1.0110621766158854</v>
      </c>
      <c r="G2496" s="2">
        <v>1.0172403646075368</v>
      </c>
      <c r="H2496" s="2">
        <v>1.0009890794754028</v>
      </c>
      <c r="I2496" s="2">
        <v>1.0009191036224365</v>
      </c>
      <c r="J2496" s="2">
        <v>1.0009907484054565</v>
      </c>
      <c r="K2496" s="1">
        <v>991.14414593009894</v>
      </c>
    </row>
    <row r="2497" spans="1:11" x14ac:dyDescent="0.25">
      <c r="A2497">
        <v>2024</v>
      </c>
      <c r="B2497" s="16" t="s">
        <v>3984</v>
      </c>
      <c r="C2497" s="12" t="s">
        <v>4067</v>
      </c>
      <c r="D2497" s="6" t="s">
        <v>4068</v>
      </c>
      <c r="E2497" s="2">
        <v>0.99748850613966544</v>
      </c>
      <c r="F2497" s="2">
        <v>0.99813438870893401</v>
      </c>
      <c r="G2497" s="2">
        <v>0.99858611344836012</v>
      </c>
      <c r="H2497" s="2">
        <v>0.99744719266891479</v>
      </c>
      <c r="I2497" s="2">
        <v>0.99735081195831299</v>
      </c>
      <c r="J2497" s="2">
        <v>0.99748992919921875</v>
      </c>
      <c r="K2497" s="1">
        <v>1138.3986289956806</v>
      </c>
    </row>
    <row r="2498" spans="1:11" x14ac:dyDescent="0.25">
      <c r="A2498">
        <v>2024</v>
      </c>
      <c r="B2498" s="16" t="s">
        <v>3984</v>
      </c>
      <c r="C2498" s="12" t="s">
        <v>4069</v>
      </c>
      <c r="D2498" s="6" t="s">
        <v>4070</v>
      </c>
      <c r="E2498" s="2">
        <v>0.98238764497266429</v>
      </c>
      <c r="F2498" s="2">
        <v>0.99145520988099856</v>
      </c>
      <c r="G2498" s="2">
        <v>0.99409768510976992</v>
      </c>
      <c r="H2498" s="2">
        <v>0.99605989456176758</v>
      </c>
      <c r="I2498" s="2">
        <v>0.99580150842666626</v>
      </c>
      <c r="J2498" s="2">
        <v>0.99563771486282349</v>
      </c>
      <c r="K2498" s="1">
        <v>1003.2083317330957</v>
      </c>
    </row>
    <row r="2499" spans="1:11" x14ac:dyDescent="0.25">
      <c r="A2499">
        <v>2024</v>
      </c>
      <c r="B2499" s="16" t="s">
        <v>3984</v>
      </c>
      <c r="C2499" s="12" t="s">
        <v>4071</v>
      </c>
      <c r="D2499" s="6" t="s">
        <v>143</v>
      </c>
      <c r="E2499" s="2">
        <v>0.98818554113081625</v>
      </c>
      <c r="F2499" s="2">
        <v>0.99280124730222008</v>
      </c>
      <c r="G2499" s="2">
        <v>0.99483084402090427</v>
      </c>
      <c r="H2499" s="2">
        <v>0.99386221170425415</v>
      </c>
      <c r="I2499" s="2">
        <v>0.99344724416732788</v>
      </c>
      <c r="J2499" s="2">
        <v>0.99423778057098389</v>
      </c>
      <c r="K2499" s="1">
        <v>997.86407698997675</v>
      </c>
    </row>
    <row r="2500" spans="1:11" x14ac:dyDescent="0.25">
      <c r="A2500">
        <v>2024</v>
      </c>
      <c r="B2500" s="16" t="s">
        <v>3984</v>
      </c>
      <c r="C2500" s="12" t="s">
        <v>4072</v>
      </c>
      <c r="D2500" s="6" t="s">
        <v>4073</v>
      </c>
      <c r="E2500" s="2">
        <v>0.98310552744124813</v>
      </c>
      <c r="F2500" s="2">
        <v>0.99140224400853116</v>
      </c>
      <c r="G2500" s="2">
        <v>0.99382239719507781</v>
      </c>
      <c r="H2500" s="2">
        <v>0.99709457159042358</v>
      </c>
      <c r="I2500" s="2">
        <v>0.99611032009124756</v>
      </c>
      <c r="J2500" s="2">
        <v>0.99565863609313965</v>
      </c>
      <c r="K2500" s="1">
        <v>1149.945209413645</v>
      </c>
    </row>
    <row r="2501" spans="1:11" x14ac:dyDescent="0.25">
      <c r="A2501">
        <v>2024</v>
      </c>
      <c r="B2501" s="16" t="s">
        <v>3984</v>
      </c>
      <c r="C2501" s="12" t="s">
        <v>4074</v>
      </c>
      <c r="D2501" s="6" t="s">
        <v>362</v>
      </c>
      <c r="E2501" s="2">
        <v>0.9914389428378888</v>
      </c>
      <c r="F2501" s="2">
        <v>0.99396775642142932</v>
      </c>
      <c r="G2501" s="2">
        <v>0.99969149323582807</v>
      </c>
      <c r="H2501" s="2">
        <v>0.99947899580001831</v>
      </c>
      <c r="I2501" s="2">
        <v>1.0029264688491821</v>
      </c>
      <c r="J2501" s="2">
        <v>0.99704658985137939</v>
      </c>
      <c r="K2501" s="1">
        <v>1099.2139425761084</v>
      </c>
    </row>
    <row r="2502" spans="1:11" x14ac:dyDescent="0.25">
      <c r="A2502">
        <v>2024</v>
      </c>
      <c r="B2502" s="16" t="s">
        <v>3984</v>
      </c>
      <c r="C2502" s="12" t="s">
        <v>4075</v>
      </c>
      <c r="D2502" s="6" t="s">
        <v>752</v>
      </c>
      <c r="E2502" s="2">
        <v>0.98289790765183593</v>
      </c>
      <c r="F2502" s="2">
        <v>0.99125010592657703</v>
      </c>
      <c r="G2502" s="2">
        <v>0.9938567587279159</v>
      </c>
      <c r="H2502" s="2">
        <v>0.99616044759750366</v>
      </c>
      <c r="I2502" s="2">
        <v>0.99558174610137939</v>
      </c>
      <c r="J2502" s="2">
        <v>0.9958500862121582</v>
      </c>
      <c r="K2502" s="1">
        <v>1047.8181086179841</v>
      </c>
    </row>
    <row r="2503" spans="1:11" x14ac:dyDescent="0.25">
      <c r="A2503">
        <v>2024</v>
      </c>
      <c r="B2503" s="16" t="s">
        <v>3984</v>
      </c>
      <c r="C2503" s="12" t="s">
        <v>4076</v>
      </c>
      <c r="D2503" s="6" t="s">
        <v>4077</v>
      </c>
      <c r="E2503" s="2">
        <v>0.99240100542988441</v>
      </c>
      <c r="F2503" s="2">
        <v>0.99474457326113808</v>
      </c>
      <c r="G2503" s="2">
        <v>0.99940892251795799</v>
      </c>
      <c r="H2503" s="2">
        <v>0.99873638153076172</v>
      </c>
      <c r="I2503" s="2">
        <v>1.000744104385376</v>
      </c>
      <c r="J2503" s="2">
        <v>0.99585074186325073</v>
      </c>
      <c r="K2503" s="1">
        <v>922.32903736034734</v>
      </c>
    </row>
    <row r="2504" spans="1:11" x14ac:dyDescent="0.25">
      <c r="A2504">
        <v>2024</v>
      </c>
      <c r="B2504" s="16" t="s">
        <v>3984</v>
      </c>
      <c r="C2504" s="12" t="s">
        <v>4078</v>
      </c>
      <c r="D2504" s="6" t="s">
        <v>4079</v>
      </c>
      <c r="E2504" s="2">
        <v>1.0136030408259733</v>
      </c>
      <c r="F2504" s="2">
        <v>1.0110654157120109</v>
      </c>
      <c r="G2504" s="2">
        <v>1.0166912104733297</v>
      </c>
      <c r="H2504" s="2">
        <v>1.0011146068572998</v>
      </c>
      <c r="I2504" s="2">
        <v>1.0010467767715454</v>
      </c>
      <c r="J2504" s="2">
        <v>1.0012956857681274</v>
      </c>
      <c r="K2504" s="1">
        <v>974.93979053693783</v>
      </c>
    </row>
    <row r="2505" spans="1:11" x14ac:dyDescent="0.25">
      <c r="A2505">
        <v>2024</v>
      </c>
      <c r="B2505" s="16" t="s">
        <v>3984</v>
      </c>
      <c r="C2505" s="12" t="s">
        <v>4080</v>
      </c>
      <c r="D2505" s="6" t="s">
        <v>1892</v>
      </c>
      <c r="E2505" s="2">
        <v>0.97125737356495023</v>
      </c>
      <c r="F2505" s="2">
        <v>0.98353663776106337</v>
      </c>
      <c r="G2505" s="2">
        <v>0.98632702594974286</v>
      </c>
      <c r="H2505" s="2">
        <v>0.98866593837738037</v>
      </c>
      <c r="I2505" s="2">
        <v>0.99007904529571533</v>
      </c>
      <c r="J2505" s="2">
        <v>0.99245941638946533</v>
      </c>
      <c r="K2505" s="1">
        <v>1085.2066359371872</v>
      </c>
    </row>
    <row r="2506" spans="1:11" x14ac:dyDescent="0.25">
      <c r="A2506">
        <v>2024</v>
      </c>
      <c r="B2506" s="16" t="s">
        <v>3984</v>
      </c>
      <c r="C2506" s="12" t="s">
        <v>4081</v>
      </c>
      <c r="D2506" s="6" t="s">
        <v>3284</v>
      </c>
      <c r="E2506" s="2">
        <v>0.97353001400110795</v>
      </c>
      <c r="F2506" s="2">
        <v>0.98398603028014653</v>
      </c>
      <c r="G2506" s="2">
        <v>0.98690911316059271</v>
      </c>
      <c r="H2506" s="2">
        <v>0.98948901891708374</v>
      </c>
      <c r="I2506" s="2">
        <v>0.99121397733688354</v>
      </c>
      <c r="J2506" s="2">
        <v>0.99276286363601685</v>
      </c>
      <c r="K2506" s="1">
        <v>1086.2132297517755</v>
      </c>
    </row>
    <row r="2507" spans="1:11" x14ac:dyDescent="0.25">
      <c r="A2507">
        <v>2024</v>
      </c>
      <c r="B2507" s="16" t="s">
        <v>3984</v>
      </c>
      <c r="C2507" s="12" t="s">
        <v>4082</v>
      </c>
      <c r="D2507" s="6" t="s">
        <v>375</v>
      </c>
      <c r="E2507" s="2">
        <v>1.0103549972049735</v>
      </c>
      <c r="F2507" s="2">
        <v>1.0089269967508865</v>
      </c>
      <c r="G2507" s="2">
        <v>1.0114961345378066</v>
      </c>
      <c r="H2507" s="2">
        <v>1.0017719268798828</v>
      </c>
      <c r="I2507" s="2">
        <v>1.0009545087814331</v>
      </c>
      <c r="J2507" s="2">
        <v>1.0007734298706055</v>
      </c>
      <c r="K2507" s="1">
        <v>1133.1456268186535</v>
      </c>
    </row>
    <row r="2508" spans="1:11" x14ac:dyDescent="0.25">
      <c r="A2508">
        <v>2024</v>
      </c>
      <c r="B2508" s="16" t="s">
        <v>3984</v>
      </c>
      <c r="C2508" s="12" t="s">
        <v>4083</v>
      </c>
      <c r="D2508" s="6" t="s">
        <v>4084</v>
      </c>
      <c r="E2508" s="2">
        <v>0.9874331264283297</v>
      </c>
      <c r="F2508" s="2">
        <v>0.98989565361206933</v>
      </c>
      <c r="G2508" s="2">
        <v>0.99346593147039797</v>
      </c>
      <c r="H2508" s="2">
        <v>0.99639087915420532</v>
      </c>
      <c r="I2508" s="2">
        <v>1.0006730556488037</v>
      </c>
      <c r="J2508" s="2">
        <v>0.99367606639862061</v>
      </c>
      <c r="K2508" s="1">
        <v>1041.4893084126818</v>
      </c>
    </row>
    <row r="2509" spans="1:11" x14ac:dyDescent="0.25">
      <c r="A2509">
        <v>2024</v>
      </c>
      <c r="B2509" s="16" t="s">
        <v>3984</v>
      </c>
      <c r="C2509" s="12" t="s">
        <v>4085</v>
      </c>
      <c r="D2509" s="6" t="s">
        <v>381</v>
      </c>
      <c r="E2509" s="2">
        <v>1.0133098859891829</v>
      </c>
      <c r="F2509" s="2">
        <v>1.0134869547840049</v>
      </c>
      <c r="G2509" s="2">
        <v>1.0167992603699931</v>
      </c>
      <c r="H2509" s="2">
        <v>1.0021582841873169</v>
      </c>
      <c r="I2509" s="2">
        <v>1.0015953779220581</v>
      </c>
      <c r="J2509" s="2">
        <v>1.001573920249939</v>
      </c>
      <c r="K2509" s="1">
        <v>985.78057494442578</v>
      </c>
    </row>
    <row r="2510" spans="1:11" x14ac:dyDescent="0.25">
      <c r="A2510">
        <v>2024</v>
      </c>
      <c r="B2510" s="16" t="s">
        <v>3984</v>
      </c>
      <c r="C2510" s="12" t="s">
        <v>4086</v>
      </c>
      <c r="D2510" s="6" t="s">
        <v>155</v>
      </c>
      <c r="E2510" s="2">
        <v>0.97622505023854778</v>
      </c>
      <c r="F2510" s="2">
        <v>0.97389821704678858</v>
      </c>
      <c r="G2510" s="2">
        <v>0.97628740622032417</v>
      </c>
      <c r="H2510" s="2">
        <v>0.98041778802871704</v>
      </c>
      <c r="I2510" s="2">
        <v>0.98546445369720459</v>
      </c>
      <c r="J2510" s="2">
        <v>0.98991608619689941</v>
      </c>
      <c r="K2510" s="1">
        <v>1004.3762294903487</v>
      </c>
    </row>
    <row r="2511" spans="1:11" x14ac:dyDescent="0.25">
      <c r="A2511">
        <v>2024</v>
      </c>
      <c r="B2511" s="16" t="s">
        <v>3984</v>
      </c>
      <c r="C2511" s="12" t="s">
        <v>4087</v>
      </c>
      <c r="D2511" s="6" t="s">
        <v>1718</v>
      </c>
      <c r="E2511" s="2">
        <v>0.97803200276683278</v>
      </c>
      <c r="F2511" s="2">
        <v>0.98578271113059712</v>
      </c>
      <c r="G2511" s="2">
        <v>0.98908912638197877</v>
      </c>
      <c r="H2511" s="2">
        <v>0.99100035429000854</v>
      </c>
      <c r="I2511" s="2">
        <v>0.99222344160079956</v>
      </c>
      <c r="J2511" s="2">
        <v>0.99378621578216553</v>
      </c>
      <c r="K2511" s="1">
        <v>1071.7280920206526</v>
      </c>
    </row>
    <row r="2512" spans="1:11" x14ac:dyDescent="0.25">
      <c r="A2512">
        <v>2024</v>
      </c>
      <c r="B2512" s="16" t="s">
        <v>3984</v>
      </c>
      <c r="C2512" s="12" t="s">
        <v>4088</v>
      </c>
      <c r="D2512" s="6" t="s">
        <v>989</v>
      </c>
      <c r="E2512" s="2">
        <v>0.98751927784561344</v>
      </c>
      <c r="F2512" s="2">
        <v>0.99585156071375136</v>
      </c>
      <c r="G2512" s="2">
        <v>0.9980612550245036</v>
      </c>
      <c r="H2512" s="2">
        <v>0.99846851825714111</v>
      </c>
      <c r="I2512" s="2">
        <v>0.99443620443344116</v>
      </c>
      <c r="J2512" s="2">
        <v>0.99554687738418579</v>
      </c>
      <c r="K2512" s="1">
        <v>1096.578225849421</v>
      </c>
    </row>
    <row r="2513" spans="1:11" x14ac:dyDescent="0.25">
      <c r="A2513">
        <v>2024</v>
      </c>
      <c r="B2513" s="16" t="s">
        <v>3984</v>
      </c>
      <c r="C2513" s="12" t="s">
        <v>4089</v>
      </c>
      <c r="D2513" s="6" t="s">
        <v>1400</v>
      </c>
      <c r="E2513" s="2">
        <v>1.0282197074138166</v>
      </c>
      <c r="F2513" s="2">
        <v>1.021206461818283</v>
      </c>
      <c r="G2513" s="2">
        <v>1.0233749702587907</v>
      </c>
      <c r="H2513" s="2">
        <v>1.0165282487869263</v>
      </c>
      <c r="I2513" s="2">
        <v>1.011212944984436</v>
      </c>
      <c r="J2513" s="2">
        <v>1.0084763765335083</v>
      </c>
      <c r="K2513" s="1">
        <v>926.04041823015223</v>
      </c>
    </row>
    <row r="2514" spans="1:11" x14ac:dyDescent="0.25">
      <c r="A2514">
        <v>2024</v>
      </c>
      <c r="B2514" s="16" t="s">
        <v>3984</v>
      </c>
      <c r="C2514" s="12" t="s">
        <v>4090</v>
      </c>
      <c r="D2514" s="6" t="s">
        <v>1726</v>
      </c>
      <c r="E2514" s="2">
        <v>0.97214073777657173</v>
      </c>
      <c r="F2514" s="2">
        <v>0.98320617228772433</v>
      </c>
      <c r="G2514" s="2">
        <v>0.98645724203827545</v>
      </c>
      <c r="H2514" s="2">
        <v>0.98913043737411499</v>
      </c>
      <c r="I2514" s="2">
        <v>0.99078655242919922</v>
      </c>
      <c r="J2514" s="2">
        <v>0.99275320768356323</v>
      </c>
      <c r="K2514" s="1">
        <v>1078.653355846546</v>
      </c>
    </row>
    <row r="2515" spans="1:11" x14ac:dyDescent="0.25">
      <c r="A2515">
        <v>2024</v>
      </c>
      <c r="B2515" s="16" t="s">
        <v>3984</v>
      </c>
      <c r="C2515" s="12" t="s">
        <v>4091</v>
      </c>
      <c r="D2515" s="6" t="s">
        <v>1406</v>
      </c>
      <c r="E2515" s="2">
        <v>0.97559930916696302</v>
      </c>
      <c r="F2515" s="2">
        <v>0.97334202002474068</v>
      </c>
      <c r="G2515" s="2">
        <v>0.97625515134160501</v>
      </c>
      <c r="H2515" s="2">
        <v>0.98059171438217163</v>
      </c>
      <c r="I2515" s="2">
        <v>0.98512327671051025</v>
      </c>
      <c r="J2515" s="2">
        <v>0.98921126127243042</v>
      </c>
      <c r="K2515" s="1">
        <v>1022.5362007363968</v>
      </c>
    </row>
    <row r="2516" spans="1:11" x14ac:dyDescent="0.25">
      <c r="A2516">
        <v>2024</v>
      </c>
      <c r="B2516" s="16" t="s">
        <v>3984</v>
      </c>
      <c r="C2516" s="12" t="s">
        <v>4092</v>
      </c>
      <c r="D2516" s="6" t="s">
        <v>4093</v>
      </c>
      <c r="E2516" s="2">
        <v>0.97453909093605817</v>
      </c>
      <c r="F2516" s="2">
        <v>0.98465266533883444</v>
      </c>
      <c r="G2516" s="2">
        <v>0.98644222691642658</v>
      </c>
      <c r="H2516" s="2">
        <v>0.98905104398727417</v>
      </c>
      <c r="I2516" s="2">
        <v>0.99112421274185181</v>
      </c>
      <c r="J2516" s="2">
        <v>0.99315547943115234</v>
      </c>
      <c r="K2516" s="1">
        <v>1166.5784188558005</v>
      </c>
    </row>
    <row r="2517" spans="1:11" x14ac:dyDescent="0.25">
      <c r="A2517">
        <v>2024</v>
      </c>
      <c r="B2517" s="16" t="s">
        <v>3984</v>
      </c>
      <c r="C2517" s="12" t="s">
        <v>4094</v>
      </c>
      <c r="D2517" s="6" t="s">
        <v>4095</v>
      </c>
      <c r="E2517" s="2">
        <v>1.0250948042599868</v>
      </c>
      <c r="F2517" s="2">
        <v>1.002103208740847</v>
      </c>
      <c r="G2517" s="2">
        <v>1.003874318035096</v>
      </c>
      <c r="H2517" s="2">
        <v>0.99899131059646606</v>
      </c>
      <c r="I2517" s="2">
        <v>1.0009952783584595</v>
      </c>
      <c r="J2517" s="2">
        <v>1.0043476819992065</v>
      </c>
      <c r="K2517" s="1">
        <v>970.49886757977004</v>
      </c>
    </row>
    <row r="2518" spans="1:11" x14ac:dyDescent="0.25">
      <c r="A2518">
        <v>2024</v>
      </c>
      <c r="B2518" s="16" t="s">
        <v>3984</v>
      </c>
      <c r="C2518" s="12" t="s">
        <v>4096</v>
      </c>
      <c r="D2518" s="6" t="s">
        <v>387</v>
      </c>
      <c r="E2518" s="2">
        <v>1.0136227487724603</v>
      </c>
      <c r="F2518" s="2">
        <v>1.0097962716494961</v>
      </c>
      <c r="G2518" s="2">
        <v>1.0145802750318496</v>
      </c>
      <c r="H2518" s="2">
        <v>1.0010411739349365</v>
      </c>
      <c r="I2518" s="2">
        <v>1.0014470815658569</v>
      </c>
      <c r="J2518" s="2">
        <v>1.0012060403823853</v>
      </c>
      <c r="K2518" s="1">
        <v>909.02217194894297</v>
      </c>
    </row>
    <row r="2519" spans="1:11" x14ac:dyDescent="0.25">
      <c r="A2519">
        <v>2024</v>
      </c>
      <c r="B2519" s="16" t="s">
        <v>3984</v>
      </c>
      <c r="C2519" s="12" t="s">
        <v>4097</v>
      </c>
      <c r="D2519" s="6" t="s">
        <v>389</v>
      </c>
      <c r="E2519" s="2">
        <v>0.98479365549893194</v>
      </c>
      <c r="F2519" s="2">
        <v>0.99117178995752653</v>
      </c>
      <c r="G2519" s="2">
        <v>0.99378211055246812</v>
      </c>
      <c r="H2519" s="2">
        <v>0.99644333124160767</v>
      </c>
      <c r="I2519" s="2">
        <v>0.99578535556793213</v>
      </c>
      <c r="J2519" s="2">
        <v>0.99547719955444336</v>
      </c>
      <c r="K2519" s="1">
        <v>1141.9950139441241</v>
      </c>
    </row>
    <row r="2520" spans="1:11" x14ac:dyDescent="0.25">
      <c r="A2520">
        <v>2024</v>
      </c>
      <c r="B2520" s="16" t="s">
        <v>3984</v>
      </c>
      <c r="C2520" s="12" t="s">
        <v>4098</v>
      </c>
      <c r="D2520" s="6" t="s">
        <v>1026</v>
      </c>
      <c r="E2520" s="2">
        <v>0.98270283047829721</v>
      </c>
      <c r="F2520" s="2">
        <v>0.99106138526974596</v>
      </c>
      <c r="G2520" s="2">
        <v>0.99323754660522068</v>
      </c>
      <c r="H2520" s="2">
        <v>0.99536716938018799</v>
      </c>
      <c r="I2520" s="2">
        <v>0.99536603689193726</v>
      </c>
      <c r="J2520" s="2">
        <v>0.99455338716506958</v>
      </c>
      <c r="K2520" s="1">
        <v>1126.3733904976923</v>
      </c>
    </row>
    <row r="2521" spans="1:11" x14ac:dyDescent="0.25">
      <c r="A2521">
        <v>2024</v>
      </c>
      <c r="B2521" s="16" t="s">
        <v>3984</v>
      </c>
      <c r="C2521" s="12" t="s">
        <v>4099</v>
      </c>
      <c r="D2521" s="6" t="s">
        <v>167</v>
      </c>
      <c r="E2521" s="2">
        <v>1.0219283530048562</v>
      </c>
      <c r="F2521" s="2">
        <v>1.0007962946184408</v>
      </c>
      <c r="G2521" s="2">
        <v>1.0009977950079993</v>
      </c>
      <c r="H2521" s="2">
        <v>0.99865949153900146</v>
      </c>
      <c r="I2521" s="2">
        <v>1.0018506050109863</v>
      </c>
      <c r="J2521" s="2">
        <v>1.0037710666656494</v>
      </c>
      <c r="K2521" s="1">
        <v>888.77238733592253</v>
      </c>
    </row>
    <row r="2522" spans="1:11" x14ac:dyDescent="0.25">
      <c r="A2522">
        <v>2024</v>
      </c>
      <c r="B2522" s="16" t="s">
        <v>3984</v>
      </c>
      <c r="C2522" s="12" t="s">
        <v>4100</v>
      </c>
      <c r="D2522" s="6" t="s">
        <v>1029</v>
      </c>
      <c r="E2522" s="2">
        <v>0.99582660779064036</v>
      </c>
      <c r="F2522" s="2">
        <v>1.0010450186343494</v>
      </c>
      <c r="G2522" s="2">
        <v>1.0036708524661364</v>
      </c>
      <c r="H2522" s="2">
        <v>0.99894577264785767</v>
      </c>
      <c r="I2522" s="2">
        <v>0.99739831686019897</v>
      </c>
      <c r="J2522" s="2">
        <v>0.9983830451965332</v>
      </c>
      <c r="K2522" s="1">
        <v>1194.7739516841698</v>
      </c>
    </row>
    <row r="2523" spans="1:11" x14ac:dyDescent="0.25">
      <c r="A2523">
        <v>2024</v>
      </c>
      <c r="B2523" s="16" t="s">
        <v>3984</v>
      </c>
      <c r="C2523" s="12" t="s">
        <v>4101</v>
      </c>
      <c r="D2523" s="6" t="s">
        <v>4102</v>
      </c>
      <c r="E2523" s="2">
        <v>0.99612981216650842</v>
      </c>
      <c r="F2523" s="2">
        <v>0.99687062799771098</v>
      </c>
      <c r="G2523" s="2">
        <v>1.0006926058189574</v>
      </c>
      <c r="H2523" s="2">
        <v>0.99627351760864258</v>
      </c>
      <c r="I2523" s="2">
        <v>0.99514210224151611</v>
      </c>
      <c r="J2523" s="2">
        <v>0.99559617042541504</v>
      </c>
      <c r="K2523" s="1">
        <v>1119.3742072434293</v>
      </c>
    </row>
    <row r="2524" spans="1:11" x14ac:dyDescent="0.25">
      <c r="A2524">
        <v>2024</v>
      </c>
      <c r="B2524" s="16" t="s">
        <v>3984</v>
      </c>
      <c r="C2524" s="12" t="s">
        <v>4103</v>
      </c>
      <c r="D2524" s="6" t="s">
        <v>392</v>
      </c>
      <c r="E2524" s="2">
        <v>0.98230995875285365</v>
      </c>
      <c r="F2524" s="2">
        <v>0.99199827489525805</v>
      </c>
      <c r="G2524" s="2">
        <v>0.99435088906300639</v>
      </c>
      <c r="H2524" s="2">
        <v>0.99564123153686523</v>
      </c>
      <c r="I2524" s="2">
        <v>0.99580490589141846</v>
      </c>
      <c r="J2524" s="2">
        <v>0.99466931819915771</v>
      </c>
      <c r="K2524" s="1">
        <v>1050.3894953680478</v>
      </c>
    </row>
    <row r="2525" spans="1:11" x14ac:dyDescent="0.25">
      <c r="A2525">
        <v>2024</v>
      </c>
      <c r="B2525" s="16" t="s">
        <v>3984</v>
      </c>
      <c r="C2525" s="12" t="s">
        <v>4104</v>
      </c>
      <c r="D2525" s="6" t="s">
        <v>1285</v>
      </c>
      <c r="E2525" s="2">
        <v>0.97453876540682294</v>
      </c>
      <c r="F2525" s="2">
        <v>0.98367385942824237</v>
      </c>
      <c r="G2525" s="2">
        <v>0.98714859221774187</v>
      </c>
      <c r="H2525" s="2">
        <v>0.99034649133682251</v>
      </c>
      <c r="I2525" s="2">
        <v>0.99190527200698853</v>
      </c>
      <c r="J2525" s="2">
        <v>0.99374985694885254</v>
      </c>
      <c r="K2525" s="1">
        <v>1124.1641847107037</v>
      </c>
    </row>
    <row r="2526" spans="1:11" x14ac:dyDescent="0.25">
      <c r="A2526">
        <v>2024</v>
      </c>
      <c r="B2526" s="16" t="s">
        <v>3984</v>
      </c>
      <c r="C2526" s="12" t="s">
        <v>4105</v>
      </c>
      <c r="D2526" s="6" t="s">
        <v>1738</v>
      </c>
      <c r="E2526" s="2">
        <v>0.97276019933242408</v>
      </c>
      <c r="F2526" s="2">
        <v>0.98323878211853966</v>
      </c>
      <c r="G2526" s="2">
        <v>0.98699081662776278</v>
      </c>
      <c r="H2526" s="2">
        <v>0.98929405212402344</v>
      </c>
      <c r="I2526" s="2">
        <v>0.99093514680862427</v>
      </c>
      <c r="J2526" s="2">
        <v>0.99274587631225586</v>
      </c>
      <c r="K2526" s="1">
        <v>1047.6105079612803</v>
      </c>
    </row>
    <row r="2527" spans="1:11" x14ac:dyDescent="0.25">
      <c r="A2527">
        <v>2024</v>
      </c>
      <c r="B2527" s="16" t="s">
        <v>4106</v>
      </c>
      <c r="C2527" s="12" t="s">
        <v>4107</v>
      </c>
      <c r="D2527" s="6" t="s">
        <v>1573</v>
      </c>
      <c r="E2527" s="2">
        <v>1.0174638200456909</v>
      </c>
      <c r="F2527" s="2">
        <v>1.0232789687477089</v>
      </c>
      <c r="G2527" s="2">
        <v>1.0132194247694797</v>
      </c>
      <c r="H2527" s="2">
        <v>1.009459376335144</v>
      </c>
      <c r="I2527" s="2">
        <v>1.004457950592041</v>
      </c>
      <c r="J2527" s="2">
        <v>1.0007760524749756</v>
      </c>
      <c r="K2527" s="1">
        <v>1214.3295004678419</v>
      </c>
    </row>
    <row r="2528" spans="1:11" x14ac:dyDescent="0.25">
      <c r="A2528">
        <v>2024</v>
      </c>
      <c r="B2528" s="16" t="s">
        <v>4106</v>
      </c>
      <c r="C2528" s="12" t="s">
        <v>4108</v>
      </c>
      <c r="D2528" s="6" t="s">
        <v>4109</v>
      </c>
      <c r="E2528" s="2">
        <v>1.0019660637531196</v>
      </c>
      <c r="F2528" s="2">
        <v>0.99769382281489027</v>
      </c>
      <c r="G2528" s="2">
        <v>0.98861486992691694</v>
      </c>
      <c r="H2528" s="2">
        <v>0.987385094165802</v>
      </c>
      <c r="I2528" s="2">
        <v>0.9942048192024231</v>
      </c>
      <c r="J2528" s="2">
        <v>0.99797660112380981</v>
      </c>
      <c r="K2528" s="1">
        <v>1113.9744591975814</v>
      </c>
    </row>
    <row r="2529" spans="1:11" x14ac:dyDescent="0.25">
      <c r="A2529">
        <v>2024</v>
      </c>
      <c r="B2529" s="16" t="s">
        <v>4106</v>
      </c>
      <c r="C2529" s="12" t="s">
        <v>4110</v>
      </c>
      <c r="D2529" s="6" t="s">
        <v>4111</v>
      </c>
      <c r="E2529" s="2">
        <v>1.0267542135368513</v>
      </c>
      <c r="F2529" s="2">
        <v>1.0239716262340421</v>
      </c>
      <c r="G2529" s="2">
        <v>1.0153413228865453</v>
      </c>
      <c r="H2529" s="2">
        <v>1.0105413198471069</v>
      </c>
      <c r="I2529" s="2">
        <v>1.0069310665130615</v>
      </c>
      <c r="J2529" s="2">
        <v>0.99382561445236206</v>
      </c>
      <c r="K2529" s="1">
        <v>1085.6621594653816</v>
      </c>
    </row>
    <row r="2530" spans="1:11" x14ac:dyDescent="0.25">
      <c r="A2530">
        <v>2024</v>
      </c>
      <c r="B2530" s="16" t="s">
        <v>4106</v>
      </c>
      <c r="C2530" s="12" t="s">
        <v>4112</v>
      </c>
      <c r="D2530" s="6" t="s">
        <v>4113</v>
      </c>
      <c r="E2530" s="2">
        <v>1.0147852678914542</v>
      </c>
      <c r="F2530" s="2">
        <v>1.0011476712920788</v>
      </c>
      <c r="G2530" s="2">
        <v>0.9933048761450114</v>
      </c>
      <c r="H2530" s="2">
        <v>0.99079751968383789</v>
      </c>
      <c r="I2530" s="2">
        <v>0.9939846396446228</v>
      </c>
      <c r="J2530" s="2">
        <v>1.0014514923095703</v>
      </c>
      <c r="K2530" s="1">
        <v>1151.3194852386957</v>
      </c>
    </row>
    <row r="2531" spans="1:11" x14ac:dyDescent="0.25">
      <c r="A2531">
        <v>2024</v>
      </c>
      <c r="B2531" s="16" t="s">
        <v>4106</v>
      </c>
      <c r="C2531" s="12" t="s">
        <v>4114</v>
      </c>
      <c r="D2531" s="6" t="s">
        <v>4115</v>
      </c>
      <c r="E2531" s="2">
        <v>0.98564569114646372</v>
      </c>
      <c r="F2531" s="2">
        <v>0.98215772756211406</v>
      </c>
      <c r="G2531" s="2">
        <v>0.99245606714369561</v>
      </c>
      <c r="H2531" s="2">
        <v>0.97573947906494141</v>
      </c>
      <c r="I2531" s="2">
        <v>0.97322899103164673</v>
      </c>
      <c r="J2531" s="2">
        <v>0.98526430130004883</v>
      </c>
      <c r="K2531" s="1">
        <v>1318.6986922667531</v>
      </c>
    </row>
    <row r="2532" spans="1:11" x14ac:dyDescent="0.25">
      <c r="A2532">
        <v>2024</v>
      </c>
      <c r="B2532" s="16" t="s">
        <v>4106</v>
      </c>
      <c r="C2532" s="12" t="s">
        <v>4116</v>
      </c>
      <c r="D2532" s="6" t="s">
        <v>3702</v>
      </c>
      <c r="E2532" s="2">
        <v>1.0174457490487572</v>
      </c>
      <c r="F2532" s="2">
        <v>1.0082501324764432</v>
      </c>
      <c r="G2532" s="2">
        <v>1.0070780993443231</v>
      </c>
      <c r="H2532" s="2">
        <v>0.99907714128494263</v>
      </c>
      <c r="I2532" s="2">
        <v>1.0065866708755493</v>
      </c>
      <c r="J2532" s="2">
        <v>1.0068154335021973</v>
      </c>
      <c r="K2532" s="1">
        <v>1289.2816239459453</v>
      </c>
    </row>
    <row r="2533" spans="1:11" x14ac:dyDescent="0.25">
      <c r="A2533">
        <v>2024</v>
      </c>
      <c r="B2533" s="16" t="s">
        <v>4106</v>
      </c>
      <c r="C2533" s="12" t="s">
        <v>4117</v>
      </c>
      <c r="D2533" s="6" t="s">
        <v>4118</v>
      </c>
      <c r="E2533" s="2">
        <v>0.9999068525021273</v>
      </c>
      <c r="F2533" s="2">
        <v>1.0009976921864456</v>
      </c>
      <c r="G2533" s="2">
        <v>1.0001158302161752</v>
      </c>
      <c r="H2533" s="2">
        <v>1.0067512989044189</v>
      </c>
      <c r="I2533" s="2">
        <v>1.0035091638565063</v>
      </c>
      <c r="J2533" s="2">
        <v>1.0012223720550537</v>
      </c>
      <c r="K2533" s="1">
        <v>1180.7805111502469</v>
      </c>
    </row>
    <row r="2534" spans="1:11" x14ac:dyDescent="0.25">
      <c r="A2534">
        <v>2024</v>
      </c>
      <c r="B2534" s="16" t="s">
        <v>4106</v>
      </c>
      <c r="C2534" s="12" t="s">
        <v>4119</v>
      </c>
      <c r="D2534" s="6" t="s">
        <v>4120</v>
      </c>
      <c r="E2534" s="2">
        <v>1.0046198167916884</v>
      </c>
      <c r="F2534" s="2">
        <v>1.0012245471433292</v>
      </c>
      <c r="G2534" s="2">
        <v>1.0051884089239738</v>
      </c>
      <c r="H2534" s="2">
        <v>0.99485063552856445</v>
      </c>
      <c r="I2534" s="2">
        <v>0.98966026306152344</v>
      </c>
      <c r="J2534" s="2">
        <v>0.99513483047485352</v>
      </c>
      <c r="K2534" s="1">
        <v>1209.7287337684925</v>
      </c>
    </row>
    <row r="2535" spans="1:11" x14ac:dyDescent="0.25">
      <c r="A2535">
        <v>2024</v>
      </c>
      <c r="B2535" s="16" t="s">
        <v>4106</v>
      </c>
      <c r="C2535" s="12" t="s">
        <v>4121</v>
      </c>
      <c r="D2535" s="6" t="s">
        <v>4122</v>
      </c>
      <c r="E2535" s="2">
        <v>1.0079137790949761</v>
      </c>
      <c r="F2535" s="2">
        <v>1.0020099101197866</v>
      </c>
      <c r="G2535" s="2">
        <v>1.0015909394036946</v>
      </c>
      <c r="H2535" s="2">
        <v>1.0053761005401611</v>
      </c>
      <c r="I2535" s="2">
        <v>1.0021584033966064</v>
      </c>
      <c r="J2535" s="2">
        <v>1.0040221214294434</v>
      </c>
      <c r="K2535" s="1">
        <v>1381.1938890021013</v>
      </c>
    </row>
    <row r="2536" spans="1:11" x14ac:dyDescent="0.25">
      <c r="A2536">
        <v>2024</v>
      </c>
      <c r="B2536" s="16" t="s">
        <v>4106</v>
      </c>
      <c r="C2536" s="12" t="s">
        <v>4123</v>
      </c>
      <c r="D2536" s="6" t="s">
        <v>4124</v>
      </c>
      <c r="E2536" s="2">
        <v>1.0010295191925394</v>
      </c>
      <c r="F2536" s="2">
        <v>1.0013455437583225</v>
      </c>
      <c r="G2536" s="2">
        <v>1.0009435256986632</v>
      </c>
      <c r="H2536" s="2">
        <v>1.0058956146240234</v>
      </c>
      <c r="I2536" s="2">
        <v>1.0034605264663696</v>
      </c>
      <c r="J2536" s="2">
        <v>0.99994945526123047</v>
      </c>
      <c r="K2536" s="1">
        <v>1042.9377952153743</v>
      </c>
    </row>
    <row r="2537" spans="1:11" x14ac:dyDescent="0.25">
      <c r="A2537">
        <v>2024</v>
      </c>
      <c r="B2537" s="16" t="s">
        <v>4106</v>
      </c>
      <c r="C2537" s="12" t="s">
        <v>4125</v>
      </c>
      <c r="D2537" s="6" t="s">
        <v>4126</v>
      </c>
      <c r="E2537" s="2">
        <v>0.98510050353324785</v>
      </c>
      <c r="F2537" s="2">
        <v>0.97612162970048799</v>
      </c>
      <c r="G2537" s="2">
        <v>0.98643247838694181</v>
      </c>
      <c r="H2537" s="2">
        <v>0.99469923973083496</v>
      </c>
      <c r="I2537" s="2">
        <v>0.99080997705459595</v>
      </c>
      <c r="J2537" s="2">
        <v>0.99018913507461548</v>
      </c>
      <c r="K2537" s="1">
        <v>1243.7048500860751</v>
      </c>
    </row>
    <row r="2538" spans="1:11" x14ac:dyDescent="0.25">
      <c r="A2538">
        <v>2024</v>
      </c>
      <c r="B2538" s="16" t="s">
        <v>4106</v>
      </c>
      <c r="C2538" s="12" t="s">
        <v>4127</v>
      </c>
      <c r="D2538" s="6" t="s">
        <v>4128</v>
      </c>
      <c r="E2538" s="2">
        <v>1.0156081791709144</v>
      </c>
      <c r="F2538" s="2">
        <v>1.0097374948234186</v>
      </c>
      <c r="G2538" s="2">
        <v>1.0089162945285752</v>
      </c>
      <c r="H2538" s="2">
        <v>0.99891829490661621</v>
      </c>
      <c r="I2538" s="2">
        <v>0.99458456039428711</v>
      </c>
      <c r="J2538" s="2">
        <v>0.9909977912902832</v>
      </c>
      <c r="K2538" s="1">
        <v>1347.2606906225487</v>
      </c>
    </row>
    <row r="2539" spans="1:11" x14ac:dyDescent="0.25">
      <c r="A2539">
        <v>2024</v>
      </c>
      <c r="B2539" s="16" t="s">
        <v>4106</v>
      </c>
      <c r="C2539" s="12" t="s">
        <v>4129</v>
      </c>
      <c r="D2539" s="6" t="s">
        <v>4130</v>
      </c>
      <c r="E2539" s="2">
        <v>1.0284421287149677</v>
      </c>
      <c r="F2539" s="2">
        <v>1.0170905327325312</v>
      </c>
      <c r="G2539" s="2">
        <v>1.0080970845831356</v>
      </c>
      <c r="H2539" s="2">
        <v>1.0074845552444458</v>
      </c>
      <c r="I2539" s="2">
        <v>1.0005429983139038</v>
      </c>
      <c r="J2539" s="2">
        <v>0.999622642993927</v>
      </c>
      <c r="K2539" s="1">
        <v>1216.7830583398595</v>
      </c>
    </row>
    <row r="2540" spans="1:11" x14ac:dyDescent="0.25">
      <c r="A2540">
        <v>2024</v>
      </c>
      <c r="B2540" s="16" t="s">
        <v>4106</v>
      </c>
      <c r="C2540" s="12" t="s">
        <v>4131</v>
      </c>
      <c r="D2540" s="6" t="s">
        <v>1754</v>
      </c>
      <c r="E2540" s="2">
        <v>1.0063108589503575</v>
      </c>
      <c r="F2540" s="2">
        <v>1.0099651059948944</v>
      </c>
      <c r="G2540" s="2">
        <v>0.99564480658439736</v>
      </c>
      <c r="H2540" s="2">
        <v>0.99190813302993774</v>
      </c>
      <c r="I2540" s="2">
        <v>1.0074805021286011</v>
      </c>
      <c r="J2540" s="2">
        <v>1.004991888999939</v>
      </c>
      <c r="K2540" s="1">
        <v>1108.6181452708831</v>
      </c>
    </row>
    <row r="2541" spans="1:11" x14ac:dyDescent="0.25">
      <c r="A2541">
        <v>2024</v>
      </c>
      <c r="B2541" s="16" t="s">
        <v>4106</v>
      </c>
      <c r="C2541" s="12" t="s">
        <v>4132</v>
      </c>
      <c r="D2541" s="6" t="s">
        <v>4133</v>
      </c>
      <c r="E2541" s="2">
        <v>1.0001199708593878</v>
      </c>
      <c r="F2541" s="2">
        <v>1.0012928247596866</v>
      </c>
      <c r="G2541" s="2">
        <v>0.99885542484752055</v>
      </c>
      <c r="H2541" s="2">
        <v>1.0049949884414673</v>
      </c>
      <c r="I2541" s="2">
        <v>1.0021085739135742</v>
      </c>
      <c r="J2541" s="2">
        <v>1.0000190734863281</v>
      </c>
      <c r="K2541" s="1">
        <v>1101.9496143275917</v>
      </c>
    </row>
    <row r="2542" spans="1:11" x14ac:dyDescent="0.25">
      <c r="A2542">
        <v>2024</v>
      </c>
      <c r="B2542" s="16" t="s">
        <v>4106</v>
      </c>
      <c r="C2542" s="12" t="s">
        <v>4134</v>
      </c>
      <c r="D2542" s="6" t="s">
        <v>4135</v>
      </c>
      <c r="E2542" s="2">
        <v>1.0026671565196399</v>
      </c>
      <c r="F2542" s="2">
        <v>0.99797049856272146</v>
      </c>
      <c r="G2542" s="2">
        <v>0.99702082532393399</v>
      </c>
      <c r="H2542" s="2">
        <v>0.99889975786209106</v>
      </c>
      <c r="I2542" s="2">
        <v>0.99602079391479492</v>
      </c>
      <c r="J2542" s="2">
        <v>0.99653023481369019</v>
      </c>
      <c r="K2542" s="1">
        <v>1183.211310463415</v>
      </c>
    </row>
    <row r="2543" spans="1:11" x14ac:dyDescent="0.25">
      <c r="A2543">
        <v>2024</v>
      </c>
      <c r="B2543" s="16" t="s">
        <v>4106</v>
      </c>
      <c r="C2543" s="12" t="s">
        <v>4136</v>
      </c>
      <c r="D2543" s="6" t="s">
        <v>4137</v>
      </c>
      <c r="E2543" s="2">
        <v>1.0022675004795039</v>
      </c>
      <c r="F2543" s="2">
        <v>0.99897596829355528</v>
      </c>
      <c r="G2543" s="2">
        <v>0.9991406515133584</v>
      </c>
      <c r="H2543" s="2">
        <v>1.0047123432159424</v>
      </c>
      <c r="I2543" s="2">
        <v>1.0014914274215698</v>
      </c>
      <c r="J2543" s="2">
        <v>1.0035176277160645</v>
      </c>
      <c r="K2543" s="1">
        <v>1259.5379613694204</v>
      </c>
    </row>
    <row r="2544" spans="1:11" x14ac:dyDescent="0.25">
      <c r="A2544">
        <v>2024</v>
      </c>
      <c r="B2544" s="16" t="s">
        <v>4106</v>
      </c>
      <c r="C2544" s="12" t="s">
        <v>4138</v>
      </c>
      <c r="D2544" s="6" t="s">
        <v>4139</v>
      </c>
      <c r="E2544" s="2">
        <v>1.0072418383481154</v>
      </c>
      <c r="F2544" s="2">
        <v>1.0058994934610934</v>
      </c>
      <c r="G2544" s="2">
        <v>0.9942495109780275</v>
      </c>
      <c r="H2544" s="2">
        <v>0.99272304773330688</v>
      </c>
      <c r="I2544" s="2">
        <v>0.99596267938613892</v>
      </c>
      <c r="J2544" s="2">
        <v>0.99651360511779785</v>
      </c>
      <c r="K2544" s="1">
        <v>1198.1877211265685</v>
      </c>
    </row>
    <row r="2545" spans="1:11" x14ac:dyDescent="0.25">
      <c r="A2545">
        <v>2024</v>
      </c>
      <c r="B2545" s="16" t="s">
        <v>4106</v>
      </c>
      <c r="C2545" s="12" t="s">
        <v>4140</v>
      </c>
      <c r="D2545" s="6" t="s">
        <v>4141</v>
      </c>
      <c r="E2545" s="2">
        <v>1.0342717715416778</v>
      </c>
      <c r="F2545" s="2">
        <v>1.0230107394166643</v>
      </c>
      <c r="G2545" s="2">
        <v>1.0042141125111117</v>
      </c>
      <c r="H2545" s="2">
        <v>1.0124176740646362</v>
      </c>
      <c r="I2545" s="2">
        <v>1.0116173028945923</v>
      </c>
      <c r="J2545" s="2">
        <v>1.0066089630126953</v>
      </c>
      <c r="K2545" s="1">
        <v>1241.807690275069</v>
      </c>
    </row>
    <row r="2546" spans="1:11" x14ac:dyDescent="0.25">
      <c r="A2546">
        <v>2024</v>
      </c>
      <c r="B2546" s="16" t="s">
        <v>4106</v>
      </c>
      <c r="C2546" s="12" t="s">
        <v>4142</v>
      </c>
      <c r="D2546" s="6" t="s">
        <v>4143</v>
      </c>
      <c r="E2546" s="2">
        <v>1.0061023961628028</v>
      </c>
      <c r="F2546" s="2">
        <v>1.0029455153659379</v>
      </c>
      <c r="G2546" s="2">
        <v>1.0019523281189633</v>
      </c>
      <c r="H2546" s="2">
        <v>0.99189299345016479</v>
      </c>
      <c r="I2546" s="2">
        <v>0.99021619558334351</v>
      </c>
      <c r="J2546" s="2">
        <v>0.9987105131149292</v>
      </c>
      <c r="K2546" s="1">
        <v>1161.5398259232888</v>
      </c>
    </row>
    <row r="2547" spans="1:11" x14ac:dyDescent="0.25">
      <c r="A2547">
        <v>2024</v>
      </c>
      <c r="B2547" s="16" t="s">
        <v>4106</v>
      </c>
      <c r="C2547" s="12" t="s">
        <v>4144</v>
      </c>
      <c r="D2547" s="6" t="s">
        <v>4145</v>
      </c>
      <c r="E2547" s="2">
        <v>0.9920870873288391</v>
      </c>
      <c r="F2547" s="2">
        <v>0.99574795282055262</v>
      </c>
      <c r="G2547" s="2">
        <v>1.0147419125338206</v>
      </c>
      <c r="H2547" s="2">
        <v>0.98959463834762573</v>
      </c>
      <c r="I2547" s="2">
        <v>0.9815223217010498</v>
      </c>
      <c r="J2547" s="2">
        <v>0.98943203687667847</v>
      </c>
      <c r="K2547" s="1">
        <v>1127.4146791327387</v>
      </c>
    </row>
    <row r="2548" spans="1:11" x14ac:dyDescent="0.25">
      <c r="A2548">
        <v>2024</v>
      </c>
      <c r="B2548" s="16" t="s">
        <v>4106</v>
      </c>
      <c r="C2548" s="12" t="s">
        <v>4146</v>
      </c>
      <c r="D2548" s="6" t="s">
        <v>4147</v>
      </c>
      <c r="E2548" s="2">
        <v>0.99535940389413247</v>
      </c>
      <c r="F2548" s="2">
        <v>0.99453933544048601</v>
      </c>
      <c r="G2548" s="2">
        <v>0.99509743435122677</v>
      </c>
      <c r="H2548" s="2">
        <v>0.99358665943145752</v>
      </c>
      <c r="I2548" s="2">
        <v>0.99414896965026855</v>
      </c>
      <c r="J2548" s="2">
        <v>0.99964231252670288</v>
      </c>
      <c r="K2548" s="1">
        <v>1170.6698289224032</v>
      </c>
    </row>
    <row r="2549" spans="1:11" x14ac:dyDescent="0.25">
      <c r="A2549">
        <v>2024</v>
      </c>
      <c r="B2549" s="16" t="s">
        <v>4106</v>
      </c>
      <c r="C2549" s="12" t="s">
        <v>4148</v>
      </c>
      <c r="D2549" s="6" t="s">
        <v>4149</v>
      </c>
      <c r="E2549" s="2">
        <v>1.0123533340746687</v>
      </c>
      <c r="F2549" s="2">
        <v>1.0074549245994597</v>
      </c>
      <c r="G2549" s="2">
        <v>1.0044499375173968</v>
      </c>
      <c r="H2549" s="2">
        <v>1.0026684999465942</v>
      </c>
      <c r="I2549" s="2">
        <v>1.0044289827346802</v>
      </c>
      <c r="J2549" s="2">
        <v>1.0014834403991699</v>
      </c>
      <c r="K2549" s="1">
        <v>1269.7250170622415</v>
      </c>
    </row>
    <row r="2550" spans="1:11" x14ac:dyDescent="0.25">
      <c r="A2550">
        <v>2024</v>
      </c>
      <c r="B2550" s="16" t="s">
        <v>4106</v>
      </c>
      <c r="C2550" s="12" t="s">
        <v>4150</v>
      </c>
      <c r="D2550" s="6" t="s">
        <v>801</v>
      </c>
      <c r="E2550" s="2">
        <v>1.0360609256912492</v>
      </c>
      <c r="F2550" s="2">
        <v>1.0224944243837708</v>
      </c>
      <c r="G2550" s="2">
        <v>1.0108724487305374</v>
      </c>
      <c r="H2550" s="2">
        <v>1.0045540332794189</v>
      </c>
      <c r="I2550" s="2">
        <v>1.0010818243026733</v>
      </c>
      <c r="J2550" s="2">
        <v>1.0027596950531006</v>
      </c>
      <c r="K2550" s="1">
        <v>1308.6767208684764</v>
      </c>
    </row>
    <row r="2551" spans="1:11" x14ac:dyDescent="0.25">
      <c r="A2551">
        <v>2024</v>
      </c>
      <c r="B2551" s="16" t="s">
        <v>4106</v>
      </c>
      <c r="C2551" s="12" t="s">
        <v>4151</v>
      </c>
      <c r="D2551" s="6" t="s">
        <v>1141</v>
      </c>
      <c r="E2551" s="2">
        <v>1.0217461631948139</v>
      </c>
      <c r="F2551" s="2">
        <v>1.0186014406913659</v>
      </c>
      <c r="G2551" s="2">
        <v>1.0136816073609525</v>
      </c>
      <c r="H2551" s="2">
        <v>1.008155345916748</v>
      </c>
      <c r="I2551" s="2">
        <v>1.0087399482727051</v>
      </c>
      <c r="J2551" s="2">
        <v>0.99915212392807007</v>
      </c>
      <c r="K2551" s="1">
        <v>1340.0951954857933</v>
      </c>
    </row>
    <row r="2552" spans="1:11" x14ac:dyDescent="0.25">
      <c r="A2552">
        <v>2024</v>
      </c>
      <c r="B2552" s="16" t="s">
        <v>4106</v>
      </c>
      <c r="C2552" s="12" t="s">
        <v>4152</v>
      </c>
      <c r="D2552" s="6" t="s">
        <v>4153</v>
      </c>
      <c r="E2552" s="2">
        <v>0.99423731102266921</v>
      </c>
      <c r="F2552" s="2">
        <v>0.99663643836472848</v>
      </c>
      <c r="G2552" s="2">
        <v>1.0135624762289568</v>
      </c>
      <c r="H2552" s="2">
        <v>0.99014961719512939</v>
      </c>
      <c r="I2552" s="2">
        <v>0.98291605710983276</v>
      </c>
      <c r="J2552" s="2">
        <v>0.99049246311187744</v>
      </c>
      <c r="K2552" s="1">
        <v>1238.5468378960265</v>
      </c>
    </row>
    <row r="2553" spans="1:11" x14ac:dyDescent="0.25">
      <c r="A2553">
        <v>2024</v>
      </c>
      <c r="B2553" s="16" t="s">
        <v>4106</v>
      </c>
      <c r="C2553" s="12" t="s">
        <v>4154</v>
      </c>
      <c r="D2553" s="6" t="s">
        <v>4155</v>
      </c>
      <c r="E2553" s="2">
        <v>1.0025410904430854</v>
      </c>
      <c r="F2553" s="2">
        <v>0.9959424918364852</v>
      </c>
      <c r="G2553" s="2">
        <v>0.99634324426354048</v>
      </c>
      <c r="H2553" s="2">
        <v>0.9949989914894104</v>
      </c>
      <c r="I2553" s="2">
        <v>0.99304556846618652</v>
      </c>
      <c r="J2553" s="2">
        <v>0.99381476640701294</v>
      </c>
      <c r="K2553" s="1">
        <v>1214.9205213963326</v>
      </c>
    </row>
    <row r="2554" spans="1:11" x14ac:dyDescent="0.25">
      <c r="A2554">
        <v>2024</v>
      </c>
      <c r="B2554" s="16" t="s">
        <v>4106</v>
      </c>
      <c r="C2554" s="12" t="s">
        <v>4156</v>
      </c>
      <c r="D2554" s="6" t="s">
        <v>1771</v>
      </c>
      <c r="E2554" s="2">
        <v>0.98619495657603717</v>
      </c>
      <c r="F2554" s="2">
        <v>0.98029371333929471</v>
      </c>
      <c r="G2554" s="2">
        <v>0.98772678973439665</v>
      </c>
      <c r="H2554" s="2">
        <v>0.99592357873916626</v>
      </c>
      <c r="I2554" s="2">
        <v>0.99249017238616943</v>
      </c>
      <c r="J2554" s="2">
        <v>0.99265289306640625</v>
      </c>
      <c r="K2554" s="1">
        <v>1294.3113940609076</v>
      </c>
    </row>
    <row r="2555" spans="1:11" x14ac:dyDescent="0.25">
      <c r="A2555">
        <v>2024</v>
      </c>
      <c r="B2555" s="16" t="s">
        <v>4106</v>
      </c>
      <c r="C2555" s="12" t="s">
        <v>4157</v>
      </c>
      <c r="D2555" s="6" t="s">
        <v>53</v>
      </c>
      <c r="E2555" s="2">
        <v>1.0148563382440292</v>
      </c>
      <c r="F2555" s="2">
        <v>1.0103049011874259</v>
      </c>
      <c r="G2555" s="2">
        <v>1.0024651170902907</v>
      </c>
      <c r="H2555" s="2">
        <v>0.99955803155899048</v>
      </c>
      <c r="I2555" s="2">
        <v>0.99689292907714844</v>
      </c>
      <c r="J2555" s="2">
        <v>1.0004608631134033</v>
      </c>
      <c r="K2555" s="1">
        <v>1269.9071871808576</v>
      </c>
    </row>
    <row r="2556" spans="1:11" x14ac:dyDescent="0.25">
      <c r="A2556">
        <v>2024</v>
      </c>
      <c r="B2556" s="16" t="s">
        <v>4106</v>
      </c>
      <c r="C2556" s="12" t="s">
        <v>4158</v>
      </c>
      <c r="D2556" s="6" t="s">
        <v>4159</v>
      </c>
      <c r="E2556" s="2">
        <v>1.0119594138597423</v>
      </c>
      <c r="F2556" s="2">
        <v>1.0091112664105049</v>
      </c>
      <c r="G2556" s="2">
        <v>1.0154517668383329</v>
      </c>
      <c r="H2556" s="2">
        <v>1.0042723417282104</v>
      </c>
      <c r="I2556" s="2">
        <v>1.0108652114868164</v>
      </c>
      <c r="J2556" s="2">
        <v>1.0168187618255615</v>
      </c>
      <c r="K2556" s="1">
        <v>1280.1003886963981</v>
      </c>
    </row>
    <row r="2557" spans="1:11" x14ac:dyDescent="0.25">
      <c r="A2557">
        <v>2024</v>
      </c>
      <c r="B2557" s="16" t="s">
        <v>4106</v>
      </c>
      <c r="C2557" s="12" t="s">
        <v>4160</v>
      </c>
      <c r="D2557" s="6" t="s">
        <v>1941</v>
      </c>
      <c r="E2557" s="2">
        <v>1.005407127307463</v>
      </c>
      <c r="F2557" s="2">
        <v>0.99162922369612583</v>
      </c>
      <c r="G2557" s="2">
        <v>0.98899850888785734</v>
      </c>
      <c r="H2557" s="2">
        <v>0.98230987787246704</v>
      </c>
      <c r="I2557" s="2">
        <v>0.99128633737564087</v>
      </c>
      <c r="J2557" s="2">
        <v>0.99687027931213379</v>
      </c>
      <c r="K2557" s="1">
        <v>1056.5744932779494</v>
      </c>
    </row>
    <row r="2558" spans="1:11" x14ac:dyDescent="0.25">
      <c r="A2558">
        <v>2024</v>
      </c>
      <c r="B2558" s="16" t="s">
        <v>4106</v>
      </c>
      <c r="C2558" s="12" t="s">
        <v>4161</v>
      </c>
      <c r="D2558" s="6" t="s">
        <v>4162</v>
      </c>
      <c r="E2558" s="2">
        <v>1.0165967212068832</v>
      </c>
      <c r="F2558" s="2">
        <v>1.020779928041073</v>
      </c>
      <c r="G2558" s="2">
        <v>1.012268103005671</v>
      </c>
      <c r="H2558" s="2">
        <v>1.0096454620361328</v>
      </c>
      <c r="I2558" s="2">
        <v>1.0069190263748169</v>
      </c>
      <c r="J2558" s="2">
        <v>1.003473162651062</v>
      </c>
      <c r="K2558" s="1">
        <v>1186.6021823583424</v>
      </c>
    </row>
    <row r="2559" spans="1:11" x14ac:dyDescent="0.25">
      <c r="A2559">
        <v>2024</v>
      </c>
      <c r="B2559" s="16" t="s">
        <v>4106</v>
      </c>
      <c r="C2559" s="12" t="s">
        <v>4163</v>
      </c>
      <c r="D2559" s="6" t="s">
        <v>4164</v>
      </c>
      <c r="E2559" s="2">
        <v>1.0187541327580083</v>
      </c>
      <c r="F2559" s="2">
        <v>1.0071835886789287</v>
      </c>
      <c r="G2559" s="2">
        <v>1.0076218214131918</v>
      </c>
      <c r="H2559" s="2">
        <v>1.0001788139343262</v>
      </c>
      <c r="I2559" s="2">
        <v>1.0052542686462402</v>
      </c>
      <c r="J2559" s="2">
        <v>1.0041329860687256</v>
      </c>
      <c r="K2559" s="1">
        <v>1249.9999264835933</v>
      </c>
    </row>
    <row r="2560" spans="1:11" x14ac:dyDescent="0.25">
      <c r="A2560">
        <v>2024</v>
      </c>
      <c r="B2560" s="16" t="s">
        <v>4106</v>
      </c>
      <c r="C2560" s="12" t="s">
        <v>4165</v>
      </c>
      <c r="D2560" s="6" t="s">
        <v>1147</v>
      </c>
      <c r="E2560" s="2">
        <v>1.0195977496526418</v>
      </c>
      <c r="F2560" s="2">
        <v>1.0206325279594763</v>
      </c>
      <c r="G2560" s="2">
        <v>1.0100435893601407</v>
      </c>
      <c r="H2560" s="2">
        <v>1.0133289098739624</v>
      </c>
      <c r="I2560" s="2">
        <v>1.0103161334991455</v>
      </c>
      <c r="J2560" s="2">
        <v>1.0015902519226074</v>
      </c>
      <c r="K2560" s="1">
        <v>1281.5967523560309</v>
      </c>
    </row>
    <row r="2561" spans="1:11" x14ac:dyDescent="0.25">
      <c r="A2561">
        <v>2024</v>
      </c>
      <c r="B2561" s="16" t="s">
        <v>4106</v>
      </c>
      <c r="C2561" s="12" t="s">
        <v>4166</v>
      </c>
      <c r="D2561" s="6" t="s">
        <v>4167</v>
      </c>
      <c r="E2561" s="2">
        <v>1.0117450642242385</v>
      </c>
      <c r="F2561" s="2">
        <v>1.0051615892332932</v>
      </c>
      <c r="G2561" s="2">
        <v>1.0034169169171632</v>
      </c>
      <c r="H2561" s="2">
        <v>1.0028544664382935</v>
      </c>
      <c r="I2561" s="2">
        <v>1.0031007528305054</v>
      </c>
      <c r="J2561" s="2">
        <v>1.0033745765686035</v>
      </c>
      <c r="K2561" s="1">
        <v>1485.2962333492287</v>
      </c>
    </row>
    <row r="2562" spans="1:11" x14ac:dyDescent="0.25">
      <c r="A2562">
        <v>2024</v>
      </c>
      <c r="B2562" s="16" t="s">
        <v>4106</v>
      </c>
      <c r="C2562" s="12" t="s">
        <v>4168</v>
      </c>
      <c r="D2562" s="6" t="s">
        <v>55</v>
      </c>
      <c r="E2562" s="2">
        <v>1.0069164933194428</v>
      </c>
      <c r="F2562" s="2">
        <v>1.0028449237287957</v>
      </c>
      <c r="G2562" s="2">
        <v>1.0009811896273804</v>
      </c>
      <c r="H2562" s="2">
        <v>0.99398905038833618</v>
      </c>
      <c r="I2562" s="2">
        <v>0.99199551343917847</v>
      </c>
      <c r="J2562" s="2">
        <v>0.9971778392791748</v>
      </c>
      <c r="K2562" s="1">
        <v>1303.0879128673289</v>
      </c>
    </row>
    <row r="2563" spans="1:11" x14ac:dyDescent="0.25">
      <c r="A2563">
        <v>2024</v>
      </c>
      <c r="B2563" s="16" t="s">
        <v>4106</v>
      </c>
      <c r="C2563" s="12" t="s">
        <v>4169</v>
      </c>
      <c r="D2563" s="6" t="s">
        <v>57</v>
      </c>
      <c r="E2563" s="2">
        <v>1.015921725996114</v>
      </c>
      <c r="F2563" s="2">
        <v>1.0230694213002494</v>
      </c>
      <c r="G2563" s="2">
        <v>1.0126757246442779</v>
      </c>
      <c r="H2563" s="2">
        <v>1.0092611312866211</v>
      </c>
      <c r="I2563" s="2">
        <v>1.0045288801193237</v>
      </c>
      <c r="J2563" s="2">
        <v>0.99652618169784546</v>
      </c>
      <c r="K2563" s="1">
        <v>1176.8673287625641</v>
      </c>
    </row>
    <row r="2564" spans="1:11" x14ac:dyDescent="0.25">
      <c r="A2564">
        <v>2024</v>
      </c>
      <c r="B2564" s="16" t="s">
        <v>4106</v>
      </c>
      <c r="C2564" s="12" t="s">
        <v>4170</v>
      </c>
      <c r="D2564" s="6" t="s">
        <v>4171</v>
      </c>
      <c r="E2564" s="2">
        <v>1.0222240976163004</v>
      </c>
      <c r="F2564" s="2">
        <v>1.015328684413114</v>
      </c>
      <c r="G2564" s="2">
        <v>1.0090006184897673</v>
      </c>
      <c r="H2564" s="2">
        <v>1.0058399438858032</v>
      </c>
      <c r="I2564" s="2">
        <v>1.0035357475280762</v>
      </c>
      <c r="J2564" s="2">
        <v>0.99842661619186401</v>
      </c>
      <c r="K2564" s="1">
        <v>1422.6010966454121</v>
      </c>
    </row>
    <row r="2565" spans="1:11" x14ac:dyDescent="0.25">
      <c r="A2565">
        <v>2024</v>
      </c>
      <c r="B2565" s="16" t="s">
        <v>4106</v>
      </c>
      <c r="C2565" s="12" t="s">
        <v>4172</v>
      </c>
      <c r="D2565" s="6" t="s">
        <v>65</v>
      </c>
      <c r="E2565" s="2">
        <v>0.98733232652375258</v>
      </c>
      <c r="F2565" s="2">
        <v>0.98491412326808159</v>
      </c>
      <c r="G2565" s="2">
        <v>0.99347528853837208</v>
      </c>
      <c r="H2565" s="2">
        <v>0.97875016927719116</v>
      </c>
      <c r="I2565" s="2">
        <v>0.97497129440307617</v>
      </c>
      <c r="J2565" s="2">
        <v>0.98730123043060303</v>
      </c>
      <c r="K2565" s="1">
        <v>1302.7155075255273</v>
      </c>
    </row>
    <row r="2566" spans="1:11" x14ac:dyDescent="0.25">
      <c r="A2566">
        <v>2024</v>
      </c>
      <c r="B2566" s="16" t="s">
        <v>4106</v>
      </c>
      <c r="C2566" s="12" t="s">
        <v>4173</v>
      </c>
      <c r="D2566" s="6" t="s">
        <v>4174</v>
      </c>
      <c r="E2566" s="2">
        <v>1.0111900376792022</v>
      </c>
      <c r="F2566" s="2">
        <v>1.0052091064180755</v>
      </c>
      <c r="G2566" s="2">
        <v>1.0036263986972385</v>
      </c>
      <c r="H2566" s="2">
        <v>1.0070344209671021</v>
      </c>
      <c r="I2566" s="2">
        <v>1.0012534856796265</v>
      </c>
      <c r="J2566" s="2">
        <v>1.0057088136672974</v>
      </c>
      <c r="K2566" s="1">
        <v>1157.17503313102</v>
      </c>
    </row>
    <row r="2567" spans="1:11" x14ac:dyDescent="0.25">
      <c r="A2567">
        <v>2024</v>
      </c>
      <c r="B2567" s="16" t="s">
        <v>4106</v>
      </c>
      <c r="C2567" s="12" t="s">
        <v>4175</v>
      </c>
      <c r="D2567" s="6" t="s">
        <v>4176</v>
      </c>
      <c r="E2567" s="2">
        <v>1.0031036833492881</v>
      </c>
      <c r="F2567" s="2">
        <v>1.0137788286544001</v>
      </c>
      <c r="G2567" s="2">
        <v>1.0140225588797087</v>
      </c>
      <c r="H2567" s="2">
        <v>1.0072358846664429</v>
      </c>
      <c r="I2567" s="2">
        <v>1.0086181163787842</v>
      </c>
      <c r="J2567" s="2">
        <v>1.0049347877502441</v>
      </c>
      <c r="K2567" s="1">
        <v>1261.9482607249201</v>
      </c>
    </row>
    <row r="2568" spans="1:11" x14ac:dyDescent="0.25">
      <c r="A2568">
        <v>2024</v>
      </c>
      <c r="B2568" s="16" t="s">
        <v>4106</v>
      </c>
      <c r="C2568" s="12" t="s">
        <v>4177</v>
      </c>
      <c r="D2568" s="6" t="s">
        <v>4178</v>
      </c>
      <c r="E2568" s="2">
        <v>1.0131481336025354</v>
      </c>
      <c r="F2568" s="2">
        <v>1.0113232082072239</v>
      </c>
      <c r="G2568" s="2">
        <v>1.0094042354011243</v>
      </c>
      <c r="H2568" s="2">
        <v>1.0040711164474487</v>
      </c>
      <c r="I2568" s="2">
        <v>1.006906270980835</v>
      </c>
      <c r="J2568" s="2">
        <v>1.0061510801315308</v>
      </c>
      <c r="K2568" s="1">
        <v>1596.4971191455268</v>
      </c>
    </row>
    <row r="2569" spans="1:11" x14ac:dyDescent="0.25">
      <c r="A2569">
        <v>2024</v>
      </c>
      <c r="B2569" s="16" t="s">
        <v>4106</v>
      </c>
      <c r="C2569" s="12" t="s">
        <v>4179</v>
      </c>
      <c r="D2569" s="6" t="s">
        <v>4180</v>
      </c>
      <c r="E2569" s="2">
        <v>0.98648597291462636</v>
      </c>
      <c r="F2569" s="2">
        <v>0.98595654464932891</v>
      </c>
      <c r="G2569" s="2">
        <v>0.98741812172309285</v>
      </c>
      <c r="H2569" s="2">
        <v>0.99130797386169434</v>
      </c>
      <c r="I2569" s="2">
        <v>0.99184501171112061</v>
      </c>
      <c r="J2569" s="2">
        <v>0.99314242601394653</v>
      </c>
      <c r="K2569" s="1">
        <v>1214.2296177815094</v>
      </c>
    </row>
    <row r="2570" spans="1:11" x14ac:dyDescent="0.25">
      <c r="A2570">
        <v>2024</v>
      </c>
      <c r="B2570" s="16" t="s">
        <v>4106</v>
      </c>
      <c r="C2570" s="12" t="s">
        <v>4181</v>
      </c>
      <c r="D2570" s="6" t="s">
        <v>4182</v>
      </c>
      <c r="E2570" s="2">
        <v>1.0162578969231844</v>
      </c>
      <c r="F2570" s="2">
        <v>1.0078615336399639</v>
      </c>
      <c r="G2570" s="2">
        <v>1.0067054861980009</v>
      </c>
      <c r="H2570" s="2">
        <v>1.0027569532394409</v>
      </c>
      <c r="I2570" s="2">
        <v>1.0022145509719849</v>
      </c>
      <c r="J2570" s="2">
        <v>1.0020871162414551</v>
      </c>
      <c r="K2570" s="1">
        <v>1765.1840934482652</v>
      </c>
    </row>
    <row r="2571" spans="1:11" x14ac:dyDescent="0.25">
      <c r="A2571">
        <v>2024</v>
      </c>
      <c r="B2571" s="16" t="s">
        <v>4106</v>
      </c>
      <c r="C2571" s="12" t="s">
        <v>4183</v>
      </c>
      <c r="D2571" s="6" t="s">
        <v>4184</v>
      </c>
      <c r="E2571" s="2">
        <v>1.0015411185828584</v>
      </c>
      <c r="F2571" s="2">
        <v>0.99772745372144445</v>
      </c>
      <c r="G2571" s="2">
        <v>0.99589298029355799</v>
      </c>
      <c r="H2571" s="2">
        <v>0.99234926700592041</v>
      </c>
      <c r="I2571" s="2">
        <v>0.98887085914611816</v>
      </c>
      <c r="J2571" s="2">
        <v>0.99169802665710449</v>
      </c>
      <c r="K2571" s="1">
        <v>1371.7498773840055</v>
      </c>
    </row>
    <row r="2572" spans="1:11" x14ac:dyDescent="0.25">
      <c r="A2572">
        <v>2024</v>
      </c>
      <c r="B2572" s="16" t="s">
        <v>4106</v>
      </c>
      <c r="C2572" s="12" t="s">
        <v>4185</v>
      </c>
      <c r="D2572" s="6" t="s">
        <v>4186</v>
      </c>
      <c r="E2572" s="2">
        <v>0.99955142679574704</v>
      </c>
      <c r="F2572" s="2">
        <v>1.0002345510130501</v>
      </c>
      <c r="G2572" s="2">
        <v>0.99619430882142079</v>
      </c>
      <c r="H2572" s="2">
        <v>1.0021332502365112</v>
      </c>
      <c r="I2572" s="2">
        <v>0.99933141469955444</v>
      </c>
      <c r="J2572" s="2">
        <v>0.99988144636154175</v>
      </c>
      <c r="K2572" s="1">
        <v>1194.3501547584578</v>
      </c>
    </row>
    <row r="2573" spans="1:11" x14ac:dyDescent="0.25">
      <c r="A2573">
        <v>2024</v>
      </c>
      <c r="B2573" s="16" t="s">
        <v>4106</v>
      </c>
      <c r="C2573" s="12" t="s">
        <v>4187</v>
      </c>
      <c r="D2573" s="6" t="s">
        <v>1597</v>
      </c>
      <c r="E2573" s="2">
        <v>1.0095389447452638</v>
      </c>
      <c r="F2573" s="2">
        <v>1.0073354902870002</v>
      </c>
      <c r="G2573" s="2">
        <v>1.0011539041161128</v>
      </c>
      <c r="H2573" s="2">
        <v>0.99983507394790649</v>
      </c>
      <c r="I2573" s="2">
        <v>1.0012415647506714</v>
      </c>
      <c r="J2573" s="2">
        <v>1.0007035732269287</v>
      </c>
      <c r="K2573" s="1">
        <v>1370.767540713201</v>
      </c>
    </row>
    <row r="2574" spans="1:11" x14ac:dyDescent="0.25">
      <c r="A2574">
        <v>2024</v>
      </c>
      <c r="B2574" s="16" t="s">
        <v>4106</v>
      </c>
      <c r="C2574" s="12" t="s">
        <v>4188</v>
      </c>
      <c r="D2574" s="6" t="s">
        <v>4189</v>
      </c>
      <c r="E2574" s="2">
        <v>1.001315264350104</v>
      </c>
      <c r="F2574" s="2">
        <v>1.0137079952340136</v>
      </c>
      <c r="G2574" s="2">
        <v>1.0116198822838238</v>
      </c>
      <c r="H2574" s="2">
        <v>1.006399393081665</v>
      </c>
      <c r="I2574" s="2">
        <v>1.0059982538223267</v>
      </c>
      <c r="J2574" s="2">
        <v>1.0045099258422852</v>
      </c>
      <c r="K2574" s="1">
        <v>1483.0935491968366</v>
      </c>
    </row>
    <row r="2575" spans="1:11" x14ac:dyDescent="0.25">
      <c r="A2575">
        <v>2024</v>
      </c>
      <c r="B2575" s="16" t="s">
        <v>4106</v>
      </c>
      <c r="C2575" s="12" t="s">
        <v>4190</v>
      </c>
      <c r="D2575" s="6" t="s">
        <v>4191</v>
      </c>
      <c r="E2575" s="2">
        <v>0.9981247933602283</v>
      </c>
      <c r="F2575" s="2">
        <v>0.99826233243923312</v>
      </c>
      <c r="G2575" s="2">
        <v>0.99571904474559159</v>
      </c>
      <c r="H2575" s="2">
        <v>0.99177795648574829</v>
      </c>
      <c r="I2575" s="2">
        <v>0.99369901418685913</v>
      </c>
      <c r="J2575" s="2">
        <v>0.99421662092208862</v>
      </c>
      <c r="K2575" s="1">
        <v>1234.5574818825721</v>
      </c>
    </row>
    <row r="2576" spans="1:11" x14ac:dyDescent="0.25">
      <c r="A2576">
        <v>2024</v>
      </c>
      <c r="B2576" s="16" t="s">
        <v>4106</v>
      </c>
      <c r="C2576" s="12" t="s">
        <v>4192</v>
      </c>
      <c r="D2576" s="6" t="s">
        <v>4193</v>
      </c>
      <c r="E2576" s="2">
        <v>1.0065329209703513</v>
      </c>
      <c r="F2576" s="2">
        <v>1.0091429668866847</v>
      </c>
      <c r="G2576" s="2">
        <v>0.99738628908861759</v>
      </c>
      <c r="H2576" s="2">
        <v>0.9939456582069397</v>
      </c>
      <c r="I2576" s="2">
        <v>1.0071706771850586</v>
      </c>
      <c r="J2576" s="2">
        <v>1.004879355430603</v>
      </c>
      <c r="K2576" s="1">
        <v>1190.1004003991291</v>
      </c>
    </row>
    <row r="2577" spans="1:11" x14ac:dyDescent="0.25">
      <c r="A2577">
        <v>2024</v>
      </c>
      <c r="B2577" s="16" t="s">
        <v>4106</v>
      </c>
      <c r="C2577" s="12" t="s">
        <v>4194</v>
      </c>
      <c r="D2577" s="6" t="s">
        <v>4195</v>
      </c>
      <c r="E2577" s="2">
        <v>1.0174772142071944</v>
      </c>
      <c r="F2577" s="2">
        <v>1.0159932803410374</v>
      </c>
      <c r="G2577" s="2">
        <v>1.0075742776072822</v>
      </c>
      <c r="H2577" s="2">
        <v>1.0070564746856689</v>
      </c>
      <c r="I2577" s="2">
        <v>1.0042388439178467</v>
      </c>
      <c r="J2577" s="2">
        <v>0.99920803308486938</v>
      </c>
      <c r="K2577" s="1">
        <v>1366.1193712698318</v>
      </c>
    </row>
    <row r="2578" spans="1:11" x14ac:dyDescent="0.25">
      <c r="A2578">
        <v>2024</v>
      </c>
      <c r="B2578" s="16" t="s">
        <v>4106</v>
      </c>
      <c r="C2578" s="12" t="s">
        <v>4196</v>
      </c>
      <c r="D2578" s="6" t="s">
        <v>4197</v>
      </c>
      <c r="E2578" s="2">
        <v>1.0015375992939637</v>
      </c>
      <c r="F2578" s="2">
        <v>0.99507857957819668</v>
      </c>
      <c r="G2578" s="2">
        <v>0.99471102480191731</v>
      </c>
      <c r="H2578" s="2">
        <v>0.99275660514831543</v>
      </c>
      <c r="I2578" s="2">
        <v>0.99696487188339233</v>
      </c>
      <c r="J2578" s="2">
        <v>0.9997398853302002</v>
      </c>
      <c r="K2578" s="1">
        <v>1568.211905400058</v>
      </c>
    </row>
    <row r="2579" spans="1:11" x14ac:dyDescent="0.25">
      <c r="A2579">
        <v>2024</v>
      </c>
      <c r="B2579" s="16" t="s">
        <v>4106</v>
      </c>
      <c r="C2579" s="12" t="s">
        <v>4198</v>
      </c>
      <c r="D2579" s="6" t="s">
        <v>4006</v>
      </c>
      <c r="E2579" s="2">
        <v>1.000282765676906</v>
      </c>
      <c r="F2579" s="2">
        <v>1.0131127463124543</v>
      </c>
      <c r="G2579" s="2">
        <v>1.0113473373507327</v>
      </c>
      <c r="H2579" s="2">
        <v>1.0070251226425171</v>
      </c>
      <c r="I2579" s="2">
        <v>1.0086346864700317</v>
      </c>
      <c r="J2579" s="2">
        <v>1.0034477710723877</v>
      </c>
      <c r="K2579" s="1">
        <v>1212.0609692241169</v>
      </c>
    </row>
    <row r="2580" spans="1:11" x14ac:dyDescent="0.25">
      <c r="A2580">
        <v>2024</v>
      </c>
      <c r="B2580" s="16" t="s">
        <v>4106</v>
      </c>
      <c r="C2580" s="12" t="s">
        <v>4199</v>
      </c>
      <c r="D2580" s="6" t="s">
        <v>4200</v>
      </c>
      <c r="E2580" s="2">
        <v>0.99957734850185365</v>
      </c>
      <c r="F2580" s="2">
        <v>0.99485941361465957</v>
      </c>
      <c r="G2580" s="2">
        <v>0.99664611256709779</v>
      </c>
      <c r="H2580" s="2">
        <v>1.0044502019882202</v>
      </c>
      <c r="I2580" s="2">
        <v>1.0015594959259033</v>
      </c>
      <c r="J2580" s="2">
        <v>1.004008412361145</v>
      </c>
      <c r="K2580" s="1">
        <v>1252.6688247273371</v>
      </c>
    </row>
    <row r="2581" spans="1:11" x14ac:dyDescent="0.25">
      <c r="A2581">
        <v>2024</v>
      </c>
      <c r="B2581" s="16" t="s">
        <v>4106</v>
      </c>
      <c r="C2581" s="12" t="s">
        <v>4201</v>
      </c>
      <c r="D2581" s="6" t="s">
        <v>4202</v>
      </c>
      <c r="E2581" s="2">
        <v>1.0090297506757906</v>
      </c>
      <c r="F2581" s="2">
        <v>1.0086871582625918</v>
      </c>
      <c r="G2581" s="2">
        <v>1.0049309285409651</v>
      </c>
      <c r="H2581" s="2">
        <v>1.0022205114364624</v>
      </c>
      <c r="I2581" s="2">
        <v>1.0004404783248901</v>
      </c>
      <c r="J2581" s="2">
        <v>1.001227855682373</v>
      </c>
      <c r="K2581" s="1">
        <v>1446.5529235992335</v>
      </c>
    </row>
    <row r="2582" spans="1:11" x14ac:dyDescent="0.25">
      <c r="A2582">
        <v>2024</v>
      </c>
      <c r="B2582" s="16" t="s">
        <v>4106</v>
      </c>
      <c r="C2582" s="12" t="s">
        <v>4203</v>
      </c>
      <c r="D2582" s="6" t="s">
        <v>4204</v>
      </c>
      <c r="E2582" s="2">
        <v>1.0141059794541634</v>
      </c>
      <c r="F2582" s="2">
        <v>1.006063103842364</v>
      </c>
      <c r="G2582" s="2">
        <v>1.0050713436404759</v>
      </c>
      <c r="H2582" s="2">
        <v>0.999836266040802</v>
      </c>
      <c r="I2582" s="2">
        <v>1.0030601024627686</v>
      </c>
      <c r="J2582" s="2">
        <v>1.0037668943405151</v>
      </c>
      <c r="K2582" s="1">
        <v>1345.176125829186</v>
      </c>
    </row>
    <row r="2583" spans="1:11" x14ac:dyDescent="0.25">
      <c r="A2583">
        <v>2024</v>
      </c>
      <c r="B2583" s="16" t="s">
        <v>4106</v>
      </c>
      <c r="C2583" s="12" t="s">
        <v>4205</v>
      </c>
      <c r="D2583" s="6" t="s">
        <v>85</v>
      </c>
      <c r="E2583" s="2">
        <v>0.98424065208547151</v>
      </c>
      <c r="F2583" s="2">
        <v>0.98432863283536165</v>
      </c>
      <c r="G2583" s="2">
        <v>0.98554429639479801</v>
      </c>
      <c r="H2583" s="2">
        <v>0.98946273326873779</v>
      </c>
      <c r="I2583" s="2">
        <v>0.99003547430038452</v>
      </c>
      <c r="J2583" s="2">
        <v>0.99133414030075073</v>
      </c>
      <c r="K2583" s="1">
        <v>1168.3377425775739</v>
      </c>
    </row>
    <row r="2584" spans="1:11" x14ac:dyDescent="0.25">
      <c r="A2584">
        <v>2024</v>
      </c>
      <c r="B2584" s="16" t="s">
        <v>4106</v>
      </c>
      <c r="C2584" s="12" t="s">
        <v>4206</v>
      </c>
      <c r="D2584" s="6" t="s">
        <v>849</v>
      </c>
      <c r="E2584" s="2">
        <v>1.0103314112007302</v>
      </c>
      <c r="F2584" s="2">
        <v>1.0068136976550131</v>
      </c>
      <c r="G2584" s="2">
        <v>1.0027964372018565</v>
      </c>
      <c r="H2584" s="2">
        <v>1.0045403242111206</v>
      </c>
      <c r="I2584" s="2">
        <v>1.002663254737854</v>
      </c>
      <c r="J2584" s="2">
        <v>1.0010488033294678</v>
      </c>
      <c r="K2584" s="1">
        <v>1353.1258455843938</v>
      </c>
    </row>
    <row r="2585" spans="1:11" x14ac:dyDescent="0.25">
      <c r="A2585">
        <v>2024</v>
      </c>
      <c r="B2585" s="16" t="s">
        <v>4106</v>
      </c>
      <c r="C2585" s="12" t="s">
        <v>4207</v>
      </c>
      <c r="D2585" s="6" t="s">
        <v>4208</v>
      </c>
      <c r="E2585" s="2">
        <v>1.0219100192664636</v>
      </c>
      <c r="F2585" s="2">
        <v>1.0109234094391371</v>
      </c>
      <c r="G2585" s="2">
        <v>1.0090727907936536</v>
      </c>
      <c r="H2585" s="2">
        <v>1.0058715343475342</v>
      </c>
      <c r="I2585" s="2">
        <v>1.0077979564666748</v>
      </c>
      <c r="J2585" s="2">
        <v>1.0028096437454224</v>
      </c>
      <c r="K2585" s="1">
        <v>1229.353563729599</v>
      </c>
    </row>
    <row r="2586" spans="1:11" x14ac:dyDescent="0.25">
      <c r="A2586">
        <v>2024</v>
      </c>
      <c r="B2586" s="16" t="s">
        <v>4106</v>
      </c>
      <c r="C2586" s="12" t="s">
        <v>4209</v>
      </c>
      <c r="D2586" s="6" t="s">
        <v>544</v>
      </c>
      <c r="E2586" s="2">
        <v>1.0039919465851372</v>
      </c>
      <c r="F2586" s="2">
        <v>1.0043396577037027</v>
      </c>
      <c r="G2586" s="2">
        <v>1.0002936756240843</v>
      </c>
      <c r="H2586" s="2">
        <v>1.0024509429931641</v>
      </c>
      <c r="I2586" s="2">
        <v>1.0046175718307495</v>
      </c>
      <c r="J2586" s="2">
        <v>0.9972224235534668</v>
      </c>
      <c r="K2586" s="1">
        <v>1220.483140078521</v>
      </c>
    </row>
    <row r="2587" spans="1:11" x14ac:dyDescent="0.25">
      <c r="A2587">
        <v>2024</v>
      </c>
      <c r="B2587" s="16" t="s">
        <v>4106</v>
      </c>
      <c r="C2587" s="12" t="s">
        <v>4210</v>
      </c>
      <c r="D2587" s="6" t="s">
        <v>4211</v>
      </c>
      <c r="E2587" s="2">
        <v>0.98581628490686735</v>
      </c>
      <c r="F2587" s="2">
        <v>0.98557955177938783</v>
      </c>
      <c r="G2587" s="2">
        <v>0.98699347701751849</v>
      </c>
      <c r="H2587" s="2">
        <v>0.99082118272781372</v>
      </c>
      <c r="I2587" s="2">
        <v>0.99178630113601685</v>
      </c>
      <c r="J2587" s="2">
        <v>0.99276822805404663</v>
      </c>
      <c r="K2587" s="1">
        <v>1188.5575994159644</v>
      </c>
    </row>
    <row r="2588" spans="1:11" x14ac:dyDescent="0.25">
      <c r="A2588">
        <v>2024</v>
      </c>
      <c r="B2588" s="16" t="s">
        <v>4106</v>
      </c>
      <c r="C2588" s="12" t="s">
        <v>4212</v>
      </c>
      <c r="D2588" s="6" t="s">
        <v>4213</v>
      </c>
      <c r="E2588" s="2">
        <v>1.0181360212949551</v>
      </c>
      <c r="F2588" s="2">
        <v>1.0143231049668997</v>
      </c>
      <c r="G2588" s="2">
        <v>1.0047171161688981</v>
      </c>
      <c r="H2588" s="2">
        <v>1.0016278028488159</v>
      </c>
      <c r="I2588" s="2">
        <v>0.99832624197006226</v>
      </c>
      <c r="J2588" s="2">
        <v>0.99828594923019409</v>
      </c>
      <c r="K2588" s="1">
        <v>1319.7787399670469</v>
      </c>
    </row>
    <row r="2589" spans="1:11" x14ac:dyDescent="0.25">
      <c r="A2589">
        <v>2024</v>
      </c>
      <c r="B2589" s="16" t="s">
        <v>4106</v>
      </c>
      <c r="C2589" s="12" t="s">
        <v>4214</v>
      </c>
      <c r="D2589" s="6" t="s">
        <v>4215</v>
      </c>
      <c r="E2589" s="2">
        <v>1.0039800788670161</v>
      </c>
      <c r="F2589" s="2">
        <v>1.0001664207033931</v>
      </c>
      <c r="G2589" s="2">
        <v>1.0001012773580102</v>
      </c>
      <c r="H2589" s="2">
        <v>1.0065960884094238</v>
      </c>
      <c r="I2589" s="2">
        <v>1.0011534690856934</v>
      </c>
      <c r="J2589" s="2">
        <v>1.004547119140625</v>
      </c>
      <c r="K2589" s="1">
        <v>1273.5945131908277</v>
      </c>
    </row>
    <row r="2590" spans="1:11" x14ac:dyDescent="0.25">
      <c r="A2590">
        <v>2024</v>
      </c>
      <c r="B2590" s="16" t="s">
        <v>4106</v>
      </c>
      <c r="C2590" s="12" t="s">
        <v>4216</v>
      </c>
      <c r="D2590" s="6" t="s">
        <v>4217</v>
      </c>
      <c r="E2590" s="2">
        <v>1.0110707708051161</v>
      </c>
      <c r="F2590" s="2">
        <v>1.0090269574818949</v>
      </c>
      <c r="G2590" s="2">
        <v>1.0040670198957067</v>
      </c>
      <c r="H2590" s="2">
        <v>1.0066565275192261</v>
      </c>
      <c r="I2590" s="2">
        <v>1.0022823810577393</v>
      </c>
      <c r="J2590" s="2">
        <v>0.9996035099029541</v>
      </c>
      <c r="K2590" s="1">
        <v>1344.3979877738743</v>
      </c>
    </row>
    <row r="2591" spans="1:11" x14ac:dyDescent="0.25">
      <c r="A2591">
        <v>2024</v>
      </c>
      <c r="B2591" s="16" t="s">
        <v>4106</v>
      </c>
      <c r="C2591" s="12" t="s">
        <v>4218</v>
      </c>
      <c r="D2591" s="6" t="s">
        <v>4219</v>
      </c>
      <c r="E2591" s="2">
        <v>1.0232521408454958</v>
      </c>
      <c r="F2591" s="2">
        <v>1.0140826716751605</v>
      </c>
      <c r="G2591" s="2">
        <v>1.0115231476862938</v>
      </c>
      <c r="H2591" s="2">
        <v>1.0042061805725098</v>
      </c>
      <c r="I2591" s="2">
        <v>1.0071010589599609</v>
      </c>
      <c r="J2591" s="2">
        <v>1.005866527557373</v>
      </c>
      <c r="K2591" s="1">
        <v>1254.2375412617046</v>
      </c>
    </row>
    <row r="2592" spans="1:11" x14ac:dyDescent="0.25">
      <c r="A2592">
        <v>2024</v>
      </c>
      <c r="B2592" s="16" t="s">
        <v>4106</v>
      </c>
      <c r="C2592" s="12" t="s">
        <v>4220</v>
      </c>
      <c r="D2592" s="6" t="s">
        <v>686</v>
      </c>
      <c r="E2592" s="2">
        <v>1.0387227676383775</v>
      </c>
      <c r="F2592" s="2">
        <v>1.0247780052456297</v>
      </c>
      <c r="G2592" s="2">
        <v>1.0137309018355984</v>
      </c>
      <c r="H2592" s="2">
        <v>1.0074512958526611</v>
      </c>
      <c r="I2592" s="2">
        <v>1.0037189722061157</v>
      </c>
      <c r="J2592" s="2">
        <v>1.0029088258743286</v>
      </c>
      <c r="K2592" s="1">
        <v>1442.966387760373</v>
      </c>
    </row>
    <row r="2593" spans="1:11" x14ac:dyDescent="0.25">
      <c r="A2593">
        <v>2024</v>
      </c>
      <c r="B2593" s="16" t="s">
        <v>4106</v>
      </c>
      <c r="C2593" s="12" t="s">
        <v>4221</v>
      </c>
      <c r="D2593" s="6" t="s">
        <v>4222</v>
      </c>
      <c r="E2593" s="2">
        <v>1.0186202466535448</v>
      </c>
      <c r="F2593" s="2">
        <v>1.0136342081576952</v>
      </c>
      <c r="G2593" s="2">
        <v>1.0097272541243594</v>
      </c>
      <c r="H2593" s="2">
        <v>1.0041245222091675</v>
      </c>
      <c r="I2593" s="2">
        <v>1.0072556734085083</v>
      </c>
      <c r="J2593" s="2">
        <v>1.0036411285400391</v>
      </c>
      <c r="K2593" s="1">
        <v>1370.1156477513168</v>
      </c>
    </row>
    <row r="2594" spans="1:11" x14ac:dyDescent="0.25">
      <c r="A2594">
        <v>2024</v>
      </c>
      <c r="B2594" s="16" t="s">
        <v>4106</v>
      </c>
      <c r="C2594" s="12" t="s">
        <v>4223</v>
      </c>
      <c r="D2594" s="6" t="s">
        <v>4224</v>
      </c>
      <c r="E2594" s="2">
        <v>0.97801464148185469</v>
      </c>
      <c r="F2594" s="2">
        <v>0.97471441979861417</v>
      </c>
      <c r="G2594" s="2">
        <v>0.98070300309988556</v>
      </c>
      <c r="H2594" s="2">
        <v>0.98257040977478027</v>
      </c>
      <c r="I2594" s="2">
        <v>0.98694759607315063</v>
      </c>
      <c r="J2594" s="2">
        <v>0.99459356069564819</v>
      </c>
      <c r="K2594" s="1">
        <v>1174.3636019508606</v>
      </c>
    </row>
    <row r="2595" spans="1:11" x14ac:dyDescent="0.25">
      <c r="A2595">
        <v>2024</v>
      </c>
      <c r="B2595" s="16" t="s">
        <v>4106</v>
      </c>
      <c r="C2595" s="12" t="s">
        <v>4225</v>
      </c>
      <c r="D2595" s="6" t="s">
        <v>1171</v>
      </c>
      <c r="E2595" s="2">
        <v>1.0048511649036571</v>
      </c>
      <c r="F2595" s="2">
        <v>1.0024601636881931</v>
      </c>
      <c r="G2595" s="2">
        <v>0.99753606259330596</v>
      </c>
      <c r="H2595" s="2">
        <v>1.0038976669311523</v>
      </c>
      <c r="I2595" s="2">
        <v>1.0045403242111206</v>
      </c>
      <c r="J2595" s="2">
        <v>1.0017656087875366</v>
      </c>
      <c r="K2595" s="1">
        <v>1243.7183907259907</v>
      </c>
    </row>
    <row r="2596" spans="1:11" x14ac:dyDescent="0.25">
      <c r="A2596">
        <v>2024</v>
      </c>
      <c r="B2596" s="16" t="s">
        <v>4106</v>
      </c>
      <c r="C2596" s="12" t="s">
        <v>4226</v>
      </c>
      <c r="D2596" s="6" t="s">
        <v>1610</v>
      </c>
      <c r="E2596" s="2">
        <v>0.98491720370269098</v>
      </c>
      <c r="F2596" s="2">
        <v>0.9850289911393626</v>
      </c>
      <c r="G2596" s="2">
        <v>0.98610606086925501</v>
      </c>
      <c r="H2596" s="2">
        <v>0.98993492126464844</v>
      </c>
      <c r="I2596" s="2">
        <v>0.99079728126525879</v>
      </c>
      <c r="J2596" s="2">
        <v>0.99211412668228149</v>
      </c>
      <c r="K2596" s="1">
        <v>1150.6047067795269</v>
      </c>
    </row>
    <row r="2597" spans="1:11" x14ac:dyDescent="0.25">
      <c r="A2597">
        <v>2024</v>
      </c>
      <c r="B2597" s="16" t="s">
        <v>4106</v>
      </c>
      <c r="C2597" s="12" t="s">
        <v>4227</v>
      </c>
      <c r="D2597" s="6" t="s">
        <v>556</v>
      </c>
      <c r="E2597" s="2">
        <v>1.0151207197083694</v>
      </c>
      <c r="F2597" s="2">
        <v>1.0164867302607963</v>
      </c>
      <c r="G2597" s="2">
        <v>1.0108202532172104</v>
      </c>
      <c r="H2597" s="2">
        <v>1.0095843076705933</v>
      </c>
      <c r="I2597" s="2">
        <v>1.0064998865127563</v>
      </c>
      <c r="J2597" s="2">
        <v>1.0045931339263916</v>
      </c>
      <c r="K2597" s="1">
        <v>1023.420105626189</v>
      </c>
    </row>
    <row r="2598" spans="1:11" x14ac:dyDescent="0.25">
      <c r="A2598">
        <v>2024</v>
      </c>
      <c r="B2598" s="16" t="s">
        <v>4106</v>
      </c>
      <c r="C2598" s="12" t="s">
        <v>4228</v>
      </c>
      <c r="D2598" s="6" t="s">
        <v>4229</v>
      </c>
      <c r="E2598" s="2">
        <v>1.0031800100951183</v>
      </c>
      <c r="F2598" s="2">
        <v>0.9989021135845586</v>
      </c>
      <c r="G2598" s="2">
        <v>0.99334006260038166</v>
      </c>
      <c r="H2598" s="2">
        <v>0.99191683530807495</v>
      </c>
      <c r="I2598" s="2">
        <v>0.9947282075881958</v>
      </c>
      <c r="J2598" s="2">
        <v>0.99522268772125244</v>
      </c>
      <c r="K2598" s="1">
        <v>1071.2907370097325</v>
      </c>
    </row>
    <row r="2599" spans="1:11" x14ac:dyDescent="0.25">
      <c r="A2599">
        <v>2024</v>
      </c>
      <c r="B2599" s="16" t="s">
        <v>4106</v>
      </c>
      <c r="C2599" s="12" t="s">
        <v>4230</v>
      </c>
      <c r="D2599" s="6" t="s">
        <v>4231</v>
      </c>
      <c r="E2599" s="2">
        <v>1.0190336481758488</v>
      </c>
      <c r="F2599" s="2">
        <v>1.0147990983903916</v>
      </c>
      <c r="G2599" s="2">
        <v>0.99776174837450771</v>
      </c>
      <c r="H2599" s="2">
        <v>0.99154603481292725</v>
      </c>
      <c r="I2599" s="2">
        <v>0.99681365489959717</v>
      </c>
      <c r="J2599" s="2">
        <v>0.99447488784790039</v>
      </c>
      <c r="K2599" s="1">
        <v>1168.4606162129294</v>
      </c>
    </row>
    <row r="2600" spans="1:11" x14ac:dyDescent="0.25">
      <c r="A2600">
        <v>2024</v>
      </c>
      <c r="B2600" s="16" t="s">
        <v>4106</v>
      </c>
      <c r="C2600" s="12" t="s">
        <v>4232</v>
      </c>
      <c r="D2600" s="6" t="s">
        <v>872</v>
      </c>
      <c r="E2600" s="2">
        <v>0.9928568429852388</v>
      </c>
      <c r="F2600" s="2">
        <v>0.98928814140315591</v>
      </c>
      <c r="G2600" s="2">
        <v>0.98825158369846933</v>
      </c>
      <c r="H2600" s="2">
        <v>0.98870259523391724</v>
      </c>
      <c r="I2600" s="2">
        <v>0.99299019575119019</v>
      </c>
      <c r="J2600" s="2">
        <v>0.99477237462997437</v>
      </c>
      <c r="K2600" s="1">
        <v>1231.246962873571</v>
      </c>
    </row>
    <row r="2601" spans="1:11" x14ac:dyDescent="0.25">
      <c r="A2601">
        <v>2024</v>
      </c>
      <c r="B2601" s="16" t="s">
        <v>4106</v>
      </c>
      <c r="C2601" s="12" t="s">
        <v>4233</v>
      </c>
      <c r="D2601" s="6" t="s">
        <v>95</v>
      </c>
      <c r="E2601" s="2">
        <v>1.004612225966909</v>
      </c>
      <c r="F2601" s="2">
        <v>0.99939943415498411</v>
      </c>
      <c r="G2601" s="2">
        <v>0.99998043498388389</v>
      </c>
      <c r="H2601" s="2">
        <v>0.99952244758605957</v>
      </c>
      <c r="I2601" s="2">
        <v>0.99495154619216919</v>
      </c>
      <c r="J2601" s="2">
        <v>0.99303156137466431</v>
      </c>
      <c r="K2601" s="1">
        <v>1271.4243565246229</v>
      </c>
    </row>
    <row r="2602" spans="1:11" x14ac:dyDescent="0.25">
      <c r="A2602">
        <v>2024</v>
      </c>
      <c r="B2602" s="16" t="s">
        <v>4106</v>
      </c>
      <c r="C2602" s="12" t="s">
        <v>4234</v>
      </c>
      <c r="D2602" s="6" t="s">
        <v>4235</v>
      </c>
      <c r="E2602" s="2">
        <v>1.0104268693398015</v>
      </c>
      <c r="F2602" s="2">
        <v>1.0082492173463806</v>
      </c>
      <c r="G2602" s="2">
        <v>1.0078856678917449</v>
      </c>
      <c r="H2602" s="2">
        <v>1.0051240921020508</v>
      </c>
      <c r="I2602" s="2">
        <v>1.0068471431732178</v>
      </c>
      <c r="J2602" s="2">
        <v>1.0079984664916992</v>
      </c>
      <c r="K2602" s="1">
        <v>1345.242757694102</v>
      </c>
    </row>
    <row r="2603" spans="1:11" x14ac:dyDescent="0.25">
      <c r="A2603">
        <v>2024</v>
      </c>
      <c r="B2603" s="16" t="s">
        <v>4106</v>
      </c>
      <c r="C2603" s="12" t="s">
        <v>4236</v>
      </c>
      <c r="D2603" s="6" t="s">
        <v>875</v>
      </c>
      <c r="E2603" s="2">
        <v>1.010391418305667</v>
      </c>
      <c r="F2603" s="2">
        <v>1.0072669460526775</v>
      </c>
      <c r="G2603" s="2">
        <v>1.0045060796739436</v>
      </c>
      <c r="H2603" s="2">
        <v>1.0076779127120972</v>
      </c>
      <c r="I2603" s="2">
        <v>1.003503680229187</v>
      </c>
      <c r="J2603" s="2">
        <v>1.0014008283615112</v>
      </c>
      <c r="K2603" s="1">
        <v>1222.1286687786087</v>
      </c>
    </row>
    <row r="2604" spans="1:11" x14ac:dyDescent="0.25">
      <c r="A2604">
        <v>2024</v>
      </c>
      <c r="B2604" s="16" t="s">
        <v>4106</v>
      </c>
      <c r="C2604" s="12" t="s">
        <v>4237</v>
      </c>
      <c r="D2604" s="6" t="s">
        <v>4238</v>
      </c>
      <c r="E2604" s="2">
        <v>1.0154328586573811</v>
      </c>
      <c r="F2604" s="2">
        <v>1.0080723104489335</v>
      </c>
      <c r="G2604" s="2">
        <v>1.0088989245754654</v>
      </c>
      <c r="H2604" s="2">
        <v>1.0012085437774658</v>
      </c>
      <c r="I2604" s="2">
        <v>0.9993596076965332</v>
      </c>
      <c r="J2604" s="2">
        <v>0.99584788084030151</v>
      </c>
      <c r="K2604" s="1">
        <v>1458.6745631682761</v>
      </c>
    </row>
    <row r="2605" spans="1:11" x14ac:dyDescent="0.25">
      <c r="A2605">
        <v>2024</v>
      </c>
      <c r="B2605" s="16" t="s">
        <v>4106</v>
      </c>
      <c r="C2605" s="12" t="s">
        <v>4239</v>
      </c>
      <c r="D2605" s="6" t="s">
        <v>4240</v>
      </c>
      <c r="E2605" s="2">
        <v>1.0068080914902997</v>
      </c>
      <c r="F2605" s="2">
        <v>1.0033027932745207</v>
      </c>
      <c r="G2605" s="2">
        <v>1.0021820581601546</v>
      </c>
      <c r="H2605" s="2">
        <v>0.99319565296173096</v>
      </c>
      <c r="I2605" s="2">
        <v>0.99192100763320923</v>
      </c>
      <c r="J2605" s="2">
        <v>0.99705320596694946</v>
      </c>
      <c r="K2605" s="1">
        <v>1150.4392221099849</v>
      </c>
    </row>
    <row r="2606" spans="1:11" x14ac:dyDescent="0.25">
      <c r="A2606">
        <v>2024</v>
      </c>
      <c r="B2606" s="16" t="s">
        <v>4106</v>
      </c>
      <c r="C2606" s="12" t="s">
        <v>4241</v>
      </c>
      <c r="D2606" s="6" t="s">
        <v>97</v>
      </c>
      <c r="E2606" s="2">
        <v>1.0180530030869346</v>
      </c>
      <c r="F2606" s="2">
        <v>1.0225505804906365</v>
      </c>
      <c r="G2606" s="2">
        <v>1.0098027410784345</v>
      </c>
      <c r="H2606" s="2">
        <v>1.0094059705734253</v>
      </c>
      <c r="I2606" s="2">
        <v>1.0077030658721924</v>
      </c>
      <c r="J2606" s="2">
        <v>1.0013576745986938</v>
      </c>
      <c r="K2606" s="1">
        <v>1247.0818678484998</v>
      </c>
    </row>
    <row r="2607" spans="1:11" x14ac:dyDescent="0.25">
      <c r="A2607">
        <v>2024</v>
      </c>
      <c r="B2607" s="16" t="s">
        <v>4106</v>
      </c>
      <c r="C2607" s="12" t="s">
        <v>4242</v>
      </c>
      <c r="D2607" s="6" t="s">
        <v>4243</v>
      </c>
      <c r="E2607" s="2">
        <v>1.0143727323311329</v>
      </c>
      <c r="F2607" s="2">
        <v>1.0127257003932575</v>
      </c>
      <c r="G2607" s="2">
        <v>1.0031489524809352</v>
      </c>
      <c r="H2607" s="2">
        <v>1.0010501146316528</v>
      </c>
      <c r="I2607" s="2">
        <v>0.99987775087356567</v>
      </c>
      <c r="J2607" s="2">
        <v>0.99643403291702271</v>
      </c>
      <c r="K2607" s="1">
        <v>1315.9595920473391</v>
      </c>
    </row>
    <row r="2608" spans="1:11" x14ac:dyDescent="0.25">
      <c r="A2608">
        <v>2024</v>
      </c>
      <c r="B2608" s="16" t="s">
        <v>4106</v>
      </c>
      <c r="C2608" s="12" t="s">
        <v>4244</v>
      </c>
      <c r="D2608" s="6" t="s">
        <v>4245</v>
      </c>
      <c r="E2608" s="2">
        <v>1.0093623029080332</v>
      </c>
      <c r="F2608" s="2">
        <v>1.0056267844095823</v>
      </c>
      <c r="G2608" s="2">
        <v>1.0039568858613277</v>
      </c>
      <c r="H2608" s="2">
        <v>1.005934476852417</v>
      </c>
      <c r="I2608" s="2">
        <v>1.0039641857147217</v>
      </c>
      <c r="J2608" s="2">
        <v>0.9987751841545105</v>
      </c>
      <c r="K2608" s="1">
        <v>1272.8938955253625</v>
      </c>
    </row>
    <row r="2609" spans="1:11" x14ac:dyDescent="0.25">
      <c r="A2609">
        <v>2024</v>
      </c>
      <c r="B2609" s="16" t="s">
        <v>4106</v>
      </c>
      <c r="C2609" s="12" t="s">
        <v>4246</v>
      </c>
      <c r="D2609" s="6" t="s">
        <v>4247</v>
      </c>
      <c r="E2609" s="2">
        <v>1.003806032280441</v>
      </c>
      <c r="F2609" s="2">
        <v>1.0008088748802819</v>
      </c>
      <c r="G2609" s="2">
        <v>0.99942923981956377</v>
      </c>
      <c r="H2609" s="2">
        <v>1.0030347108840942</v>
      </c>
      <c r="I2609" s="2">
        <v>1.0007783174514771</v>
      </c>
      <c r="J2609" s="2">
        <v>1.0024726390838623</v>
      </c>
      <c r="K2609" s="1">
        <v>1479.5131741979978</v>
      </c>
    </row>
    <row r="2610" spans="1:11" x14ac:dyDescent="0.25">
      <c r="A2610">
        <v>2024</v>
      </c>
      <c r="B2610" s="16" t="s">
        <v>4106</v>
      </c>
      <c r="C2610" s="12" t="s">
        <v>4248</v>
      </c>
      <c r="D2610" s="6" t="s">
        <v>4249</v>
      </c>
      <c r="E2610" s="2">
        <v>1.0055390279868797</v>
      </c>
      <c r="F2610" s="2">
        <v>1.0025439390305293</v>
      </c>
      <c r="G2610" s="2">
        <v>1.0012236597500317</v>
      </c>
      <c r="H2610" s="2">
        <v>0.99091225862503052</v>
      </c>
      <c r="I2610" s="2">
        <v>0.98962438106536865</v>
      </c>
      <c r="J2610" s="2">
        <v>1.0039807558059692</v>
      </c>
      <c r="K2610" s="1">
        <v>1168.3070636586531</v>
      </c>
    </row>
    <row r="2611" spans="1:11" x14ac:dyDescent="0.25">
      <c r="A2611">
        <v>2024</v>
      </c>
      <c r="B2611" s="16" t="s">
        <v>4106</v>
      </c>
      <c r="C2611" s="12" t="s">
        <v>4250</v>
      </c>
      <c r="D2611" s="6" t="s">
        <v>4251</v>
      </c>
      <c r="E2611" s="2">
        <v>1.0053781649489888</v>
      </c>
      <c r="F2611" s="2">
        <v>0.99745284513065391</v>
      </c>
      <c r="G2611" s="2">
        <v>1.0014223859806559</v>
      </c>
      <c r="H2611" s="2">
        <v>1.0069091320037842</v>
      </c>
      <c r="I2611" s="2">
        <v>1.0016549825668335</v>
      </c>
      <c r="J2611" s="2">
        <v>1.0047513246536255</v>
      </c>
      <c r="K2611" s="1">
        <v>1254.6308900538991</v>
      </c>
    </row>
    <row r="2612" spans="1:11" x14ac:dyDescent="0.25">
      <c r="A2612">
        <v>2024</v>
      </c>
      <c r="B2612" s="16" t="s">
        <v>4106</v>
      </c>
      <c r="C2612" s="12" t="s">
        <v>4252</v>
      </c>
      <c r="D2612" s="6" t="s">
        <v>4253</v>
      </c>
      <c r="E2612" s="2">
        <v>1.0033747391116556</v>
      </c>
      <c r="F2612" s="2">
        <v>1.0020307825121797</v>
      </c>
      <c r="G2612" s="2">
        <v>1.0015860586452301</v>
      </c>
      <c r="H2612" s="2">
        <v>1.0049388408660889</v>
      </c>
      <c r="I2612" s="2">
        <v>1.0020432472229004</v>
      </c>
      <c r="J2612" s="2">
        <v>1.0005356073379517</v>
      </c>
      <c r="K2612" s="1">
        <v>1199.9510647467775</v>
      </c>
    </row>
    <row r="2613" spans="1:11" x14ac:dyDescent="0.25">
      <c r="A2613">
        <v>2024</v>
      </c>
      <c r="B2613" s="16" t="s">
        <v>4106</v>
      </c>
      <c r="C2613" s="12" t="s">
        <v>4254</v>
      </c>
      <c r="D2613" s="6" t="s">
        <v>4255</v>
      </c>
      <c r="E2613" s="2">
        <v>0.9939166182713175</v>
      </c>
      <c r="F2613" s="2">
        <v>0.9940927947796443</v>
      </c>
      <c r="G2613" s="2">
        <v>1.0031248296984299</v>
      </c>
      <c r="H2613" s="2">
        <v>0.98761892318725586</v>
      </c>
      <c r="I2613" s="2">
        <v>0.99540793895721436</v>
      </c>
      <c r="J2613" s="2">
        <v>1.0018196105957031</v>
      </c>
      <c r="K2613" s="1">
        <v>1357.5050291323305</v>
      </c>
    </row>
    <row r="2614" spans="1:11" x14ac:dyDescent="0.25">
      <c r="A2614">
        <v>2024</v>
      </c>
      <c r="B2614" s="16" t="s">
        <v>4106</v>
      </c>
      <c r="C2614" s="12" t="s">
        <v>4256</v>
      </c>
      <c r="D2614" s="6" t="s">
        <v>4257</v>
      </c>
      <c r="E2614" s="2">
        <v>1.0128938352994519</v>
      </c>
      <c r="F2614" s="2">
        <v>1.0099060004329494</v>
      </c>
      <c r="G2614" s="2">
        <v>1.0006538395303306</v>
      </c>
      <c r="H2614" s="2">
        <v>0.99621438980102539</v>
      </c>
      <c r="I2614" s="2">
        <v>0.99377518892288208</v>
      </c>
      <c r="J2614" s="2">
        <v>0.99815428256988525</v>
      </c>
      <c r="K2614" s="1">
        <v>1337.4998942119362</v>
      </c>
    </row>
    <row r="2615" spans="1:11" x14ac:dyDescent="0.25">
      <c r="A2615">
        <v>2024</v>
      </c>
      <c r="B2615" s="16" t="s">
        <v>4106</v>
      </c>
      <c r="C2615" s="12" t="s">
        <v>4258</v>
      </c>
      <c r="D2615" s="6" t="s">
        <v>4259</v>
      </c>
      <c r="E2615" s="2">
        <v>1.0115618460778057</v>
      </c>
      <c r="F2615" s="2">
        <v>1.008205013786684</v>
      </c>
      <c r="G2615" s="2">
        <v>1.003571551223716</v>
      </c>
      <c r="H2615" s="2">
        <v>1.0055546760559082</v>
      </c>
      <c r="I2615" s="2">
        <v>1.0025469064712524</v>
      </c>
      <c r="J2615" s="2">
        <v>0.99772518873214722</v>
      </c>
      <c r="K2615" s="1">
        <v>1287.6386359305759</v>
      </c>
    </row>
    <row r="2616" spans="1:11" x14ac:dyDescent="0.25">
      <c r="A2616">
        <v>2024</v>
      </c>
      <c r="B2616" s="16" t="s">
        <v>4106</v>
      </c>
      <c r="C2616" s="12" t="s">
        <v>4260</v>
      </c>
      <c r="D2616" s="6" t="s">
        <v>1624</v>
      </c>
      <c r="E2616" s="2">
        <v>1.0311259230703007</v>
      </c>
      <c r="F2616" s="2">
        <v>1.0171175141052557</v>
      </c>
      <c r="G2616" s="2">
        <v>1.0125945562027019</v>
      </c>
      <c r="H2616" s="2">
        <v>1.0080595016479492</v>
      </c>
      <c r="I2616" s="2">
        <v>1.0078872442245483</v>
      </c>
      <c r="J2616" s="2">
        <v>0.99926900863647461</v>
      </c>
      <c r="K2616" s="1">
        <v>1225.5772706007733</v>
      </c>
    </row>
    <row r="2617" spans="1:11" x14ac:dyDescent="0.25">
      <c r="A2617">
        <v>2024</v>
      </c>
      <c r="B2617" s="16" t="s">
        <v>4106</v>
      </c>
      <c r="C2617" s="12" t="s">
        <v>4261</v>
      </c>
      <c r="D2617" s="6" t="s">
        <v>1809</v>
      </c>
      <c r="E2617" s="2">
        <v>0.97808572014038186</v>
      </c>
      <c r="F2617" s="2">
        <v>0.97405748653516755</v>
      </c>
      <c r="G2617" s="2">
        <v>0.98417703658426314</v>
      </c>
      <c r="H2617" s="2">
        <v>0.98016244173049927</v>
      </c>
      <c r="I2617" s="2">
        <v>0.99154025316238403</v>
      </c>
      <c r="J2617" s="2">
        <v>0.99525290727615356</v>
      </c>
      <c r="K2617" s="1">
        <v>1201.837475178703</v>
      </c>
    </row>
    <row r="2618" spans="1:11" x14ac:dyDescent="0.25">
      <c r="A2618">
        <v>2024</v>
      </c>
      <c r="B2618" s="16" t="s">
        <v>4106</v>
      </c>
      <c r="C2618" s="12" t="s">
        <v>4262</v>
      </c>
      <c r="D2618" s="6" t="s">
        <v>4263</v>
      </c>
      <c r="E2618" s="2">
        <v>1.0197290338313239</v>
      </c>
      <c r="F2618" s="2">
        <v>1.0366452497899463</v>
      </c>
      <c r="G2618" s="2">
        <v>1.0343306277929514</v>
      </c>
      <c r="H2618" s="2">
        <v>1.0262213945388794</v>
      </c>
      <c r="I2618" s="2">
        <v>1.0191187858581543</v>
      </c>
      <c r="J2618" s="2">
        <v>1.001792311668396</v>
      </c>
      <c r="K2618" s="1">
        <v>1152.3230441812152</v>
      </c>
    </row>
    <row r="2619" spans="1:11" x14ac:dyDescent="0.25">
      <c r="A2619">
        <v>2024</v>
      </c>
      <c r="B2619" s="16" t="s">
        <v>4106</v>
      </c>
      <c r="C2619" s="12" t="s">
        <v>4264</v>
      </c>
      <c r="D2619" s="6" t="s">
        <v>4265</v>
      </c>
      <c r="E2619" s="2">
        <v>1.0027801020166156</v>
      </c>
      <c r="F2619" s="2">
        <v>1.0021608007591909</v>
      </c>
      <c r="G2619" s="2">
        <v>1.0121257167898345</v>
      </c>
      <c r="H2619" s="2">
        <v>0.99411255121231079</v>
      </c>
      <c r="I2619" s="2">
        <v>0.98386484384536743</v>
      </c>
      <c r="J2619" s="2">
        <v>0.99074816703796387</v>
      </c>
      <c r="K2619" s="1">
        <v>1223.2324669579293</v>
      </c>
    </row>
    <row r="2620" spans="1:11" x14ac:dyDescent="0.25">
      <c r="A2620">
        <v>2024</v>
      </c>
      <c r="B2620" s="16" t="s">
        <v>4106</v>
      </c>
      <c r="C2620" s="12" t="s">
        <v>4266</v>
      </c>
      <c r="D2620" s="6" t="s">
        <v>3020</v>
      </c>
      <c r="E2620" s="2">
        <v>0.99894853381162085</v>
      </c>
      <c r="F2620" s="2">
        <v>0.99960870611334607</v>
      </c>
      <c r="G2620" s="2">
        <v>0.99834753944759225</v>
      </c>
      <c r="H2620" s="2">
        <v>1.004738450050354</v>
      </c>
      <c r="I2620" s="2">
        <v>1.0017147064208984</v>
      </c>
      <c r="J2620" s="2">
        <v>1.0012835264205933</v>
      </c>
      <c r="K2620" s="1">
        <v>1179.4868305230116</v>
      </c>
    </row>
    <row r="2621" spans="1:11" x14ac:dyDescent="0.25">
      <c r="A2621">
        <v>2024</v>
      </c>
      <c r="B2621" s="16" t="s">
        <v>4106</v>
      </c>
      <c r="C2621" s="12" t="s">
        <v>4267</v>
      </c>
      <c r="D2621" s="6" t="s">
        <v>103</v>
      </c>
      <c r="E2621" s="2">
        <v>1.0165425405841881</v>
      </c>
      <c r="F2621" s="2">
        <v>1.010315099898631</v>
      </c>
      <c r="G2621" s="2">
        <v>1.0060242149257554</v>
      </c>
      <c r="H2621" s="2">
        <v>1.0097051858901978</v>
      </c>
      <c r="I2621" s="2">
        <v>1.0050500631332397</v>
      </c>
      <c r="J2621" s="2">
        <v>1.0004911422729492</v>
      </c>
      <c r="K2621" s="1">
        <v>1141.5147264467271</v>
      </c>
    </row>
    <row r="2622" spans="1:11" x14ac:dyDescent="0.25">
      <c r="A2622">
        <v>2024</v>
      </c>
      <c r="B2622" s="16" t="s">
        <v>4106</v>
      </c>
      <c r="C2622" s="12" t="s">
        <v>4268</v>
      </c>
      <c r="D2622" s="6" t="s">
        <v>896</v>
      </c>
      <c r="E2622" s="2">
        <v>1.0208175771459624</v>
      </c>
      <c r="F2622" s="2">
        <v>1.0162040692996792</v>
      </c>
      <c r="G2622" s="2">
        <v>1.009502662770394</v>
      </c>
      <c r="H2622" s="2">
        <v>1.0067107677459717</v>
      </c>
      <c r="I2622" s="2">
        <v>1.0065376758575439</v>
      </c>
      <c r="J2622" s="2">
        <v>1.0023853778839111</v>
      </c>
      <c r="K2622" s="1">
        <v>1376.2010526065567</v>
      </c>
    </row>
    <row r="2623" spans="1:11" x14ac:dyDescent="0.25">
      <c r="A2623">
        <v>2024</v>
      </c>
      <c r="B2623" s="16" t="s">
        <v>4106</v>
      </c>
      <c r="C2623" s="12" t="s">
        <v>4269</v>
      </c>
      <c r="D2623" s="6" t="s">
        <v>700</v>
      </c>
      <c r="E2623" s="2">
        <v>1.0092595582956443</v>
      </c>
      <c r="F2623" s="2">
        <v>1.0091969174713213</v>
      </c>
      <c r="G2623" s="2">
        <v>0.99925509997955919</v>
      </c>
      <c r="H2623" s="2">
        <v>0.99887752532958984</v>
      </c>
      <c r="I2623" s="2">
        <v>1.0015633106231689</v>
      </c>
      <c r="J2623" s="2">
        <v>0.99959307909011841</v>
      </c>
      <c r="K2623" s="1">
        <v>1438.7189426531711</v>
      </c>
    </row>
    <row r="2624" spans="1:11" x14ac:dyDescent="0.25">
      <c r="A2624">
        <v>2024</v>
      </c>
      <c r="B2624" s="16" t="s">
        <v>4106</v>
      </c>
      <c r="C2624" s="12" t="s">
        <v>4270</v>
      </c>
      <c r="D2624" s="6" t="s">
        <v>4271</v>
      </c>
      <c r="E2624" s="2">
        <v>1.0113590317110612</v>
      </c>
      <c r="F2624" s="2">
        <v>1.0034427830591821</v>
      </c>
      <c r="G2624" s="2">
        <v>1.0044255837593021</v>
      </c>
      <c r="H2624" s="2">
        <v>1.0011136531829834</v>
      </c>
      <c r="I2624" s="2">
        <v>1.0031595230102539</v>
      </c>
      <c r="J2624" s="2">
        <v>1.0012689828872681</v>
      </c>
      <c r="K2624" s="1">
        <v>1480.0214554119179</v>
      </c>
    </row>
    <row r="2625" spans="1:11" x14ac:dyDescent="0.25">
      <c r="A2625">
        <v>2024</v>
      </c>
      <c r="B2625" s="16" t="s">
        <v>4106</v>
      </c>
      <c r="C2625" s="12" t="s">
        <v>4272</v>
      </c>
      <c r="D2625" s="6" t="s">
        <v>4031</v>
      </c>
      <c r="E2625" s="2">
        <v>1.0080226849884883</v>
      </c>
      <c r="F2625" s="2">
        <v>1.007805254642373</v>
      </c>
      <c r="G2625" s="2">
        <v>1.002339757092205</v>
      </c>
      <c r="H2625" s="2">
        <v>0.99712437391281128</v>
      </c>
      <c r="I2625" s="2">
        <v>0.99881654977798462</v>
      </c>
      <c r="J2625" s="2">
        <v>0.99781334400177002</v>
      </c>
      <c r="K2625" s="1">
        <v>1636.0935419386715</v>
      </c>
    </row>
    <row r="2626" spans="1:11" x14ac:dyDescent="0.25">
      <c r="A2626">
        <v>2024</v>
      </c>
      <c r="B2626" s="16" t="s">
        <v>4106</v>
      </c>
      <c r="C2626" s="12" t="s">
        <v>4273</v>
      </c>
      <c r="D2626" s="6" t="s">
        <v>1186</v>
      </c>
      <c r="E2626" s="2">
        <v>1.0088618288574895</v>
      </c>
      <c r="F2626" s="2">
        <v>1.0031324112738405</v>
      </c>
      <c r="G2626" s="2">
        <v>0.99633438402132113</v>
      </c>
      <c r="H2626" s="2">
        <v>0.99948358535766602</v>
      </c>
      <c r="I2626" s="2">
        <v>0.99639850854873657</v>
      </c>
      <c r="J2626" s="2">
        <v>1.0012203454971313</v>
      </c>
      <c r="K2626" s="1">
        <v>1224.056267812676</v>
      </c>
    </row>
    <row r="2627" spans="1:11" x14ac:dyDescent="0.25">
      <c r="A2627">
        <v>2024</v>
      </c>
      <c r="B2627" s="16" t="s">
        <v>4106</v>
      </c>
      <c r="C2627" s="12" t="s">
        <v>4274</v>
      </c>
      <c r="D2627" s="6" t="s">
        <v>902</v>
      </c>
      <c r="E2627" s="2">
        <v>1.0077558839406666</v>
      </c>
      <c r="F2627" s="2">
        <v>1.0043618211040382</v>
      </c>
      <c r="G2627" s="2">
        <v>1.0030009217423197</v>
      </c>
      <c r="H2627" s="2">
        <v>0.99287152290344238</v>
      </c>
      <c r="I2627" s="2">
        <v>0.99114531278610229</v>
      </c>
      <c r="J2627" s="2">
        <v>0.99689793586730957</v>
      </c>
      <c r="K2627" s="1">
        <v>1179.0392481790589</v>
      </c>
    </row>
    <row r="2628" spans="1:11" x14ac:dyDescent="0.25">
      <c r="A2628">
        <v>2024</v>
      </c>
      <c r="B2628" s="16" t="s">
        <v>4106</v>
      </c>
      <c r="C2628" s="12" t="s">
        <v>4275</v>
      </c>
      <c r="D2628" s="6" t="s">
        <v>1333</v>
      </c>
      <c r="E2628" s="2">
        <v>1.0246427860462861</v>
      </c>
      <c r="F2628" s="2">
        <v>1.0332941637260473</v>
      </c>
      <c r="G2628" s="2">
        <v>1.0280873948002658</v>
      </c>
      <c r="H2628" s="2">
        <v>1.0242815017700195</v>
      </c>
      <c r="I2628" s="2">
        <v>1.0189676284790039</v>
      </c>
      <c r="J2628" s="2">
        <v>1.0007750988006592</v>
      </c>
      <c r="K2628" s="1">
        <v>1154.7552046709261</v>
      </c>
    </row>
    <row r="2629" spans="1:11" x14ac:dyDescent="0.25">
      <c r="A2629">
        <v>2024</v>
      </c>
      <c r="B2629" s="16" t="s">
        <v>4106</v>
      </c>
      <c r="C2629" s="12" t="s">
        <v>4276</v>
      </c>
      <c r="D2629" s="6" t="s">
        <v>4277</v>
      </c>
      <c r="E2629" s="2">
        <v>1.0132656941345251</v>
      </c>
      <c r="F2629" s="2">
        <v>1.0049134509949385</v>
      </c>
      <c r="G2629" s="2">
        <v>1.0033943610447142</v>
      </c>
      <c r="H2629" s="2">
        <v>1.0005447864532471</v>
      </c>
      <c r="I2629" s="2">
        <v>1.0018218755722046</v>
      </c>
      <c r="J2629" s="2">
        <v>1.0041660070419312</v>
      </c>
      <c r="K2629" s="1">
        <v>1336.5337499532097</v>
      </c>
    </row>
    <row r="2630" spans="1:11" x14ac:dyDescent="0.25">
      <c r="A2630">
        <v>2024</v>
      </c>
      <c r="B2630" s="16" t="s">
        <v>4106</v>
      </c>
      <c r="C2630" s="12" t="s">
        <v>4278</v>
      </c>
      <c r="D2630" s="6" t="s">
        <v>1635</v>
      </c>
      <c r="E2630" s="2">
        <v>1.0104590004977008</v>
      </c>
      <c r="F2630" s="2">
        <v>1.0085777947974075</v>
      </c>
      <c r="G2630" s="2">
        <v>1.0104744673121666</v>
      </c>
      <c r="H2630" s="2">
        <v>1.0026026964187622</v>
      </c>
      <c r="I2630" s="2">
        <v>1.0070879459381104</v>
      </c>
      <c r="J2630" s="2">
        <v>1.0086780786514282</v>
      </c>
      <c r="K2630" s="1">
        <v>1453.2236027603033</v>
      </c>
    </row>
    <row r="2631" spans="1:11" x14ac:dyDescent="0.25">
      <c r="A2631">
        <v>2024</v>
      </c>
      <c r="B2631" s="16" t="s">
        <v>4106</v>
      </c>
      <c r="C2631" s="12" t="s">
        <v>4279</v>
      </c>
      <c r="D2631" s="6" t="s">
        <v>4280</v>
      </c>
      <c r="E2631" s="2">
        <v>0.98666798383778986</v>
      </c>
      <c r="F2631" s="2">
        <v>0.97999860083911328</v>
      </c>
      <c r="G2631" s="2">
        <v>0.98720715312311724</v>
      </c>
      <c r="H2631" s="2">
        <v>0.99505817890167236</v>
      </c>
      <c r="I2631" s="2">
        <v>0.99196785688400269</v>
      </c>
      <c r="J2631" s="2">
        <v>0.99170589447021484</v>
      </c>
      <c r="K2631" s="1">
        <v>1220.77896465047</v>
      </c>
    </row>
    <row r="2632" spans="1:11" x14ac:dyDescent="0.25">
      <c r="A2632">
        <v>2024</v>
      </c>
      <c r="B2632" s="16" t="s">
        <v>4106</v>
      </c>
      <c r="C2632" s="12" t="s">
        <v>4281</v>
      </c>
      <c r="D2632" s="6" t="s">
        <v>4282</v>
      </c>
      <c r="E2632" s="2">
        <v>1.0256532099064244</v>
      </c>
      <c r="F2632" s="2">
        <v>1.0157671404712652</v>
      </c>
      <c r="G2632" s="2">
        <v>1.0127050084642029</v>
      </c>
      <c r="H2632" s="2">
        <v>1.0070898532867432</v>
      </c>
      <c r="I2632" s="2">
        <v>1.0061244964599609</v>
      </c>
      <c r="J2632" s="2">
        <v>0.993369460105896</v>
      </c>
      <c r="K2632" s="1">
        <v>1419.7346486481524</v>
      </c>
    </row>
    <row r="2633" spans="1:11" x14ac:dyDescent="0.25">
      <c r="A2633">
        <v>2024</v>
      </c>
      <c r="B2633" s="16" t="s">
        <v>4106</v>
      </c>
      <c r="C2633" s="12" t="s">
        <v>4283</v>
      </c>
      <c r="D2633" s="6" t="s">
        <v>1188</v>
      </c>
      <c r="E2633" s="2">
        <v>1.0144307305296589</v>
      </c>
      <c r="F2633" s="2">
        <v>1.0210733220212191</v>
      </c>
      <c r="G2633" s="2">
        <v>1.0113977861752392</v>
      </c>
      <c r="H2633" s="2">
        <v>1.0025397539138794</v>
      </c>
      <c r="I2633" s="2">
        <v>0.99936699867248535</v>
      </c>
      <c r="J2633" s="2">
        <v>0.99613946676254272</v>
      </c>
      <c r="K2633" s="1">
        <v>1226.5892230667744</v>
      </c>
    </row>
    <row r="2634" spans="1:11" x14ac:dyDescent="0.25">
      <c r="A2634">
        <v>2024</v>
      </c>
      <c r="B2634" s="16" t="s">
        <v>4106</v>
      </c>
      <c r="C2634" s="12" t="s">
        <v>4284</v>
      </c>
      <c r="D2634" s="6" t="s">
        <v>3024</v>
      </c>
      <c r="E2634" s="2">
        <v>1.0092598092117915</v>
      </c>
      <c r="F2634" s="2">
        <v>0.99539033312173131</v>
      </c>
      <c r="G2634" s="2">
        <v>0.99619080467475996</v>
      </c>
      <c r="H2634" s="2">
        <v>0.98845535516738892</v>
      </c>
      <c r="I2634" s="2">
        <v>0.99781948328018188</v>
      </c>
      <c r="J2634" s="2">
        <v>1.0031746625900269</v>
      </c>
      <c r="K2634" s="1">
        <v>973.97678793388832</v>
      </c>
    </row>
    <row r="2635" spans="1:11" x14ac:dyDescent="0.25">
      <c r="A2635">
        <v>2024</v>
      </c>
      <c r="B2635" s="16" t="s">
        <v>4106</v>
      </c>
      <c r="C2635" s="12" t="s">
        <v>4285</v>
      </c>
      <c r="D2635" s="6" t="s">
        <v>2729</v>
      </c>
      <c r="E2635" s="2">
        <v>1.0073246087386203</v>
      </c>
      <c r="F2635" s="2">
        <v>1.0050028392256718</v>
      </c>
      <c r="G2635" s="2">
        <v>0.99568557784434797</v>
      </c>
      <c r="H2635" s="2">
        <v>0.99466145038604736</v>
      </c>
      <c r="I2635" s="2">
        <v>0.99668639898300171</v>
      </c>
      <c r="J2635" s="2">
        <v>0.99666440486907959</v>
      </c>
      <c r="K2635" s="1">
        <v>1266.4671521004345</v>
      </c>
    </row>
    <row r="2636" spans="1:11" x14ac:dyDescent="0.25">
      <c r="A2636">
        <v>2024</v>
      </c>
      <c r="B2636" s="16" t="s">
        <v>4106</v>
      </c>
      <c r="C2636" s="12" t="s">
        <v>4286</v>
      </c>
      <c r="D2636" s="6" t="s">
        <v>4287</v>
      </c>
      <c r="E2636" s="2">
        <v>1.0103236188162898</v>
      </c>
      <c r="F2636" s="2">
        <v>1.0065012061299821</v>
      </c>
      <c r="G2636" s="2">
        <v>1.0046321243491954</v>
      </c>
      <c r="H2636" s="2">
        <v>1.0084749460220337</v>
      </c>
      <c r="I2636" s="2">
        <v>1.0029827356338501</v>
      </c>
      <c r="J2636" s="2">
        <v>1.0036100149154663</v>
      </c>
      <c r="K2636" s="1">
        <v>1156.8654813662904</v>
      </c>
    </row>
    <row r="2637" spans="1:11" x14ac:dyDescent="0.25">
      <c r="A2637">
        <v>2024</v>
      </c>
      <c r="B2637" s="16" t="s">
        <v>4106</v>
      </c>
      <c r="C2637" s="12" t="s">
        <v>4288</v>
      </c>
      <c r="D2637" s="6" t="s">
        <v>4289</v>
      </c>
      <c r="E2637" s="2">
        <v>0.9803264512833697</v>
      </c>
      <c r="F2637" s="2">
        <v>0.97823684898013574</v>
      </c>
      <c r="G2637" s="2">
        <v>0.97566277019459691</v>
      </c>
      <c r="H2637" s="2">
        <v>0.9743192195892334</v>
      </c>
      <c r="I2637" s="2">
        <v>0.98575800657272339</v>
      </c>
      <c r="J2637" s="2">
        <v>0.99379110336303711</v>
      </c>
      <c r="K2637" s="1">
        <v>1166.2036617795029</v>
      </c>
    </row>
    <row r="2638" spans="1:11" x14ac:dyDescent="0.25">
      <c r="A2638">
        <v>2024</v>
      </c>
      <c r="B2638" s="16" t="s">
        <v>4106</v>
      </c>
      <c r="C2638" s="12" t="s">
        <v>4290</v>
      </c>
      <c r="D2638" s="6" t="s">
        <v>1825</v>
      </c>
      <c r="E2638" s="2">
        <v>1.0222036222729658</v>
      </c>
      <c r="F2638" s="2">
        <v>1.0263299520596503</v>
      </c>
      <c r="G2638" s="2">
        <v>1.0119429482352913</v>
      </c>
      <c r="H2638" s="2">
        <v>1.014063835144043</v>
      </c>
      <c r="I2638" s="2">
        <v>1.0123710632324219</v>
      </c>
      <c r="J2638" s="2">
        <v>0.99895316362380981</v>
      </c>
      <c r="K2638" s="1">
        <v>1201.7190175882313</v>
      </c>
    </row>
    <row r="2639" spans="1:11" x14ac:dyDescent="0.25">
      <c r="A2639">
        <v>2024</v>
      </c>
      <c r="B2639" s="16" t="s">
        <v>4106</v>
      </c>
      <c r="C2639" s="12" t="s">
        <v>4291</v>
      </c>
      <c r="D2639" s="6" t="s">
        <v>107</v>
      </c>
      <c r="E2639" s="2">
        <v>1.0167695035724456</v>
      </c>
      <c r="F2639" s="2">
        <v>1.0178410744454471</v>
      </c>
      <c r="G2639" s="2">
        <v>1.0095065263849745</v>
      </c>
      <c r="H2639" s="2">
        <v>1.005400538444519</v>
      </c>
      <c r="I2639" s="2">
        <v>1.0017282962799072</v>
      </c>
      <c r="J2639" s="2">
        <v>0.99906766414642334</v>
      </c>
      <c r="K2639" s="1">
        <v>1260.3398258414977</v>
      </c>
    </row>
    <row r="2640" spans="1:11" x14ac:dyDescent="0.25">
      <c r="A2640">
        <v>2024</v>
      </c>
      <c r="B2640" s="16" t="s">
        <v>4106</v>
      </c>
      <c r="C2640" s="12" t="s">
        <v>4292</v>
      </c>
      <c r="D2640" s="6" t="s">
        <v>320</v>
      </c>
      <c r="E2640" s="2">
        <v>1.0010824854027049</v>
      </c>
      <c r="F2640" s="2">
        <v>1.000125056130456</v>
      </c>
      <c r="G2640" s="2">
        <v>0.9973944069912255</v>
      </c>
      <c r="H2640" s="2">
        <v>0.98499387502670288</v>
      </c>
      <c r="I2640" s="2">
        <v>0.99154955148696899</v>
      </c>
      <c r="J2640" s="2">
        <v>1.0027302503585815</v>
      </c>
      <c r="K2640" s="1">
        <v>1293.8587514608616</v>
      </c>
    </row>
    <row r="2641" spans="1:11" x14ac:dyDescent="0.25">
      <c r="A2641">
        <v>2024</v>
      </c>
      <c r="B2641" s="16" t="s">
        <v>4106</v>
      </c>
      <c r="C2641" s="12" t="s">
        <v>4293</v>
      </c>
      <c r="D2641" s="6" t="s">
        <v>4294</v>
      </c>
      <c r="E2641" s="2">
        <v>1.0148291246062</v>
      </c>
      <c r="F2641" s="2">
        <v>1.0123585156389319</v>
      </c>
      <c r="G2641" s="2">
        <v>1.0085247824329606</v>
      </c>
      <c r="H2641" s="2">
        <v>1.0048880577087402</v>
      </c>
      <c r="I2641" s="2">
        <v>1.0048743486404419</v>
      </c>
      <c r="J2641" s="2">
        <v>1.0038031339645386</v>
      </c>
      <c r="K2641" s="1">
        <v>1081.9697832654601</v>
      </c>
    </row>
    <row r="2642" spans="1:11" x14ac:dyDescent="0.25">
      <c r="A2642">
        <v>2024</v>
      </c>
      <c r="B2642" s="16" t="s">
        <v>4106</v>
      </c>
      <c r="C2642" s="12" t="s">
        <v>4295</v>
      </c>
      <c r="D2642" s="6" t="s">
        <v>4296</v>
      </c>
      <c r="E2642" s="2">
        <v>0.98409778048963126</v>
      </c>
      <c r="F2642" s="2">
        <v>0.98401877807758331</v>
      </c>
      <c r="G2642" s="2">
        <v>0.98497457454363957</v>
      </c>
      <c r="H2642" s="2">
        <v>0.98950928449630737</v>
      </c>
      <c r="I2642" s="2">
        <v>0.98985207080841064</v>
      </c>
      <c r="J2642" s="2">
        <v>0.99090123176574707</v>
      </c>
      <c r="K2642" s="1">
        <v>1226.9111874776638</v>
      </c>
    </row>
    <row r="2643" spans="1:11" x14ac:dyDescent="0.25">
      <c r="A2643">
        <v>2024</v>
      </c>
      <c r="B2643" s="16" t="s">
        <v>4106</v>
      </c>
      <c r="C2643" s="12" t="s">
        <v>4297</v>
      </c>
      <c r="D2643" s="6" t="s">
        <v>3932</v>
      </c>
      <c r="E2643" s="2">
        <v>1.0194560221543647</v>
      </c>
      <c r="F2643" s="2">
        <v>1.0106610134496965</v>
      </c>
      <c r="G2643" s="2">
        <v>1.0083583596452019</v>
      </c>
      <c r="H2643" s="2">
        <v>1.0033974647521973</v>
      </c>
      <c r="I2643" s="2">
        <v>1.0049622058868408</v>
      </c>
      <c r="J2643" s="2">
        <v>1.0038915872573853</v>
      </c>
      <c r="K2643" s="1">
        <v>1371.434996233779</v>
      </c>
    </row>
    <row r="2644" spans="1:11" x14ac:dyDescent="0.25">
      <c r="A2644">
        <v>2024</v>
      </c>
      <c r="B2644" s="16" t="s">
        <v>4106</v>
      </c>
      <c r="C2644" s="12" t="s">
        <v>4298</v>
      </c>
      <c r="D2644" s="6" t="s">
        <v>4299</v>
      </c>
      <c r="E2644" s="2">
        <v>0.9907756590372504</v>
      </c>
      <c r="F2644" s="2">
        <v>1.0135344491839617</v>
      </c>
      <c r="G2644" s="2">
        <v>1.0084238501195695</v>
      </c>
      <c r="H2644" s="2">
        <v>0.99836599826812744</v>
      </c>
      <c r="I2644" s="2">
        <v>1.0067847967147827</v>
      </c>
      <c r="J2644" s="2">
        <v>1.0000412464141846</v>
      </c>
      <c r="K2644" s="1">
        <v>1183.3238489650605</v>
      </c>
    </row>
    <row r="2645" spans="1:11" x14ac:dyDescent="0.25">
      <c r="A2645">
        <v>2024</v>
      </c>
      <c r="B2645" s="16" t="s">
        <v>4106</v>
      </c>
      <c r="C2645" s="12" t="s">
        <v>4300</v>
      </c>
      <c r="D2645" s="6" t="s">
        <v>4301</v>
      </c>
      <c r="E2645" s="2">
        <v>1.0037309572569528</v>
      </c>
      <c r="F2645" s="2">
        <v>1.0044666204106583</v>
      </c>
      <c r="G2645" s="2">
        <v>1.0003094203560614</v>
      </c>
      <c r="H2645" s="2">
        <v>0.99656438827514648</v>
      </c>
      <c r="I2645" s="2">
        <v>0.99826610088348389</v>
      </c>
      <c r="J2645" s="2">
        <v>0.99132758378982544</v>
      </c>
      <c r="K2645" s="1">
        <v>1398.8834491383657</v>
      </c>
    </row>
    <row r="2646" spans="1:11" x14ac:dyDescent="0.25">
      <c r="A2646">
        <v>2024</v>
      </c>
      <c r="B2646" s="16" t="s">
        <v>4106</v>
      </c>
      <c r="C2646" s="12" t="s">
        <v>4302</v>
      </c>
      <c r="D2646" s="6" t="s">
        <v>109</v>
      </c>
      <c r="E2646" s="2">
        <v>1.0146742611609303</v>
      </c>
      <c r="F2646" s="2">
        <v>1.0111933441813592</v>
      </c>
      <c r="G2646" s="2">
        <v>1.0042436414324287</v>
      </c>
      <c r="H2646" s="2">
        <v>0.99890792369842529</v>
      </c>
      <c r="I2646" s="2">
        <v>0.99653077125549316</v>
      </c>
      <c r="J2646" s="2">
        <v>0.99929600954055786</v>
      </c>
      <c r="K2646" s="1">
        <v>1400.1316739144261</v>
      </c>
    </row>
    <row r="2647" spans="1:11" x14ac:dyDescent="0.25">
      <c r="A2647">
        <v>2024</v>
      </c>
      <c r="B2647" s="16" t="s">
        <v>4106</v>
      </c>
      <c r="C2647" s="12" t="s">
        <v>4303</v>
      </c>
      <c r="D2647" s="6" t="s">
        <v>913</v>
      </c>
      <c r="E2647" s="2">
        <v>1.0154019268852448</v>
      </c>
      <c r="F2647" s="2">
        <v>1.0107602552313173</v>
      </c>
      <c r="G2647" s="2">
        <v>1.0034080804286396</v>
      </c>
      <c r="H2647" s="2">
        <v>1.0020643472671509</v>
      </c>
      <c r="I2647" s="2">
        <v>0.99908512830734253</v>
      </c>
      <c r="J2647" s="2">
        <v>0.99864894151687622</v>
      </c>
      <c r="K2647" s="1">
        <v>1263.8513142546449</v>
      </c>
    </row>
    <row r="2648" spans="1:11" x14ac:dyDescent="0.25">
      <c r="A2648">
        <v>2024</v>
      </c>
      <c r="B2648" s="16" t="s">
        <v>4106</v>
      </c>
      <c r="C2648" s="12" t="s">
        <v>4304</v>
      </c>
      <c r="D2648" s="6" t="s">
        <v>915</v>
      </c>
      <c r="E2648" s="2">
        <v>0.99634501113514173</v>
      </c>
      <c r="F2648" s="2">
        <v>0.99641698549417845</v>
      </c>
      <c r="G2648" s="2">
        <v>0.99676136834138385</v>
      </c>
      <c r="H2648" s="2">
        <v>0.99679648876190186</v>
      </c>
      <c r="I2648" s="2">
        <v>0.99578088521957397</v>
      </c>
      <c r="J2648" s="2">
        <v>0.99969702959060669</v>
      </c>
      <c r="K2648" s="1">
        <v>1129.1312957276969</v>
      </c>
    </row>
    <row r="2649" spans="1:11" x14ac:dyDescent="0.25">
      <c r="A2649">
        <v>2024</v>
      </c>
      <c r="B2649" s="16" t="s">
        <v>4106</v>
      </c>
      <c r="C2649" s="12" t="s">
        <v>4305</v>
      </c>
      <c r="D2649" s="6" t="s">
        <v>111</v>
      </c>
      <c r="E2649" s="2">
        <v>1.0141377186817613</v>
      </c>
      <c r="F2649" s="2">
        <v>1.0062635734173651</v>
      </c>
      <c r="G2649" s="2">
        <v>0.99715037509477067</v>
      </c>
      <c r="H2649" s="2">
        <v>1.0017902851104736</v>
      </c>
      <c r="I2649" s="2">
        <v>0.99785119295120239</v>
      </c>
      <c r="J2649" s="2">
        <v>1.0033556222915649</v>
      </c>
      <c r="K2649" s="1">
        <v>1194.8294611372392</v>
      </c>
    </row>
    <row r="2650" spans="1:11" x14ac:dyDescent="0.25">
      <c r="A2650">
        <v>2024</v>
      </c>
      <c r="B2650" s="16" t="s">
        <v>4106</v>
      </c>
      <c r="C2650" s="12" t="s">
        <v>4306</v>
      </c>
      <c r="D2650" s="6" t="s">
        <v>4307</v>
      </c>
      <c r="E2650" s="2">
        <v>1.0319875579258999</v>
      </c>
      <c r="F2650" s="2">
        <v>1.0169195337232795</v>
      </c>
      <c r="G2650" s="2">
        <v>1.0109769894178431</v>
      </c>
      <c r="H2650" s="2">
        <v>1.0074573755264282</v>
      </c>
      <c r="I2650" s="2">
        <v>1.0029764175415039</v>
      </c>
      <c r="J2650" s="2">
        <v>1.0028928518295288</v>
      </c>
      <c r="K2650" s="1">
        <v>1376.2123165509718</v>
      </c>
    </row>
    <row r="2651" spans="1:11" x14ac:dyDescent="0.25">
      <c r="A2651">
        <v>2024</v>
      </c>
      <c r="B2651" s="16" t="s">
        <v>4106</v>
      </c>
      <c r="C2651" s="12" t="s">
        <v>4308</v>
      </c>
      <c r="D2651" s="6" t="s">
        <v>4309</v>
      </c>
      <c r="E2651" s="2">
        <v>1.0367179413300445</v>
      </c>
      <c r="F2651" s="2">
        <v>1.0211619253261444</v>
      </c>
      <c r="G2651" s="2">
        <v>1.0121374036095918</v>
      </c>
      <c r="H2651" s="2">
        <v>1.0079838037490845</v>
      </c>
      <c r="I2651" s="2">
        <v>1.0021703243255615</v>
      </c>
      <c r="J2651" s="2">
        <v>1.0010272264480591</v>
      </c>
      <c r="K2651" s="1">
        <v>1252.7249640925033</v>
      </c>
    </row>
    <row r="2652" spans="1:11" x14ac:dyDescent="0.25">
      <c r="A2652">
        <v>2024</v>
      </c>
      <c r="B2652" s="16" t="s">
        <v>4106</v>
      </c>
      <c r="C2652" s="12" t="s">
        <v>4310</v>
      </c>
      <c r="D2652" s="6" t="s">
        <v>328</v>
      </c>
      <c r="E2652" s="2">
        <v>0.99541270492545386</v>
      </c>
      <c r="F2652" s="2">
        <v>0.99320651591948927</v>
      </c>
      <c r="G2652" s="2">
        <v>0.99018368974110405</v>
      </c>
      <c r="H2652" s="2">
        <v>0.9892200231552124</v>
      </c>
      <c r="I2652" s="2">
        <v>0.99339973926544189</v>
      </c>
      <c r="J2652" s="2">
        <v>0.99251699447631836</v>
      </c>
      <c r="K2652" s="1">
        <v>1121.0416462058604</v>
      </c>
    </row>
    <row r="2653" spans="1:11" x14ac:dyDescent="0.25">
      <c r="A2653">
        <v>2024</v>
      </c>
      <c r="B2653" s="16" t="s">
        <v>4106</v>
      </c>
      <c r="C2653" s="12" t="s">
        <v>4311</v>
      </c>
      <c r="D2653" s="6" t="s">
        <v>921</v>
      </c>
      <c r="E2653" s="2">
        <v>1.0138377748609704</v>
      </c>
      <c r="F2653" s="2">
        <v>1.0103841125232553</v>
      </c>
      <c r="G2653" s="2">
        <v>1.0158876172538707</v>
      </c>
      <c r="H2653" s="2">
        <v>1.0038461685180664</v>
      </c>
      <c r="I2653" s="2">
        <v>1.0109347105026245</v>
      </c>
      <c r="J2653" s="2">
        <v>1.0135664939880371</v>
      </c>
      <c r="K2653" s="1">
        <v>1300.0863933482383</v>
      </c>
    </row>
    <row r="2654" spans="1:11" x14ac:dyDescent="0.25">
      <c r="A2654">
        <v>2024</v>
      </c>
      <c r="B2654" s="16" t="s">
        <v>4106</v>
      </c>
      <c r="C2654" s="12" t="s">
        <v>4312</v>
      </c>
      <c r="D2654" s="6" t="s">
        <v>4313</v>
      </c>
      <c r="E2654" s="2">
        <v>1.0063698947995854</v>
      </c>
      <c r="F2654" s="2">
        <v>1.0053878556488225</v>
      </c>
      <c r="G2654" s="2">
        <v>1.001366190552208</v>
      </c>
      <c r="H2654" s="2">
        <v>1.0039741992950439</v>
      </c>
      <c r="I2654" s="2">
        <v>1.0010160207748413</v>
      </c>
      <c r="J2654" s="2">
        <v>1.0003643035888672</v>
      </c>
      <c r="K2654" s="1">
        <v>1424.6974145584456</v>
      </c>
    </row>
    <row r="2655" spans="1:11" x14ac:dyDescent="0.25">
      <c r="A2655">
        <v>2024</v>
      </c>
      <c r="B2655" s="16" t="s">
        <v>4106</v>
      </c>
      <c r="C2655" s="12" t="s">
        <v>4314</v>
      </c>
      <c r="D2655" s="6" t="s">
        <v>4315</v>
      </c>
      <c r="E2655" s="2">
        <v>0.9857726929321734</v>
      </c>
      <c r="F2655" s="2">
        <v>0.98699710483237746</v>
      </c>
      <c r="G2655" s="2">
        <v>0.98737783801104917</v>
      </c>
      <c r="H2655" s="2">
        <v>0.99015098810195923</v>
      </c>
      <c r="I2655" s="2">
        <v>0.99044036865234375</v>
      </c>
      <c r="J2655" s="2">
        <v>0.99177974462509155</v>
      </c>
      <c r="K2655" s="1">
        <v>1158.0490534406326</v>
      </c>
    </row>
    <row r="2656" spans="1:11" x14ac:dyDescent="0.25">
      <c r="A2656">
        <v>2024</v>
      </c>
      <c r="B2656" s="16" t="s">
        <v>4106</v>
      </c>
      <c r="C2656" s="12" t="s">
        <v>4316</v>
      </c>
      <c r="D2656" s="6" t="s">
        <v>1205</v>
      </c>
      <c r="E2656" s="2">
        <v>1.0005024371201636</v>
      </c>
      <c r="F2656" s="2">
        <v>1.0006131826494351</v>
      </c>
      <c r="G2656" s="2">
        <v>1.0005207007998789</v>
      </c>
      <c r="H2656" s="2">
        <v>1.0053220987319946</v>
      </c>
      <c r="I2656" s="2">
        <v>1.0028642416000366</v>
      </c>
      <c r="J2656" s="2">
        <v>0.99913090467453003</v>
      </c>
      <c r="K2656" s="1">
        <v>1053.6781457184004</v>
      </c>
    </row>
    <row r="2657" spans="1:11" x14ac:dyDescent="0.25">
      <c r="A2657">
        <v>2024</v>
      </c>
      <c r="B2657" s="16" t="s">
        <v>4106</v>
      </c>
      <c r="C2657" s="12" t="s">
        <v>4317</v>
      </c>
      <c r="D2657" s="6" t="s">
        <v>4318</v>
      </c>
      <c r="E2657" s="2">
        <v>1.0367085695977247</v>
      </c>
      <c r="F2657" s="2">
        <v>1.0155007360673736</v>
      </c>
      <c r="G2657" s="2">
        <v>1.0106611492457382</v>
      </c>
      <c r="H2657" s="2">
        <v>1.0036691427230835</v>
      </c>
      <c r="I2657" s="2">
        <v>0.99349850416183472</v>
      </c>
      <c r="J2657" s="2">
        <v>1.0024632215499878</v>
      </c>
      <c r="K2657" s="1">
        <v>1314.3917614438221</v>
      </c>
    </row>
    <row r="2658" spans="1:11" x14ac:dyDescent="0.25">
      <c r="A2658">
        <v>2024</v>
      </c>
      <c r="B2658" s="16" t="s">
        <v>4106</v>
      </c>
      <c r="C2658" s="12" t="s">
        <v>4319</v>
      </c>
      <c r="D2658" s="6" t="s">
        <v>651</v>
      </c>
      <c r="E2658" s="2">
        <v>1.0038469367391665</v>
      </c>
      <c r="F2658" s="2">
        <v>1.006176186991969</v>
      </c>
      <c r="G2658" s="2">
        <v>1.0040559501706645</v>
      </c>
      <c r="H2658" s="2">
        <v>1.0006070137023926</v>
      </c>
      <c r="I2658" s="2">
        <v>1.0043466091156006</v>
      </c>
      <c r="J2658" s="2">
        <v>1.0041109323501587</v>
      </c>
      <c r="K2658" s="1">
        <v>1304.1403362236729</v>
      </c>
    </row>
    <row r="2659" spans="1:11" x14ac:dyDescent="0.25">
      <c r="A2659">
        <v>2024</v>
      </c>
      <c r="B2659" s="16" t="s">
        <v>4106</v>
      </c>
      <c r="C2659" s="12" t="s">
        <v>4320</v>
      </c>
      <c r="D2659" s="6" t="s">
        <v>4321</v>
      </c>
      <c r="E2659" s="2">
        <v>1.0069550876404862</v>
      </c>
      <c r="F2659" s="2">
        <v>1.0065908209608203</v>
      </c>
      <c r="G2659" s="2">
        <v>1.0051245508509761</v>
      </c>
      <c r="H2659" s="2">
        <v>1.007763147354126</v>
      </c>
      <c r="I2659" s="2">
        <v>1.0043292045593262</v>
      </c>
      <c r="J2659" s="2">
        <v>1.0032665729522705</v>
      </c>
      <c r="K2659" s="1">
        <v>1208.5862387438374</v>
      </c>
    </row>
    <row r="2660" spans="1:11" x14ac:dyDescent="0.25">
      <c r="A2660">
        <v>2024</v>
      </c>
      <c r="B2660" s="16" t="s">
        <v>4106</v>
      </c>
      <c r="C2660" s="12" t="s">
        <v>4322</v>
      </c>
      <c r="D2660" s="6" t="s">
        <v>4323</v>
      </c>
      <c r="E2660" s="2">
        <v>1.0027327082258797</v>
      </c>
      <c r="F2660" s="2">
        <v>1.0058298712739058</v>
      </c>
      <c r="G2660" s="2">
        <v>1.005199200749346</v>
      </c>
      <c r="H2660" s="2">
        <v>1.0062528848648071</v>
      </c>
      <c r="I2660" s="2">
        <v>1.0050666332244873</v>
      </c>
      <c r="J2660" s="2">
        <v>1.00190269947052</v>
      </c>
      <c r="K2660" s="1">
        <v>1627.5430713334931</v>
      </c>
    </row>
    <row r="2661" spans="1:11" x14ac:dyDescent="0.25">
      <c r="A2661">
        <v>2024</v>
      </c>
      <c r="B2661" s="16" t="s">
        <v>4106</v>
      </c>
      <c r="C2661" s="12" t="s">
        <v>4324</v>
      </c>
      <c r="D2661" s="6" t="s">
        <v>4325</v>
      </c>
      <c r="E2661" s="2">
        <v>1.0079530378383825</v>
      </c>
      <c r="F2661" s="2">
        <v>1.0085587131578586</v>
      </c>
      <c r="G2661" s="2">
        <v>1.0022607464618722</v>
      </c>
      <c r="H2661" s="2">
        <v>1.004151463508606</v>
      </c>
      <c r="I2661" s="2">
        <v>1.0074825286865234</v>
      </c>
      <c r="J2661" s="2">
        <v>1.0085800886154175</v>
      </c>
      <c r="K2661" s="1">
        <v>1273.1976101243608</v>
      </c>
    </row>
    <row r="2662" spans="1:11" x14ac:dyDescent="0.25">
      <c r="A2662">
        <v>2024</v>
      </c>
      <c r="B2662" s="16" t="s">
        <v>4106</v>
      </c>
      <c r="C2662" s="12" t="s">
        <v>4326</v>
      </c>
      <c r="D2662" s="6" t="s">
        <v>4327</v>
      </c>
      <c r="E2662" s="2">
        <v>1.0087432507019567</v>
      </c>
      <c r="F2662" s="2">
        <v>1.0085204993260815</v>
      </c>
      <c r="G2662" s="2">
        <v>1.0030672199898694</v>
      </c>
      <c r="H2662" s="2">
        <v>1.0071572065353394</v>
      </c>
      <c r="I2662" s="2">
        <v>1.0030132532119751</v>
      </c>
      <c r="J2662" s="2">
        <v>0.99590915441513062</v>
      </c>
      <c r="K2662" s="1">
        <v>1181.8837045522648</v>
      </c>
    </row>
    <row r="2663" spans="1:11" x14ac:dyDescent="0.25">
      <c r="A2663">
        <v>2024</v>
      </c>
      <c r="B2663" s="16" t="s">
        <v>4106</v>
      </c>
      <c r="C2663" s="12" t="s">
        <v>4328</v>
      </c>
      <c r="D2663" s="6" t="s">
        <v>4329</v>
      </c>
      <c r="E2663" s="2">
        <v>1.0348508989297842</v>
      </c>
      <c r="F2663" s="2">
        <v>1.0207215079838741</v>
      </c>
      <c r="G2663" s="2">
        <v>1.0115075854929296</v>
      </c>
      <c r="H2663" s="2">
        <v>1.0059841871261597</v>
      </c>
      <c r="I2663" s="2">
        <v>1.0009461641311646</v>
      </c>
      <c r="J2663" s="2">
        <v>1.0022751092910767</v>
      </c>
      <c r="K2663" s="1">
        <v>1239.1568232706884</v>
      </c>
    </row>
    <row r="2664" spans="1:11" x14ac:dyDescent="0.25">
      <c r="A2664">
        <v>2024</v>
      </c>
      <c r="B2664" s="16" t="s">
        <v>4106</v>
      </c>
      <c r="C2664" s="12" t="s">
        <v>4330</v>
      </c>
      <c r="D2664" s="6" t="s">
        <v>1207</v>
      </c>
      <c r="E2664" s="2">
        <v>1.0100742457004761</v>
      </c>
      <c r="F2664" s="2">
        <v>1.0090468947866122</v>
      </c>
      <c r="G2664" s="2">
        <v>1.0063916007097353</v>
      </c>
      <c r="H2664" s="2">
        <v>0.99935066699981689</v>
      </c>
      <c r="I2664" s="2">
        <v>1.0036851167678833</v>
      </c>
      <c r="J2664" s="2">
        <v>1.000683069229126</v>
      </c>
      <c r="K2664" s="1">
        <v>1400.8391579736101</v>
      </c>
    </row>
    <row r="2665" spans="1:11" x14ac:dyDescent="0.25">
      <c r="A2665">
        <v>2024</v>
      </c>
      <c r="B2665" s="16" t="s">
        <v>4106</v>
      </c>
      <c r="C2665" s="12" t="s">
        <v>4331</v>
      </c>
      <c r="D2665" s="6" t="s">
        <v>113</v>
      </c>
      <c r="E2665" s="2">
        <v>1.005627197897192</v>
      </c>
      <c r="F2665" s="2">
        <v>1.0018143310142573</v>
      </c>
      <c r="G2665" s="2">
        <v>0.99655827835481736</v>
      </c>
      <c r="H2665" s="2">
        <v>0.99730414152145386</v>
      </c>
      <c r="I2665" s="2">
        <v>0.9984886646270752</v>
      </c>
      <c r="J2665" s="2">
        <v>0.99695146083831787</v>
      </c>
      <c r="K2665" s="1">
        <v>1161.395272965568</v>
      </c>
    </row>
    <row r="2666" spans="1:11" x14ac:dyDescent="0.25">
      <c r="A2666">
        <v>2024</v>
      </c>
      <c r="B2666" s="16" t="s">
        <v>4106</v>
      </c>
      <c r="C2666" s="12" t="s">
        <v>4332</v>
      </c>
      <c r="D2666" s="6" t="s">
        <v>4333</v>
      </c>
      <c r="E2666" s="2">
        <v>1.0112391154599305</v>
      </c>
      <c r="F2666" s="2">
        <v>1.0036907650881695</v>
      </c>
      <c r="G2666" s="2">
        <v>1.0036315071132949</v>
      </c>
      <c r="H2666" s="2">
        <v>1.0083565711975098</v>
      </c>
      <c r="I2666" s="2">
        <v>1.0036303997039795</v>
      </c>
      <c r="J2666" s="2">
        <v>1.0038000345230103</v>
      </c>
      <c r="K2666" s="1">
        <v>1159.1265956206214</v>
      </c>
    </row>
    <row r="2667" spans="1:11" x14ac:dyDescent="0.25">
      <c r="A2667">
        <v>2024</v>
      </c>
      <c r="B2667" s="16" t="s">
        <v>4106</v>
      </c>
      <c r="C2667" s="12" t="s">
        <v>4334</v>
      </c>
      <c r="D2667" s="6" t="s">
        <v>4335</v>
      </c>
      <c r="E2667" s="2">
        <v>1.0036028301338975</v>
      </c>
      <c r="F2667" s="2">
        <v>1.0051474886156415</v>
      </c>
      <c r="G2667" s="2">
        <v>0.99673079137301834</v>
      </c>
      <c r="H2667" s="2">
        <v>0.99520933628082275</v>
      </c>
      <c r="I2667" s="2">
        <v>1.0045075416564941</v>
      </c>
      <c r="J2667" s="2">
        <v>1.0037075281143188</v>
      </c>
      <c r="K2667" s="1">
        <v>1200.8379442675578</v>
      </c>
    </row>
    <row r="2668" spans="1:11" x14ac:dyDescent="0.25">
      <c r="A2668">
        <v>2024</v>
      </c>
      <c r="B2668" s="16" t="s">
        <v>4106</v>
      </c>
      <c r="C2668" s="12" t="s">
        <v>4336</v>
      </c>
      <c r="D2668" s="6" t="s">
        <v>1210</v>
      </c>
      <c r="E2668" s="2">
        <v>1.011041320587005</v>
      </c>
      <c r="F2668" s="2">
        <v>1.0095207994963957</v>
      </c>
      <c r="G2668" s="2">
        <v>1.0045796783851362</v>
      </c>
      <c r="H2668" s="2">
        <v>1.0059494972229004</v>
      </c>
      <c r="I2668" s="2">
        <v>1.0039176940917969</v>
      </c>
      <c r="J2668" s="2">
        <v>1.00299072265625</v>
      </c>
      <c r="K2668" s="1">
        <v>1306.0694118524777</v>
      </c>
    </row>
    <row r="2669" spans="1:11" x14ac:dyDescent="0.25">
      <c r="A2669">
        <v>2024</v>
      </c>
      <c r="B2669" s="16" t="s">
        <v>4106</v>
      </c>
      <c r="C2669" s="12" t="s">
        <v>4337</v>
      </c>
      <c r="D2669" s="6" t="s">
        <v>4338</v>
      </c>
      <c r="E2669" s="2">
        <v>1.0110705687955923</v>
      </c>
      <c r="F2669" s="2">
        <v>1.0076354903162494</v>
      </c>
      <c r="G2669" s="2">
        <v>1.0016809137710359</v>
      </c>
      <c r="H2669" s="2">
        <v>1.000210165977478</v>
      </c>
      <c r="I2669" s="2">
        <v>0.99737662076950073</v>
      </c>
      <c r="J2669" s="2">
        <v>0.99900954961776733</v>
      </c>
      <c r="K2669" s="1">
        <v>1434.586417542381</v>
      </c>
    </row>
    <row r="2670" spans="1:11" x14ac:dyDescent="0.25">
      <c r="A2670">
        <v>2024</v>
      </c>
      <c r="B2670" s="16" t="s">
        <v>4106</v>
      </c>
      <c r="C2670" s="12" t="s">
        <v>4339</v>
      </c>
      <c r="D2670" s="6" t="s">
        <v>119</v>
      </c>
      <c r="E2670" s="2">
        <v>1.002501503527953</v>
      </c>
      <c r="F2670" s="2">
        <v>0.99292203796042955</v>
      </c>
      <c r="G2670" s="2">
        <v>0.99864092270501492</v>
      </c>
      <c r="H2670" s="2">
        <v>0.99432766437530518</v>
      </c>
      <c r="I2670" s="2">
        <v>0.98991125822067261</v>
      </c>
      <c r="J2670" s="2">
        <v>0.99036848545074463</v>
      </c>
      <c r="K2670" s="1">
        <v>1224.3482107491923</v>
      </c>
    </row>
    <row r="2671" spans="1:11" x14ac:dyDescent="0.25">
      <c r="A2671">
        <v>2024</v>
      </c>
      <c r="B2671" s="16" t="s">
        <v>4106</v>
      </c>
      <c r="C2671" s="12" t="s">
        <v>4340</v>
      </c>
      <c r="D2671" s="6" t="s">
        <v>721</v>
      </c>
      <c r="E2671" s="2">
        <v>1.0065162343380791</v>
      </c>
      <c r="F2671" s="2">
        <v>1.0073340723199946</v>
      </c>
      <c r="G2671" s="2">
        <v>1.011278178278</v>
      </c>
      <c r="H2671" s="2">
        <v>0.9941936731338501</v>
      </c>
      <c r="I2671" s="2">
        <v>0.98892700672149658</v>
      </c>
      <c r="J2671" s="2">
        <v>0.9912792444229126</v>
      </c>
      <c r="K2671" s="1">
        <v>1241.7236919294812</v>
      </c>
    </row>
    <row r="2672" spans="1:11" x14ac:dyDescent="0.25">
      <c r="A2672">
        <v>2024</v>
      </c>
      <c r="B2672" s="16" t="s">
        <v>4106</v>
      </c>
      <c r="C2672" s="12" t="s">
        <v>4341</v>
      </c>
      <c r="D2672" s="6" t="s">
        <v>725</v>
      </c>
      <c r="E2672" s="2">
        <v>1.0082980802290991</v>
      </c>
      <c r="F2672" s="2">
        <v>1.0045877156209366</v>
      </c>
      <c r="G2672" s="2">
        <v>1.0027832161044059</v>
      </c>
      <c r="H2672" s="2">
        <v>0.99273836612701416</v>
      </c>
      <c r="I2672" s="2">
        <v>0.99111056327819824</v>
      </c>
      <c r="J2672" s="2">
        <v>0.99686557054519653</v>
      </c>
      <c r="K2672" s="1">
        <v>1253.663177160385</v>
      </c>
    </row>
    <row r="2673" spans="1:11" x14ac:dyDescent="0.25">
      <c r="A2673">
        <v>2024</v>
      </c>
      <c r="B2673" s="16" t="s">
        <v>4106</v>
      </c>
      <c r="C2673" s="12" t="s">
        <v>4342</v>
      </c>
      <c r="D2673" s="6" t="s">
        <v>121</v>
      </c>
      <c r="E2673" s="2">
        <v>1.0110603532113012</v>
      </c>
      <c r="F2673" s="2">
        <v>1.0081336112377746</v>
      </c>
      <c r="G2673" s="2">
        <v>1.0001969165072382</v>
      </c>
      <c r="H2673" s="2">
        <v>0.99625128507614136</v>
      </c>
      <c r="I2673" s="2">
        <v>0.99791085720062256</v>
      </c>
      <c r="J2673" s="2">
        <v>0.99721783399581909</v>
      </c>
      <c r="K2673" s="1">
        <v>1318.9410242056495</v>
      </c>
    </row>
    <row r="2674" spans="1:11" x14ac:dyDescent="0.25">
      <c r="A2674">
        <v>2024</v>
      </c>
      <c r="B2674" s="16" t="s">
        <v>4106</v>
      </c>
      <c r="C2674" s="12" t="s">
        <v>4343</v>
      </c>
      <c r="D2674" s="6" t="s">
        <v>4344</v>
      </c>
      <c r="E2674" s="2">
        <v>1.011989280521512</v>
      </c>
      <c r="F2674" s="2">
        <v>1.0050053158823049</v>
      </c>
      <c r="G2674" s="2">
        <v>1.0028037597218953</v>
      </c>
      <c r="H2674" s="2">
        <v>1.0001252889633179</v>
      </c>
      <c r="I2674" s="2">
        <v>1.000359058380127</v>
      </c>
      <c r="J2674" s="2">
        <v>0.99830597639083862</v>
      </c>
      <c r="K2674" s="1">
        <v>1266.1380552408089</v>
      </c>
    </row>
    <row r="2675" spans="1:11" x14ac:dyDescent="0.25">
      <c r="A2675">
        <v>2024</v>
      </c>
      <c r="B2675" s="16" t="s">
        <v>4106</v>
      </c>
      <c r="C2675" s="12" t="s">
        <v>4345</v>
      </c>
      <c r="D2675" s="6" t="s">
        <v>4346</v>
      </c>
      <c r="E2675" s="2">
        <v>1.027012584453677</v>
      </c>
      <c r="F2675" s="2">
        <v>1.0127677062270721</v>
      </c>
      <c r="G2675" s="2">
        <v>1.0064829161021689</v>
      </c>
      <c r="H2675" s="2">
        <v>1.0089690685272217</v>
      </c>
      <c r="I2675" s="2">
        <v>1.0024425983428955</v>
      </c>
      <c r="J2675" s="2">
        <v>1.0010899305343628</v>
      </c>
      <c r="K2675" s="1">
        <v>1086.8120343160558</v>
      </c>
    </row>
    <row r="2676" spans="1:11" x14ac:dyDescent="0.25">
      <c r="A2676">
        <v>2024</v>
      </c>
      <c r="B2676" s="16" t="s">
        <v>4106</v>
      </c>
      <c r="C2676" s="12" t="s">
        <v>4347</v>
      </c>
      <c r="D2676" s="6" t="s">
        <v>4348</v>
      </c>
      <c r="E2676" s="2">
        <v>1.0047208658570126</v>
      </c>
      <c r="F2676" s="2">
        <v>1.0019797387628997</v>
      </c>
      <c r="G2676" s="2">
        <v>0.99881331843793897</v>
      </c>
      <c r="H2676" s="2">
        <v>0.99467337131500244</v>
      </c>
      <c r="I2676" s="2">
        <v>0.99264359474182129</v>
      </c>
      <c r="J2676" s="2">
        <v>0.99467569589614868</v>
      </c>
      <c r="K2676" s="1">
        <v>1228.4352079926559</v>
      </c>
    </row>
    <row r="2677" spans="1:11" x14ac:dyDescent="0.25">
      <c r="A2677">
        <v>2024</v>
      </c>
      <c r="B2677" s="16" t="s">
        <v>4106</v>
      </c>
      <c r="C2677" s="12" t="s">
        <v>4349</v>
      </c>
      <c r="D2677" s="6" t="s">
        <v>4350</v>
      </c>
      <c r="E2677" s="2">
        <v>1.0004764570267122</v>
      </c>
      <c r="F2677" s="2">
        <v>0.99313632438662336</v>
      </c>
      <c r="G2677" s="2">
        <v>1.0278921804644301</v>
      </c>
      <c r="H2677" s="2">
        <v>0.98844331502914429</v>
      </c>
      <c r="I2677" s="2">
        <v>0.99044102430343628</v>
      </c>
      <c r="J2677" s="2">
        <v>0.98865872621536255</v>
      </c>
      <c r="K2677" s="1">
        <v>1305.9849788911399</v>
      </c>
    </row>
    <row r="2678" spans="1:11" x14ac:dyDescent="0.25">
      <c r="A2678">
        <v>2024</v>
      </c>
      <c r="B2678" s="16" t="s">
        <v>4106</v>
      </c>
      <c r="C2678" s="12" t="s">
        <v>4351</v>
      </c>
      <c r="D2678" s="6" t="s">
        <v>4352</v>
      </c>
      <c r="E2678" s="2">
        <v>0.99887935130265237</v>
      </c>
      <c r="F2678" s="2">
        <v>0.99293728076746124</v>
      </c>
      <c r="G2678" s="2">
        <v>0.99556370649349557</v>
      </c>
      <c r="H2678" s="2">
        <v>1.003893256187439</v>
      </c>
      <c r="I2678" s="2">
        <v>0.99879062175750732</v>
      </c>
      <c r="J2678" s="2">
        <v>1.0043718814849854</v>
      </c>
      <c r="K2678" s="1">
        <v>1146.8474926743247</v>
      </c>
    </row>
    <row r="2679" spans="1:11" x14ac:dyDescent="0.25">
      <c r="A2679">
        <v>2024</v>
      </c>
      <c r="B2679" s="16" t="s">
        <v>4106</v>
      </c>
      <c r="C2679" s="12" t="s">
        <v>4353</v>
      </c>
      <c r="D2679" s="6" t="s">
        <v>4354</v>
      </c>
      <c r="E2679" s="2">
        <v>0.99907808345469806</v>
      </c>
      <c r="F2679" s="2">
        <v>0.99584493183108547</v>
      </c>
      <c r="G2679" s="2">
        <v>0.99719567951441113</v>
      </c>
      <c r="H2679" s="2">
        <v>1.0039112567901611</v>
      </c>
      <c r="I2679" s="2">
        <v>0.99948889017105103</v>
      </c>
      <c r="J2679" s="2">
        <v>1.0024005174636841</v>
      </c>
      <c r="K2679" s="1">
        <v>1417.1178886118018</v>
      </c>
    </row>
    <row r="2680" spans="1:11" x14ac:dyDescent="0.25">
      <c r="A2680">
        <v>2024</v>
      </c>
      <c r="B2680" s="16" t="s">
        <v>4106</v>
      </c>
      <c r="C2680" s="12" t="s">
        <v>4355</v>
      </c>
      <c r="D2680" s="6" t="s">
        <v>4356</v>
      </c>
      <c r="E2680" s="2">
        <v>1.0064668172596252</v>
      </c>
      <c r="F2680" s="2">
        <v>1.0108433014114284</v>
      </c>
      <c r="G2680" s="2">
        <v>1.0093941813532958</v>
      </c>
      <c r="H2680" s="2">
        <v>1.0058844089508057</v>
      </c>
      <c r="I2680" s="2">
        <v>1.0059105157852173</v>
      </c>
      <c r="J2680" s="2">
        <v>1.003064751625061</v>
      </c>
      <c r="K2680" s="1">
        <v>1389.8929583961558</v>
      </c>
    </row>
    <row r="2681" spans="1:11" x14ac:dyDescent="0.25">
      <c r="A2681">
        <v>2024</v>
      </c>
      <c r="B2681" s="16" t="s">
        <v>4106</v>
      </c>
      <c r="C2681" s="12" t="s">
        <v>4357</v>
      </c>
      <c r="D2681" s="6" t="s">
        <v>4358</v>
      </c>
      <c r="E2681" s="2">
        <v>1.0168849750920175</v>
      </c>
      <c r="F2681" s="2">
        <v>1.013087380748056</v>
      </c>
      <c r="G2681" s="2">
        <v>0.99648637515629634</v>
      </c>
      <c r="H2681" s="2">
        <v>0.98966860771179199</v>
      </c>
      <c r="I2681" s="2">
        <v>0.99398434162139893</v>
      </c>
      <c r="J2681" s="2">
        <v>0.9936860203742981</v>
      </c>
      <c r="K2681" s="1">
        <v>1197.3647654119327</v>
      </c>
    </row>
    <row r="2682" spans="1:11" x14ac:dyDescent="0.25">
      <c r="A2682">
        <v>2024</v>
      </c>
      <c r="B2682" s="16" t="s">
        <v>4106</v>
      </c>
      <c r="C2682" s="12" t="s">
        <v>4359</v>
      </c>
      <c r="D2682" s="6" t="s">
        <v>4360</v>
      </c>
      <c r="E2682" s="2">
        <v>1.0046249228062329</v>
      </c>
      <c r="F2682" s="2">
        <v>1.0061057441002017</v>
      </c>
      <c r="G2682" s="2">
        <v>1.002874862299288</v>
      </c>
      <c r="H2682" s="2">
        <v>1.0069341659545898</v>
      </c>
      <c r="I2682" s="2">
        <v>1.0032140016555786</v>
      </c>
      <c r="J2682" s="2">
        <v>1.0065613985061646</v>
      </c>
      <c r="K2682" s="1">
        <v>1183.4422677117957</v>
      </c>
    </row>
    <row r="2683" spans="1:11" x14ac:dyDescent="0.25">
      <c r="A2683">
        <v>2024</v>
      </c>
      <c r="B2683" s="16" t="s">
        <v>4106</v>
      </c>
      <c r="C2683" s="12" t="s">
        <v>4361</v>
      </c>
      <c r="D2683" s="6" t="s">
        <v>127</v>
      </c>
      <c r="E2683" s="2">
        <v>1.003060456339687</v>
      </c>
      <c r="F2683" s="2">
        <v>1.0033994810361611</v>
      </c>
      <c r="G2683" s="2">
        <v>1.0134041926297841</v>
      </c>
      <c r="H2683" s="2">
        <v>0.98746627569198608</v>
      </c>
      <c r="I2683" s="2">
        <v>0.98337113857269287</v>
      </c>
      <c r="J2683" s="2">
        <v>0.98764258623123169</v>
      </c>
      <c r="K2683" s="1">
        <v>1239.8439101421118</v>
      </c>
    </row>
    <row r="2684" spans="1:11" x14ac:dyDescent="0.25">
      <c r="A2684">
        <v>2024</v>
      </c>
      <c r="B2684" s="16" t="s">
        <v>4106</v>
      </c>
      <c r="C2684" s="12" t="s">
        <v>4362</v>
      </c>
      <c r="D2684" s="6" t="s">
        <v>131</v>
      </c>
      <c r="E2684" s="2">
        <v>1.0223709275524504</v>
      </c>
      <c r="F2684" s="2">
        <v>1.0313960370081225</v>
      </c>
      <c r="G2684" s="2">
        <v>1.0226682832481488</v>
      </c>
      <c r="H2684" s="2">
        <v>1.0216672420501709</v>
      </c>
      <c r="I2684" s="2">
        <v>1.017716646194458</v>
      </c>
      <c r="J2684" s="2">
        <v>1.0041356086730957</v>
      </c>
      <c r="K2684" s="1">
        <v>1193.089260028275</v>
      </c>
    </row>
    <row r="2685" spans="1:11" x14ac:dyDescent="0.25">
      <c r="A2685">
        <v>2024</v>
      </c>
      <c r="B2685" s="16" t="s">
        <v>4106</v>
      </c>
      <c r="C2685" s="12" t="s">
        <v>4363</v>
      </c>
      <c r="D2685" s="6" t="s">
        <v>731</v>
      </c>
      <c r="E2685" s="2">
        <v>0.98770156504952711</v>
      </c>
      <c r="F2685" s="2">
        <v>0.98522816304054084</v>
      </c>
      <c r="G2685" s="2">
        <v>0.98913198502094513</v>
      </c>
      <c r="H2685" s="2">
        <v>0.98445266485214233</v>
      </c>
      <c r="I2685" s="2">
        <v>0.99273991584777832</v>
      </c>
      <c r="J2685" s="2">
        <v>1.0011677742004395</v>
      </c>
      <c r="K2685" s="1">
        <v>1611.5437538872029</v>
      </c>
    </row>
    <row r="2686" spans="1:11" x14ac:dyDescent="0.25">
      <c r="A2686">
        <v>2024</v>
      </c>
      <c r="B2686" s="16" t="s">
        <v>4106</v>
      </c>
      <c r="C2686" s="12" t="s">
        <v>4364</v>
      </c>
      <c r="D2686" s="6" t="s">
        <v>1229</v>
      </c>
      <c r="E2686" s="2">
        <v>1.0057543453409952</v>
      </c>
      <c r="F2686" s="2">
        <v>1.0033513891529047</v>
      </c>
      <c r="G2686" s="2">
        <v>1.0024893231632366</v>
      </c>
      <c r="H2686" s="2">
        <v>1.0034750699996948</v>
      </c>
      <c r="I2686" s="2">
        <v>1.0025192499160767</v>
      </c>
      <c r="J2686" s="2">
        <v>1.0001542568206787</v>
      </c>
      <c r="K2686" s="1">
        <v>1292.3560418525633</v>
      </c>
    </row>
    <row r="2687" spans="1:11" x14ac:dyDescent="0.25">
      <c r="A2687">
        <v>2024</v>
      </c>
      <c r="B2687" s="16" t="s">
        <v>4106</v>
      </c>
      <c r="C2687" s="12" t="s">
        <v>4365</v>
      </c>
      <c r="D2687" s="6" t="s">
        <v>4366</v>
      </c>
      <c r="E2687" s="2">
        <v>1.0188204421171143</v>
      </c>
      <c r="F2687" s="2">
        <v>1.000310088008326</v>
      </c>
      <c r="G2687" s="2">
        <v>0.99493781895445099</v>
      </c>
      <c r="H2687" s="2">
        <v>0.98899638652801514</v>
      </c>
      <c r="I2687" s="2">
        <v>0.98999512195587158</v>
      </c>
      <c r="J2687" s="2">
        <v>0.99807149171829224</v>
      </c>
      <c r="K2687" s="1">
        <v>1239.5919678670468</v>
      </c>
    </row>
    <row r="2688" spans="1:11" x14ac:dyDescent="0.25">
      <c r="A2688">
        <v>2024</v>
      </c>
      <c r="B2688" s="16" t="s">
        <v>4106</v>
      </c>
      <c r="C2688" s="12" t="s">
        <v>4367</v>
      </c>
      <c r="D2688" s="6" t="s">
        <v>4368</v>
      </c>
      <c r="E2688" s="2">
        <v>1.0259937866955382</v>
      </c>
      <c r="F2688" s="2">
        <v>1.0217729816729297</v>
      </c>
      <c r="G2688" s="2">
        <v>1.013218806187153</v>
      </c>
      <c r="H2688" s="2">
        <v>1.0117959976196289</v>
      </c>
      <c r="I2688" s="2">
        <v>1.0066978931427002</v>
      </c>
      <c r="J2688" s="2">
        <v>0.99750685691833496</v>
      </c>
      <c r="K2688" s="1">
        <v>1164.3842822924055</v>
      </c>
    </row>
    <row r="2689" spans="1:11" x14ac:dyDescent="0.25">
      <c r="A2689">
        <v>2024</v>
      </c>
      <c r="B2689" s="16" t="s">
        <v>4106</v>
      </c>
      <c r="C2689" s="12" t="s">
        <v>4369</v>
      </c>
      <c r="D2689" s="6" t="s">
        <v>3473</v>
      </c>
      <c r="E2689" s="2">
        <v>0.99972922313059609</v>
      </c>
      <c r="F2689" s="2">
        <v>1.0008972255755886</v>
      </c>
      <c r="G2689" s="2">
        <v>0.99909587630393515</v>
      </c>
      <c r="H2689" s="2">
        <v>1.0049295425415039</v>
      </c>
      <c r="I2689" s="2">
        <v>1.0012608766555786</v>
      </c>
      <c r="J2689" s="2">
        <v>0.99872148036956787</v>
      </c>
      <c r="K2689" s="1">
        <v>1122.9477946665334</v>
      </c>
    </row>
    <row r="2690" spans="1:11" x14ac:dyDescent="0.25">
      <c r="A2690">
        <v>2024</v>
      </c>
      <c r="B2690" s="16" t="s">
        <v>4106</v>
      </c>
      <c r="C2690" s="12" t="s">
        <v>4370</v>
      </c>
      <c r="D2690" s="6" t="s">
        <v>1233</v>
      </c>
      <c r="E2690" s="2">
        <v>1.0057088433115644</v>
      </c>
      <c r="F2690" s="2">
        <v>1.0118120591477417</v>
      </c>
      <c r="G2690" s="2">
        <v>1.0106182914570185</v>
      </c>
      <c r="H2690" s="2">
        <v>1.0086758136749268</v>
      </c>
      <c r="I2690" s="2">
        <v>1.0044937133789063</v>
      </c>
      <c r="J2690" s="2">
        <v>1.0040779113769531</v>
      </c>
      <c r="K2690" s="1">
        <v>1409.7163216349959</v>
      </c>
    </row>
    <row r="2691" spans="1:11" x14ac:dyDescent="0.25">
      <c r="A2691">
        <v>2024</v>
      </c>
      <c r="B2691" s="16" t="s">
        <v>4106</v>
      </c>
      <c r="C2691" s="12" t="s">
        <v>4371</v>
      </c>
      <c r="D2691" s="6" t="s">
        <v>2224</v>
      </c>
      <c r="E2691" s="2">
        <v>0.97718656924384961</v>
      </c>
      <c r="F2691" s="2">
        <v>0.97471683045328261</v>
      </c>
      <c r="G2691" s="2">
        <v>0.98027711537356355</v>
      </c>
      <c r="H2691" s="2">
        <v>0.96236580610275269</v>
      </c>
      <c r="I2691" s="2">
        <v>0.9742271900177002</v>
      </c>
      <c r="J2691" s="2">
        <v>1.0031415224075317</v>
      </c>
      <c r="K2691" s="1">
        <v>1142.7141091782894</v>
      </c>
    </row>
    <row r="2692" spans="1:11" x14ac:dyDescent="0.25">
      <c r="A2692">
        <v>2024</v>
      </c>
      <c r="B2692" s="16" t="s">
        <v>4106</v>
      </c>
      <c r="C2692" s="12" t="s">
        <v>4372</v>
      </c>
      <c r="D2692" s="6" t="s">
        <v>4373</v>
      </c>
      <c r="E2692" s="2">
        <v>1.0022569770532941</v>
      </c>
      <c r="F2692" s="2">
        <v>1.0001075869500888</v>
      </c>
      <c r="G2692" s="2">
        <v>0.9960679528251758</v>
      </c>
      <c r="H2692" s="2">
        <v>0.99324661493301392</v>
      </c>
      <c r="I2692" s="2">
        <v>0.9985586404800415</v>
      </c>
      <c r="J2692" s="2">
        <v>0.99842590093612671</v>
      </c>
      <c r="K2692" s="1">
        <v>1215.71385094534</v>
      </c>
    </row>
    <row r="2693" spans="1:11" x14ac:dyDescent="0.25">
      <c r="A2693">
        <v>2024</v>
      </c>
      <c r="B2693" s="16" t="s">
        <v>4106</v>
      </c>
      <c r="C2693" s="12" t="s">
        <v>4374</v>
      </c>
      <c r="D2693" s="6" t="s">
        <v>1517</v>
      </c>
      <c r="E2693" s="2">
        <v>1.0111710267737251</v>
      </c>
      <c r="F2693" s="2">
        <v>1.0096192317193047</v>
      </c>
      <c r="G2693" s="2">
        <v>1.0037241564803814</v>
      </c>
      <c r="H2693" s="2">
        <v>1.0025777816772461</v>
      </c>
      <c r="I2693" s="2">
        <v>1.003703236579895</v>
      </c>
      <c r="J2693" s="2">
        <v>0.99942070245742798</v>
      </c>
      <c r="K2693" s="1">
        <v>1518.3184219881737</v>
      </c>
    </row>
    <row r="2694" spans="1:11" x14ac:dyDescent="0.25">
      <c r="A2694">
        <v>2024</v>
      </c>
      <c r="B2694" s="16" t="s">
        <v>4106</v>
      </c>
      <c r="C2694" s="12" t="s">
        <v>4375</v>
      </c>
      <c r="D2694" s="6" t="s">
        <v>946</v>
      </c>
      <c r="E2694" s="2">
        <v>1.0079372302849023</v>
      </c>
      <c r="F2694" s="2">
        <v>1.0074819221485818</v>
      </c>
      <c r="G2694" s="2">
        <v>1.0065602383080123</v>
      </c>
      <c r="H2694" s="2">
        <v>1.003942608833313</v>
      </c>
      <c r="I2694" s="2">
        <v>1.0047338008880615</v>
      </c>
      <c r="J2694" s="2">
        <v>1.0059523582458496</v>
      </c>
      <c r="K2694" s="1">
        <v>1376.9690358693726</v>
      </c>
    </row>
    <row r="2695" spans="1:11" x14ac:dyDescent="0.25">
      <c r="A2695">
        <v>2024</v>
      </c>
      <c r="B2695" s="16" t="s">
        <v>4106</v>
      </c>
      <c r="C2695" s="12" t="s">
        <v>4376</v>
      </c>
      <c r="D2695" s="6" t="s">
        <v>4377</v>
      </c>
      <c r="E2695" s="2">
        <v>1.0030123149353183</v>
      </c>
      <c r="F2695" s="2">
        <v>0.99932312917676236</v>
      </c>
      <c r="G2695" s="2">
        <v>0.99605790216443291</v>
      </c>
      <c r="H2695" s="2">
        <v>0.9934847354888916</v>
      </c>
      <c r="I2695" s="2">
        <v>0.99304229021072388</v>
      </c>
      <c r="J2695" s="2">
        <v>0.99226009845733643</v>
      </c>
      <c r="K2695" s="1">
        <v>1380.8547240547716</v>
      </c>
    </row>
    <row r="2696" spans="1:11" x14ac:dyDescent="0.25">
      <c r="A2696">
        <v>2024</v>
      </c>
      <c r="B2696" s="16" t="s">
        <v>4106</v>
      </c>
      <c r="C2696" s="12" t="s">
        <v>4378</v>
      </c>
      <c r="D2696" s="6" t="s">
        <v>139</v>
      </c>
      <c r="E2696" s="2">
        <v>1.0068652240849145</v>
      </c>
      <c r="F2696" s="2">
        <v>1.0039741587654352</v>
      </c>
      <c r="G2696" s="2">
        <v>1.0022510500857547</v>
      </c>
      <c r="H2696" s="2">
        <v>0.99323278665542603</v>
      </c>
      <c r="I2696" s="2">
        <v>0.99208509922027588</v>
      </c>
      <c r="J2696" s="2">
        <v>0.99648427963256836</v>
      </c>
      <c r="K2696" s="1">
        <v>1263.0480004859871</v>
      </c>
    </row>
    <row r="2697" spans="1:11" x14ac:dyDescent="0.25">
      <c r="A2697">
        <v>2024</v>
      </c>
      <c r="B2697" s="16" t="s">
        <v>4106</v>
      </c>
      <c r="C2697" s="12" t="s">
        <v>4379</v>
      </c>
      <c r="D2697" s="6" t="s">
        <v>3254</v>
      </c>
      <c r="E2697" s="2">
        <v>1.0187285378454369</v>
      </c>
      <c r="F2697" s="2">
        <v>1.0069392505016219</v>
      </c>
      <c r="G2697" s="2">
        <v>1.0049306354082628</v>
      </c>
      <c r="H2697" s="2">
        <v>1.0012191534042358</v>
      </c>
      <c r="I2697" s="2">
        <v>1.0033246278762817</v>
      </c>
      <c r="J2697" s="2">
        <v>1.0042045116424561</v>
      </c>
      <c r="K2697" s="1">
        <v>1105.5192496249515</v>
      </c>
    </row>
    <row r="2698" spans="1:11" x14ac:dyDescent="0.25">
      <c r="A2698">
        <v>2024</v>
      </c>
      <c r="B2698" s="16" t="s">
        <v>4106</v>
      </c>
      <c r="C2698" s="12" t="s">
        <v>4380</v>
      </c>
      <c r="D2698" s="6" t="s">
        <v>1668</v>
      </c>
      <c r="E2698" s="2">
        <v>1.0244500791883824</v>
      </c>
      <c r="F2698" s="2">
        <v>1.0299881413203709</v>
      </c>
      <c r="G2698" s="2">
        <v>1.0190883423274506</v>
      </c>
      <c r="H2698" s="2">
        <v>1.0147792100906372</v>
      </c>
      <c r="I2698" s="2">
        <v>1.0118473768234253</v>
      </c>
      <c r="J2698" s="2">
        <v>1.0053247213363647</v>
      </c>
      <c r="K2698" s="1">
        <v>1191.9001020104333</v>
      </c>
    </row>
    <row r="2699" spans="1:11" x14ac:dyDescent="0.25">
      <c r="A2699">
        <v>2024</v>
      </c>
      <c r="B2699" s="16" t="s">
        <v>4106</v>
      </c>
      <c r="C2699" s="12" t="s">
        <v>4381</v>
      </c>
      <c r="D2699" s="6" t="s">
        <v>4382</v>
      </c>
      <c r="E2699" s="2">
        <v>1.0111476651757549</v>
      </c>
      <c r="F2699" s="2">
        <v>1.0046886833603557</v>
      </c>
      <c r="G2699" s="2">
        <v>1.0047088974206535</v>
      </c>
      <c r="H2699" s="2">
        <v>1.0095709562301636</v>
      </c>
      <c r="I2699" s="2">
        <v>1.0064734220504761</v>
      </c>
      <c r="J2699" s="2">
        <v>1.0044032335281372</v>
      </c>
      <c r="K2699" s="1">
        <v>1255.4029489869399</v>
      </c>
    </row>
    <row r="2700" spans="1:11" x14ac:dyDescent="0.25">
      <c r="A2700">
        <v>2024</v>
      </c>
      <c r="B2700" s="16" t="s">
        <v>4106</v>
      </c>
      <c r="C2700" s="12" t="s">
        <v>4383</v>
      </c>
      <c r="D2700" s="6" t="s">
        <v>4384</v>
      </c>
      <c r="E2700" s="2">
        <v>1.0274891002528725</v>
      </c>
      <c r="F2700" s="2">
        <v>1.0258491593578634</v>
      </c>
      <c r="G2700" s="2">
        <v>1.0163436457685027</v>
      </c>
      <c r="H2700" s="2">
        <v>1.0116430521011353</v>
      </c>
      <c r="I2700" s="2">
        <v>1.0081684589385986</v>
      </c>
      <c r="J2700" s="2">
        <v>0.99515718221664429</v>
      </c>
      <c r="K2700" s="1">
        <v>1165.1403411084057</v>
      </c>
    </row>
    <row r="2701" spans="1:11" x14ac:dyDescent="0.25">
      <c r="A2701">
        <v>2024</v>
      </c>
      <c r="B2701" s="16" t="s">
        <v>4106</v>
      </c>
      <c r="C2701" s="12" t="s">
        <v>4385</v>
      </c>
      <c r="D2701" s="6" t="s">
        <v>4386</v>
      </c>
      <c r="E2701" s="2">
        <v>1.0005016567334875</v>
      </c>
      <c r="F2701" s="2">
        <v>0.99876229530994709</v>
      </c>
      <c r="G2701" s="2">
        <v>0.99308369234061356</v>
      </c>
      <c r="H2701" s="2">
        <v>0.9981541633605957</v>
      </c>
      <c r="I2701" s="2">
        <v>0.99476176500320435</v>
      </c>
      <c r="J2701" s="2">
        <v>0.99362581968307495</v>
      </c>
      <c r="K2701" s="1">
        <v>1183.8077392040645</v>
      </c>
    </row>
    <row r="2702" spans="1:11" x14ac:dyDescent="0.25">
      <c r="A2702">
        <v>2024</v>
      </c>
      <c r="B2702" s="16" t="s">
        <v>4106</v>
      </c>
      <c r="C2702" s="12" t="s">
        <v>4387</v>
      </c>
      <c r="D2702" s="6" t="s">
        <v>352</v>
      </c>
      <c r="E2702" s="2">
        <v>1.0087341676026009</v>
      </c>
      <c r="F2702" s="2">
        <v>1.0038839086242499</v>
      </c>
      <c r="G2702" s="2">
        <v>0.99486601046737488</v>
      </c>
      <c r="H2702" s="2">
        <v>0.99839925765991211</v>
      </c>
      <c r="I2702" s="2">
        <v>0.9996027946472168</v>
      </c>
      <c r="J2702" s="2">
        <v>0.99926894903182983</v>
      </c>
      <c r="K2702" s="1">
        <v>1191.8927334798084</v>
      </c>
    </row>
    <row r="2703" spans="1:11" x14ac:dyDescent="0.25">
      <c r="A2703">
        <v>2024</v>
      </c>
      <c r="B2703" s="16" t="s">
        <v>4106</v>
      </c>
      <c r="C2703" s="12" t="s">
        <v>4388</v>
      </c>
      <c r="D2703" s="6" t="s">
        <v>4389</v>
      </c>
      <c r="E2703" s="2">
        <v>1.0207695039149551</v>
      </c>
      <c r="F2703" s="2">
        <v>1.0149590293039714</v>
      </c>
      <c r="G2703" s="2">
        <v>1.0143575377798466</v>
      </c>
      <c r="H2703" s="2">
        <v>1.0090255737304688</v>
      </c>
      <c r="I2703" s="2">
        <v>1.0100594758987427</v>
      </c>
      <c r="J2703" s="2">
        <v>1.0044176578521729</v>
      </c>
      <c r="K2703" s="1">
        <v>1195.6950881380592</v>
      </c>
    </row>
    <row r="2704" spans="1:11" x14ac:dyDescent="0.25">
      <c r="A2704">
        <v>2024</v>
      </c>
      <c r="B2704" s="16" t="s">
        <v>4106</v>
      </c>
      <c r="C2704" s="12" t="s">
        <v>4390</v>
      </c>
      <c r="D2704" s="6" t="s">
        <v>4391</v>
      </c>
      <c r="E2704" s="2">
        <v>1.039809356372049</v>
      </c>
      <c r="F2704" s="2">
        <v>1.0160774506323289</v>
      </c>
      <c r="G2704" s="2">
        <v>1.0070766379786282</v>
      </c>
      <c r="H2704" s="2">
        <v>1.0066756010055542</v>
      </c>
      <c r="I2704" s="2">
        <v>0.99942177534103394</v>
      </c>
      <c r="J2704" s="2">
        <v>1.0018045902252197</v>
      </c>
      <c r="K2704" s="1">
        <v>1162.4892419705166</v>
      </c>
    </row>
    <row r="2705" spans="1:11" x14ac:dyDescent="0.25">
      <c r="A2705">
        <v>2024</v>
      </c>
      <c r="B2705" s="16" t="s">
        <v>4106</v>
      </c>
      <c r="C2705" s="12" t="s">
        <v>4392</v>
      </c>
      <c r="D2705" s="6" t="s">
        <v>4393</v>
      </c>
      <c r="E2705" s="2">
        <v>1.0120712657566913</v>
      </c>
      <c r="F2705" s="2">
        <v>1.0053056966541534</v>
      </c>
      <c r="G2705" s="2">
        <v>1.0043238384814552</v>
      </c>
      <c r="H2705" s="2">
        <v>1.0006339550018311</v>
      </c>
      <c r="I2705" s="2">
        <v>1.0027756690979004</v>
      </c>
      <c r="J2705" s="2">
        <v>1.002117395401001</v>
      </c>
      <c r="K2705" s="1">
        <v>1443.0147661480389</v>
      </c>
    </row>
    <row r="2706" spans="1:11" x14ac:dyDescent="0.25">
      <c r="A2706">
        <v>2024</v>
      </c>
      <c r="B2706" s="16" t="s">
        <v>4106</v>
      </c>
      <c r="C2706" s="12" t="s">
        <v>4394</v>
      </c>
      <c r="D2706" s="6" t="s">
        <v>1880</v>
      </c>
      <c r="E2706" s="2">
        <v>1.0167835567772912</v>
      </c>
      <c r="F2706" s="2">
        <v>1.0054731412088413</v>
      </c>
      <c r="G2706" s="2">
        <v>1.006414342564619</v>
      </c>
      <c r="H2706" s="2">
        <v>0.9980013370513916</v>
      </c>
      <c r="I2706" s="2">
        <v>1.0054852962493896</v>
      </c>
      <c r="J2706" s="2">
        <v>1.0042314529418945</v>
      </c>
      <c r="K2706" s="1">
        <v>1237.4609136805184</v>
      </c>
    </row>
    <row r="2707" spans="1:11" x14ac:dyDescent="0.25">
      <c r="A2707">
        <v>2024</v>
      </c>
      <c r="B2707" s="16" t="s">
        <v>4106</v>
      </c>
      <c r="C2707" s="12" t="s">
        <v>4395</v>
      </c>
      <c r="D2707" s="6" t="s">
        <v>456</v>
      </c>
      <c r="E2707" s="2">
        <v>1.0128070756104381</v>
      </c>
      <c r="F2707" s="2">
        <v>1.0054004060419597</v>
      </c>
      <c r="G2707" s="2">
        <v>0.99675999633422474</v>
      </c>
      <c r="H2707" s="2">
        <v>1.0007054805755615</v>
      </c>
      <c r="I2707" s="2">
        <v>0.99671989679336548</v>
      </c>
      <c r="J2707" s="2">
        <v>1.0020233392715454</v>
      </c>
      <c r="K2707" s="1">
        <v>1237.4122936010356</v>
      </c>
    </row>
    <row r="2708" spans="1:11" x14ac:dyDescent="0.25">
      <c r="A2708">
        <v>2024</v>
      </c>
      <c r="B2708" s="16" t="s">
        <v>4106</v>
      </c>
      <c r="C2708" s="12" t="s">
        <v>4396</v>
      </c>
      <c r="D2708" s="6" t="s">
        <v>4397</v>
      </c>
      <c r="E2708" s="2">
        <v>1.0076604869157386</v>
      </c>
      <c r="F2708" s="2">
        <v>1.00237515289914</v>
      </c>
      <c r="G2708" s="2">
        <v>0.99505266437768902</v>
      </c>
      <c r="H2708" s="2">
        <v>0.99403256177902222</v>
      </c>
      <c r="I2708" s="2">
        <v>0.99859654903411865</v>
      </c>
      <c r="J2708" s="2">
        <v>0.99171578884124756</v>
      </c>
      <c r="K2708" s="1">
        <v>1154.6105187607375</v>
      </c>
    </row>
    <row r="2709" spans="1:11" x14ac:dyDescent="0.25">
      <c r="A2709">
        <v>2024</v>
      </c>
      <c r="B2709" s="16" t="s">
        <v>4106</v>
      </c>
      <c r="C2709" s="12" t="s">
        <v>4398</v>
      </c>
      <c r="D2709" s="6" t="s">
        <v>2495</v>
      </c>
      <c r="E2709" s="2">
        <v>1.0189917058258016</v>
      </c>
      <c r="F2709" s="2">
        <v>1.0257265363444448</v>
      </c>
      <c r="G2709" s="2">
        <v>1.0184107743877637</v>
      </c>
      <c r="H2709" s="2">
        <v>1.0169172286987305</v>
      </c>
      <c r="I2709" s="2">
        <v>1.0118553638458252</v>
      </c>
      <c r="J2709" s="2">
        <v>1.0031337738037109</v>
      </c>
      <c r="K2709" s="1">
        <v>1292.0567129137944</v>
      </c>
    </row>
    <row r="2710" spans="1:11" x14ac:dyDescent="0.25">
      <c r="A2710">
        <v>2024</v>
      </c>
      <c r="B2710" s="16" t="s">
        <v>4106</v>
      </c>
      <c r="C2710" s="12" t="s">
        <v>4399</v>
      </c>
      <c r="D2710" s="6" t="s">
        <v>4400</v>
      </c>
      <c r="E2710" s="2">
        <v>0.99816026070562569</v>
      </c>
      <c r="F2710" s="2">
        <v>0.9942265456588566</v>
      </c>
      <c r="G2710" s="2">
        <v>0.99068897002567302</v>
      </c>
      <c r="H2710" s="2">
        <v>0.98848181962966919</v>
      </c>
      <c r="I2710" s="2">
        <v>0.99202954769134521</v>
      </c>
      <c r="J2710" s="2">
        <v>0.99171561002731323</v>
      </c>
      <c r="K2710" s="1">
        <v>1116.3194635406362</v>
      </c>
    </row>
    <row r="2711" spans="1:11" x14ac:dyDescent="0.25">
      <c r="A2711">
        <v>2024</v>
      </c>
      <c r="B2711" s="16" t="s">
        <v>4106</v>
      </c>
      <c r="C2711" s="12" t="s">
        <v>4401</v>
      </c>
      <c r="D2711" s="6" t="s">
        <v>4402</v>
      </c>
      <c r="E2711" s="2">
        <v>1.0117707009045294</v>
      </c>
      <c r="F2711" s="2">
        <v>1.0065510846062524</v>
      </c>
      <c r="G2711" s="2">
        <v>1.0040747507575338</v>
      </c>
      <c r="H2711" s="2">
        <v>1.0033692121505737</v>
      </c>
      <c r="I2711" s="2">
        <v>1.0028227567672729</v>
      </c>
      <c r="J2711" s="2">
        <v>1.0026329755783081</v>
      </c>
      <c r="K2711" s="1">
        <v>1477.4046283244886</v>
      </c>
    </row>
    <row r="2712" spans="1:11" x14ac:dyDescent="0.25">
      <c r="A2712">
        <v>2024</v>
      </c>
      <c r="B2712" s="16" t="s">
        <v>4106</v>
      </c>
      <c r="C2712" s="12" t="s">
        <v>4403</v>
      </c>
      <c r="D2712" s="6" t="s">
        <v>4404</v>
      </c>
      <c r="E2712" s="2">
        <v>0.999683786390552</v>
      </c>
      <c r="F2712" s="2">
        <v>0.99622766918894723</v>
      </c>
      <c r="G2712" s="2">
        <v>0.99627947400891026</v>
      </c>
      <c r="H2712" s="2">
        <v>0.99549591541290283</v>
      </c>
      <c r="I2712" s="2">
        <v>0.99759423732757568</v>
      </c>
      <c r="J2712" s="2">
        <v>1.0002503395080566</v>
      </c>
      <c r="K2712" s="1">
        <v>1325.9267812443859</v>
      </c>
    </row>
    <row r="2713" spans="1:11" x14ac:dyDescent="0.25">
      <c r="A2713">
        <v>2024</v>
      </c>
      <c r="B2713" s="16" t="s">
        <v>4106</v>
      </c>
      <c r="C2713" s="12" t="s">
        <v>4405</v>
      </c>
      <c r="D2713" s="6" t="s">
        <v>362</v>
      </c>
      <c r="E2713" s="2">
        <v>1.0107434063666882</v>
      </c>
      <c r="F2713" s="2">
        <v>1.0148389708179704</v>
      </c>
      <c r="G2713" s="2">
        <v>1.0110454957448622</v>
      </c>
      <c r="H2713" s="2">
        <v>1.0065988302230835</v>
      </c>
      <c r="I2713" s="2">
        <v>1.0044269561767578</v>
      </c>
      <c r="J2713" s="2">
        <v>1.0005083084106445</v>
      </c>
      <c r="K2713" s="1">
        <v>1213.4428773138316</v>
      </c>
    </row>
    <row r="2714" spans="1:11" x14ac:dyDescent="0.25">
      <c r="A2714">
        <v>2024</v>
      </c>
      <c r="B2714" s="16" t="s">
        <v>4106</v>
      </c>
      <c r="C2714" s="12" t="s">
        <v>4406</v>
      </c>
      <c r="D2714" s="6" t="s">
        <v>3777</v>
      </c>
      <c r="E2714" s="2">
        <v>1.0154824210117903</v>
      </c>
      <c r="F2714" s="2">
        <v>1.003916089497934</v>
      </c>
      <c r="G2714" s="2">
        <v>1.0064612844933789</v>
      </c>
      <c r="H2714" s="2">
        <v>0.99794024229049683</v>
      </c>
      <c r="I2714" s="2">
        <v>1.0059918165206909</v>
      </c>
      <c r="J2714" s="2">
        <v>1.0062365531921387</v>
      </c>
      <c r="K2714" s="1">
        <v>1176.7802487522897</v>
      </c>
    </row>
    <row r="2715" spans="1:11" x14ac:dyDescent="0.25">
      <c r="A2715">
        <v>2024</v>
      </c>
      <c r="B2715" s="16" t="s">
        <v>4106</v>
      </c>
      <c r="C2715" s="12" t="s">
        <v>4407</v>
      </c>
      <c r="D2715" s="6" t="s">
        <v>4408</v>
      </c>
      <c r="E2715" s="2">
        <v>0.99321384757056186</v>
      </c>
      <c r="F2715" s="2">
        <v>0.99139173594920194</v>
      </c>
      <c r="G2715" s="2">
        <v>0.99084102157293175</v>
      </c>
      <c r="H2715" s="2">
        <v>0.99109822511672974</v>
      </c>
      <c r="I2715" s="2">
        <v>0.99616456031799316</v>
      </c>
      <c r="J2715" s="2">
        <v>0.99799013137817383</v>
      </c>
      <c r="K2715" s="1">
        <v>1037.1243390124243</v>
      </c>
    </row>
    <row r="2716" spans="1:11" x14ac:dyDescent="0.25">
      <c r="A2716">
        <v>2024</v>
      </c>
      <c r="B2716" s="16" t="s">
        <v>4106</v>
      </c>
      <c r="C2716" s="12" t="s">
        <v>4409</v>
      </c>
      <c r="D2716" s="6" t="s">
        <v>4410</v>
      </c>
      <c r="E2716" s="2">
        <v>1.0041038531316437</v>
      </c>
      <c r="F2716" s="2">
        <v>1.0072579973409381</v>
      </c>
      <c r="G2716" s="2">
        <v>0.99958671006493582</v>
      </c>
      <c r="H2716" s="2">
        <v>1.0034840106964111</v>
      </c>
      <c r="I2716" s="2">
        <v>1.0027637481689453</v>
      </c>
      <c r="J2716" s="2">
        <v>0.99452179670333862</v>
      </c>
      <c r="K2716" s="1">
        <v>1191.3751460963772</v>
      </c>
    </row>
    <row r="2717" spans="1:11" x14ac:dyDescent="0.25">
      <c r="A2717">
        <v>2024</v>
      </c>
      <c r="B2717" s="16" t="s">
        <v>4106</v>
      </c>
      <c r="C2717" s="12" t="s">
        <v>4411</v>
      </c>
      <c r="D2717" s="6" t="s">
        <v>4412</v>
      </c>
      <c r="E2717" s="2">
        <v>1.0148105327114667</v>
      </c>
      <c r="F2717" s="2">
        <v>1.0045499050548719</v>
      </c>
      <c r="G2717" s="2">
        <v>1.006348879296348</v>
      </c>
      <c r="H2717" s="2">
        <v>0.99886149168014526</v>
      </c>
      <c r="I2717" s="2">
        <v>1.0064514875411987</v>
      </c>
      <c r="J2717" s="2">
        <v>1.0058561563491821</v>
      </c>
      <c r="K2717" s="1">
        <v>1203.0730385898071</v>
      </c>
    </row>
    <row r="2718" spans="1:11" x14ac:dyDescent="0.25">
      <c r="A2718">
        <v>2024</v>
      </c>
      <c r="B2718" s="16" t="s">
        <v>4106</v>
      </c>
      <c r="C2718" s="12" t="s">
        <v>4413</v>
      </c>
      <c r="D2718" s="6" t="s">
        <v>4414</v>
      </c>
      <c r="E2718" s="2">
        <v>1.0007372158521068</v>
      </c>
      <c r="F2718" s="2">
        <v>1.0092140434211556</v>
      </c>
      <c r="G2718" s="2">
        <v>1.0070430003786848</v>
      </c>
      <c r="H2718" s="2">
        <v>1.0049129724502563</v>
      </c>
      <c r="I2718" s="2">
        <v>1.0022237300872803</v>
      </c>
      <c r="J2718" s="2">
        <v>1.0018519163131714</v>
      </c>
      <c r="K2718" s="1">
        <v>1489.3271579909867</v>
      </c>
    </row>
    <row r="2719" spans="1:11" x14ac:dyDescent="0.25">
      <c r="A2719">
        <v>2024</v>
      </c>
      <c r="B2719" s="16" t="s">
        <v>4106</v>
      </c>
      <c r="C2719" s="12" t="s">
        <v>4415</v>
      </c>
      <c r="D2719" s="6" t="s">
        <v>4416</v>
      </c>
      <c r="E2719" s="2">
        <v>1.0060690116158331</v>
      </c>
      <c r="F2719" s="2">
        <v>1.0074355392943002</v>
      </c>
      <c r="G2719" s="2">
        <v>1.0023878969279236</v>
      </c>
      <c r="H2719" s="2">
        <v>1.0052037239074707</v>
      </c>
      <c r="I2719" s="2">
        <v>1.0017935037612915</v>
      </c>
      <c r="J2719" s="2">
        <v>1.0002205371856689</v>
      </c>
      <c r="K2719" s="1">
        <v>1223.7759735198695</v>
      </c>
    </row>
    <row r="2720" spans="1:11" x14ac:dyDescent="0.25">
      <c r="A2720">
        <v>2024</v>
      </c>
      <c r="B2720" s="16" t="s">
        <v>4106</v>
      </c>
      <c r="C2720" s="12" t="s">
        <v>4417</v>
      </c>
      <c r="D2720" s="6" t="s">
        <v>1990</v>
      </c>
      <c r="E2720" s="2">
        <v>1.0118331773139921</v>
      </c>
      <c r="F2720" s="2">
        <v>1.0101516181195336</v>
      </c>
      <c r="G2720" s="2">
        <v>1.0005701063342876</v>
      </c>
      <c r="H2720" s="2">
        <v>1.0026035308837891</v>
      </c>
      <c r="I2720" s="2">
        <v>1.0021358728408813</v>
      </c>
      <c r="J2720" s="2">
        <v>0.99996507167816162</v>
      </c>
      <c r="K2720" s="1">
        <v>1139.1494889121593</v>
      </c>
    </row>
    <row r="2721" spans="1:11" x14ac:dyDescent="0.25">
      <c r="A2721">
        <v>2024</v>
      </c>
      <c r="B2721" s="16" t="s">
        <v>4106</v>
      </c>
      <c r="C2721" s="12" t="s">
        <v>4418</v>
      </c>
      <c r="D2721" s="6" t="s">
        <v>4419</v>
      </c>
      <c r="E2721" s="2">
        <v>0.99814872348985895</v>
      </c>
      <c r="F2721" s="2">
        <v>0.99530787198187909</v>
      </c>
      <c r="G2721" s="2">
        <v>0.99522440079008545</v>
      </c>
      <c r="H2721" s="2">
        <v>0.99291670322418213</v>
      </c>
      <c r="I2721" s="2">
        <v>0.99566251039505005</v>
      </c>
      <c r="J2721" s="2">
        <v>0.99962854385375977</v>
      </c>
      <c r="K2721" s="1">
        <v>1320.4375505561347</v>
      </c>
    </row>
    <row r="2722" spans="1:11" x14ac:dyDescent="0.25">
      <c r="A2722">
        <v>2024</v>
      </c>
      <c r="B2722" s="16" t="s">
        <v>4106</v>
      </c>
      <c r="C2722" s="12" t="s">
        <v>4420</v>
      </c>
      <c r="D2722" s="6" t="s">
        <v>4421</v>
      </c>
      <c r="E2722" s="2">
        <v>1.0164240137780955</v>
      </c>
      <c r="F2722" s="2">
        <v>1.0101546837499138</v>
      </c>
      <c r="G2722" s="2">
        <v>1.0042347617837046</v>
      </c>
      <c r="H2722" s="2">
        <v>1.0018801689147949</v>
      </c>
      <c r="I2722" s="2">
        <v>0.99746853113174438</v>
      </c>
      <c r="J2722" s="2">
        <v>0.99986129999160767</v>
      </c>
      <c r="K2722" s="1">
        <v>1497.1740509613469</v>
      </c>
    </row>
    <row r="2723" spans="1:11" x14ac:dyDescent="0.25">
      <c r="A2723">
        <v>2024</v>
      </c>
      <c r="B2723" s="16" t="s">
        <v>4106</v>
      </c>
      <c r="C2723" s="12" t="s">
        <v>4422</v>
      </c>
      <c r="D2723" s="6" t="s">
        <v>3964</v>
      </c>
      <c r="E2723" s="2">
        <v>1.029460451708526</v>
      </c>
      <c r="F2723" s="2">
        <v>1.0183139516858382</v>
      </c>
      <c r="G2723" s="2">
        <v>1.008214714190709</v>
      </c>
      <c r="H2723" s="2">
        <v>1.0097923278808594</v>
      </c>
      <c r="I2723" s="2">
        <v>1.0054521560668945</v>
      </c>
      <c r="J2723" s="2">
        <v>1.0002800226211548</v>
      </c>
      <c r="K2723" s="1">
        <v>1327.8017096379256</v>
      </c>
    </row>
    <row r="2724" spans="1:11" x14ac:dyDescent="0.25">
      <c r="A2724">
        <v>2024</v>
      </c>
      <c r="B2724" s="16" t="s">
        <v>4106</v>
      </c>
      <c r="C2724" s="12" t="s">
        <v>4423</v>
      </c>
      <c r="D2724" s="6" t="s">
        <v>1892</v>
      </c>
      <c r="E2724" s="2">
        <v>0.99220628181046278</v>
      </c>
      <c r="F2724" s="2">
        <v>0.99541142271589922</v>
      </c>
      <c r="G2724" s="2">
        <v>1.0132761198202276</v>
      </c>
      <c r="H2724" s="2">
        <v>0.98714441061019897</v>
      </c>
      <c r="I2724" s="2">
        <v>0.9807848334312439</v>
      </c>
      <c r="J2724" s="2">
        <v>0.99089729785919189</v>
      </c>
      <c r="K2724" s="1">
        <v>1168.1124922046458</v>
      </c>
    </row>
    <row r="2725" spans="1:11" x14ac:dyDescent="0.25">
      <c r="A2725">
        <v>2024</v>
      </c>
      <c r="B2725" s="16" t="s">
        <v>4106</v>
      </c>
      <c r="C2725" s="12" t="s">
        <v>4424</v>
      </c>
      <c r="D2725" s="6" t="s">
        <v>4425</v>
      </c>
      <c r="E2725" s="2">
        <v>0.98469582254198607</v>
      </c>
      <c r="F2725" s="2">
        <v>0.9844721925775044</v>
      </c>
      <c r="G2725" s="2">
        <v>0.98640990172834708</v>
      </c>
      <c r="H2725" s="2">
        <v>0.99015414714813232</v>
      </c>
      <c r="I2725" s="2">
        <v>0.99051928520202637</v>
      </c>
      <c r="J2725" s="2">
        <v>0.99183845520019531</v>
      </c>
      <c r="K2725" s="1">
        <v>1244.2356734376438</v>
      </c>
    </row>
    <row r="2726" spans="1:11" x14ac:dyDescent="0.25">
      <c r="A2726">
        <v>2024</v>
      </c>
      <c r="B2726" s="16" t="s">
        <v>4106</v>
      </c>
      <c r="C2726" s="12" t="s">
        <v>4426</v>
      </c>
      <c r="D2726" s="6" t="s">
        <v>4427</v>
      </c>
      <c r="E2726" s="2">
        <v>1.007579458351249</v>
      </c>
      <c r="F2726" s="2">
        <v>1.0145138622783709</v>
      </c>
      <c r="G2726" s="2">
        <v>1.0118121764324</v>
      </c>
      <c r="H2726" s="2">
        <v>1.0057233572006226</v>
      </c>
      <c r="I2726" s="2">
        <v>1.0064107179641724</v>
      </c>
      <c r="J2726" s="2">
        <v>1.0063213109970093</v>
      </c>
      <c r="K2726" s="1">
        <v>1541.8013672905879</v>
      </c>
    </row>
    <row r="2727" spans="1:11" x14ac:dyDescent="0.25">
      <c r="A2727">
        <v>2024</v>
      </c>
      <c r="B2727" s="16" t="s">
        <v>4106</v>
      </c>
      <c r="C2727" s="12" t="s">
        <v>4428</v>
      </c>
      <c r="D2727" s="6" t="s">
        <v>4429</v>
      </c>
      <c r="E2727" s="2">
        <v>1.0190189702314973</v>
      </c>
      <c r="F2727" s="2">
        <v>1.0311042950341791</v>
      </c>
      <c r="G2727" s="2">
        <v>1.0288377457835594</v>
      </c>
      <c r="H2727" s="2">
        <v>1.020513653755188</v>
      </c>
      <c r="I2727" s="2">
        <v>1.013964056968689</v>
      </c>
      <c r="J2727" s="2">
        <v>1.0002636909484863</v>
      </c>
      <c r="K2727" s="1">
        <v>1168.5378574171732</v>
      </c>
    </row>
    <row r="2728" spans="1:11" x14ac:dyDescent="0.25">
      <c r="A2728">
        <v>2024</v>
      </c>
      <c r="B2728" s="16" t="s">
        <v>4106</v>
      </c>
      <c r="C2728" s="12" t="s">
        <v>4430</v>
      </c>
      <c r="D2728" s="6" t="s">
        <v>1993</v>
      </c>
      <c r="E2728" s="2">
        <v>1.0202355510981624</v>
      </c>
      <c r="F2728" s="2">
        <v>1.016862061774056</v>
      </c>
      <c r="G2728" s="2">
        <v>1.0105812024099343</v>
      </c>
      <c r="H2728" s="2">
        <v>1.0071808099746704</v>
      </c>
      <c r="I2728" s="2">
        <v>1.0041980743408203</v>
      </c>
      <c r="J2728" s="2">
        <v>0.99758130311965942</v>
      </c>
      <c r="K2728" s="1">
        <v>1347.438205562685</v>
      </c>
    </row>
    <row r="2729" spans="1:11" x14ac:dyDescent="0.25">
      <c r="A2729">
        <v>2024</v>
      </c>
      <c r="B2729" s="16" t="s">
        <v>4106</v>
      </c>
      <c r="C2729" s="12" t="s">
        <v>4431</v>
      </c>
      <c r="D2729" s="6" t="s">
        <v>4432</v>
      </c>
      <c r="E2729" s="2">
        <v>1.0262654492103707</v>
      </c>
      <c r="F2729" s="2">
        <v>1.0231293556564911</v>
      </c>
      <c r="G2729" s="2">
        <v>1.0141995967648356</v>
      </c>
      <c r="H2729" s="2">
        <v>1.0087648630142212</v>
      </c>
      <c r="I2729" s="2">
        <v>1.0064064264297485</v>
      </c>
      <c r="J2729" s="2">
        <v>0.99582898616790771</v>
      </c>
      <c r="K2729" s="1">
        <v>1139.3995269594086</v>
      </c>
    </row>
    <row r="2730" spans="1:11" x14ac:dyDescent="0.25">
      <c r="A2730">
        <v>2024</v>
      </c>
      <c r="B2730" s="16" t="s">
        <v>4106</v>
      </c>
      <c r="C2730" s="12" t="s">
        <v>4433</v>
      </c>
      <c r="D2730" s="6" t="s">
        <v>4434</v>
      </c>
      <c r="E2730" s="2">
        <v>1.0096375558108335</v>
      </c>
      <c r="F2730" s="2">
        <v>1.00911779994486</v>
      </c>
      <c r="G2730" s="2">
        <v>1.0055776598153157</v>
      </c>
      <c r="H2730" s="2">
        <v>0.99754232168197632</v>
      </c>
      <c r="I2730" s="2">
        <v>0.99534237384796143</v>
      </c>
      <c r="J2730" s="2">
        <v>0.99727636575698853</v>
      </c>
      <c r="K2730" s="1">
        <v>1274.2666654904081</v>
      </c>
    </row>
    <row r="2731" spans="1:11" x14ac:dyDescent="0.25">
      <c r="A2731">
        <v>2024</v>
      </c>
      <c r="B2731" s="16" t="s">
        <v>4106</v>
      </c>
      <c r="C2731" s="12" t="s">
        <v>4435</v>
      </c>
      <c r="D2731" s="6" t="s">
        <v>4436</v>
      </c>
      <c r="E2731" s="2">
        <v>1.0385141516985579</v>
      </c>
      <c r="F2731" s="2">
        <v>1.0142756530322274</v>
      </c>
      <c r="G2731" s="2">
        <v>1.0059040280070053</v>
      </c>
      <c r="H2731" s="2">
        <v>1.0053980350494385</v>
      </c>
      <c r="I2731" s="2">
        <v>0.99902611970901489</v>
      </c>
      <c r="J2731" s="2">
        <v>1.0017533302307129</v>
      </c>
      <c r="K2731" s="1">
        <v>1109.8491464441552</v>
      </c>
    </row>
    <row r="2732" spans="1:11" x14ac:dyDescent="0.25">
      <c r="A2732">
        <v>2024</v>
      </c>
      <c r="B2732" s="16" t="s">
        <v>4106</v>
      </c>
      <c r="C2732" s="12" t="s">
        <v>4437</v>
      </c>
      <c r="D2732" s="6" t="s">
        <v>4438</v>
      </c>
      <c r="E2732" s="2">
        <v>1.0121307561740169</v>
      </c>
      <c r="F2732" s="2">
        <v>1.0081712048876035</v>
      </c>
      <c r="G2732" s="2">
        <v>1.0008502268661881</v>
      </c>
      <c r="H2732" s="2">
        <v>0.99533981084823608</v>
      </c>
      <c r="I2732" s="2">
        <v>0.99759483337402344</v>
      </c>
      <c r="J2732" s="2">
        <v>0.99693018198013306</v>
      </c>
      <c r="K2732" s="1">
        <v>1229.9280142875423</v>
      </c>
    </row>
    <row r="2733" spans="1:11" x14ac:dyDescent="0.25">
      <c r="A2733">
        <v>2024</v>
      </c>
      <c r="B2733" s="16" t="s">
        <v>4106</v>
      </c>
      <c r="C2733" s="12" t="s">
        <v>4439</v>
      </c>
      <c r="D2733" s="6" t="s">
        <v>4440</v>
      </c>
      <c r="E2733" s="2">
        <v>1.0020199705425852</v>
      </c>
      <c r="F2733" s="2">
        <v>1.0109219163986258</v>
      </c>
      <c r="G2733" s="2">
        <v>1.0083266272099596</v>
      </c>
      <c r="H2733" s="2">
        <v>1.0046995878219604</v>
      </c>
      <c r="I2733" s="2">
        <v>1.0045509338378906</v>
      </c>
      <c r="J2733" s="2">
        <v>1.0030410289764404</v>
      </c>
      <c r="K2733" s="1">
        <v>1558.5821173921893</v>
      </c>
    </row>
    <row r="2734" spans="1:11" x14ac:dyDescent="0.25">
      <c r="A2734">
        <v>2024</v>
      </c>
      <c r="B2734" s="16" t="s">
        <v>4106</v>
      </c>
      <c r="C2734" s="12" t="s">
        <v>4441</v>
      </c>
      <c r="D2734" s="6" t="s">
        <v>4442</v>
      </c>
      <c r="E2734" s="2">
        <v>1.0075411399031775</v>
      </c>
      <c r="F2734" s="2">
        <v>1.0031674077024975</v>
      </c>
      <c r="G2734" s="2">
        <v>1.002019248941477</v>
      </c>
      <c r="H2734" s="2">
        <v>1.0030723810195923</v>
      </c>
      <c r="I2734" s="2">
        <v>1.0021414756774902</v>
      </c>
      <c r="J2734" s="2">
        <v>1.004422664642334</v>
      </c>
      <c r="K2734" s="1">
        <v>1316.306662532447</v>
      </c>
    </row>
    <row r="2735" spans="1:11" x14ac:dyDescent="0.25">
      <c r="A2735">
        <v>2024</v>
      </c>
      <c r="B2735" s="16" t="s">
        <v>4106</v>
      </c>
      <c r="C2735" s="12" t="s">
        <v>4443</v>
      </c>
      <c r="D2735" s="6" t="s">
        <v>4444</v>
      </c>
      <c r="E2735" s="2">
        <v>1.0199515341412873</v>
      </c>
      <c r="F2735" s="2">
        <v>1.0140623549379333</v>
      </c>
      <c r="G2735" s="2">
        <v>1.0153529777525403</v>
      </c>
      <c r="H2735" s="2">
        <v>1.0064411163330078</v>
      </c>
      <c r="I2735" s="2">
        <v>1.0091754198074341</v>
      </c>
      <c r="J2735" s="2">
        <v>1.0112197399139404</v>
      </c>
      <c r="K2735" s="1">
        <v>1287.8754848895037</v>
      </c>
    </row>
    <row r="2736" spans="1:11" x14ac:dyDescent="0.25">
      <c r="A2736">
        <v>2024</v>
      </c>
      <c r="B2736" s="16" t="s">
        <v>4106</v>
      </c>
      <c r="C2736" s="12" t="s">
        <v>4445</v>
      </c>
      <c r="D2736" s="6" t="s">
        <v>155</v>
      </c>
      <c r="E2736" s="2">
        <v>1.0213321911437436</v>
      </c>
      <c r="F2736" s="2">
        <v>1.0222718450345005</v>
      </c>
      <c r="G2736" s="2">
        <v>1.0144107567652931</v>
      </c>
      <c r="H2736" s="2">
        <v>1.0113985538482666</v>
      </c>
      <c r="I2736" s="2">
        <v>1.0080596208572388</v>
      </c>
      <c r="J2736" s="2">
        <v>0.99716126918792725</v>
      </c>
      <c r="K2736" s="1">
        <v>1155.116049023502</v>
      </c>
    </row>
    <row r="2737" spans="1:11" x14ac:dyDescent="0.25">
      <c r="A2737">
        <v>2024</v>
      </c>
      <c r="B2737" s="16" t="s">
        <v>4106</v>
      </c>
      <c r="C2737" s="12" t="s">
        <v>4446</v>
      </c>
      <c r="D2737" s="6" t="s">
        <v>1716</v>
      </c>
      <c r="E2737" s="2">
        <v>1.0176298563213226</v>
      </c>
      <c r="F2737" s="2">
        <v>1.0103995942452733</v>
      </c>
      <c r="G2737" s="2">
        <v>1.0061310148114078</v>
      </c>
      <c r="H2737" s="2">
        <v>1.0027996301651001</v>
      </c>
      <c r="I2737" s="2">
        <v>1.0034233331680298</v>
      </c>
      <c r="J2737" s="2">
        <v>1.004814624786377</v>
      </c>
      <c r="K2737" s="1">
        <v>1223.1352660208488</v>
      </c>
    </row>
    <row r="2738" spans="1:11" x14ac:dyDescent="0.25">
      <c r="A2738">
        <v>2024</v>
      </c>
      <c r="B2738" s="16" t="s">
        <v>4106</v>
      </c>
      <c r="C2738" s="12" t="s">
        <v>4447</v>
      </c>
      <c r="D2738" s="6" t="s">
        <v>1718</v>
      </c>
      <c r="E2738" s="2">
        <v>1.0076089959386618</v>
      </c>
      <c r="F2738" s="2">
        <v>1.0226331289115178</v>
      </c>
      <c r="G2738" s="2">
        <v>1.0122671888503898</v>
      </c>
      <c r="H2738" s="2">
        <v>1.0080474615097046</v>
      </c>
      <c r="I2738" s="2">
        <v>1.0014799833297729</v>
      </c>
      <c r="J2738" s="2">
        <v>0.99379998445510864</v>
      </c>
      <c r="K2738" s="1">
        <v>1206.4370552173509</v>
      </c>
    </row>
    <row r="2739" spans="1:11" x14ac:dyDescent="0.25">
      <c r="A2739">
        <v>2024</v>
      </c>
      <c r="B2739" s="16" t="s">
        <v>4106</v>
      </c>
      <c r="C2739" s="12" t="s">
        <v>4448</v>
      </c>
      <c r="D2739" s="6" t="s">
        <v>4449</v>
      </c>
      <c r="E2739" s="2">
        <v>0.97924056667437576</v>
      </c>
      <c r="F2739" s="2">
        <v>0.97598195943263966</v>
      </c>
      <c r="G2739" s="2">
        <v>0.97323189926573983</v>
      </c>
      <c r="H2739" s="2">
        <v>0.9707266092300415</v>
      </c>
      <c r="I2739" s="2">
        <v>0.98364013433456421</v>
      </c>
      <c r="J2739" s="2">
        <v>0.9932747483253479</v>
      </c>
      <c r="K2739" s="1">
        <v>1250.7405707785504</v>
      </c>
    </row>
    <row r="2740" spans="1:11" x14ac:dyDescent="0.25">
      <c r="A2740">
        <v>2024</v>
      </c>
      <c r="B2740" s="16" t="s">
        <v>4106</v>
      </c>
      <c r="C2740" s="12" t="s">
        <v>4450</v>
      </c>
      <c r="D2740" s="6" t="s">
        <v>4451</v>
      </c>
      <c r="E2740" s="2">
        <v>1.0273646192174501</v>
      </c>
      <c r="F2740" s="2">
        <v>1.0140535367001402</v>
      </c>
      <c r="G2740" s="2">
        <v>1.0068973376822303</v>
      </c>
      <c r="H2740" s="2">
        <v>1.0036412477493286</v>
      </c>
      <c r="I2740" s="2">
        <v>1.0062597990036011</v>
      </c>
      <c r="J2740" s="2">
        <v>1.0045212507247925</v>
      </c>
      <c r="K2740" s="1">
        <v>1081.9262448024708</v>
      </c>
    </row>
    <row r="2741" spans="1:11" x14ac:dyDescent="0.25">
      <c r="A2741">
        <v>2024</v>
      </c>
      <c r="B2741" s="16" t="s">
        <v>4106</v>
      </c>
      <c r="C2741" s="12" t="s">
        <v>4452</v>
      </c>
      <c r="D2741" s="6" t="s">
        <v>987</v>
      </c>
      <c r="E2741" s="2">
        <v>1.0190530259680042</v>
      </c>
      <c r="F2741" s="2">
        <v>1.0135061396629086</v>
      </c>
      <c r="G2741" s="2">
        <v>1.0105390766315092</v>
      </c>
      <c r="H2741" s="2">
        <v>1.0054992437362671</v>
      </c>
      <c r="I2741" s="2">
        <v>1.0064630508422852</v>
      </c>
      <c r="J2741" s="2">
        <v>1.0024943351745605</v>
      </c>
      <c r="K2741" s="1">
        <v>1337.2068187149259</v>
      </c>
    </row>
    <row r="2742" spans="1:11" x14ac:dyDescent="0.25">
      <c r="A2742">
        <v>2024</v>
      </c>
      <c r="B2742" s="16" t="s">
        <v>4106</v>
      </c>
      <c r="C2742" s="12" t="s">
        <v>4453</v>
      </c>
      <c r="D2742" s="6" t="s">
        <v>4454</v>
      </c>
      <c r="E2742" s="2">
        <v>0.99598936995917997</v>
      </c>
      <c r="F2742" s="2">
        <v>1.0099384801904445</v>
      </c>
      <c r="G2742" s="2">
        <v>1.0018008784596788</v>
      </c>
      <c r="H2742" s="2">
        <v>0.99677664041519165</v>
      </c>
      <c r="I2742" s="2">
        <v>1.0029776096343994</v>
      </c>
      <c r="J2742" s="2">
        <v>0.99870896339416504</v>
      </c>
      <c r="K2742" s="1">
        <v>1162.6314433574159</v>
      </c>
    </row>
    <row r="2743" spans="1:11" x14ac:dyDescent="0.25">
      <c r="A2743">
        <v>2024</v>
      </c>
      <c r="B2743" s="16" t="s">
        <v>4106</v>
      </c>
      <c r="C2743" s="12" t="s">
        <v>4455</v>
      </c>
      <c r="D2743" s="6" t="s">
        <v>4456</v>
      </c>
      <c r="E2743" s="2">
        <v>1.0059302123270557</v>
      </c>
      <c r="F2743" s="2">
        <v>1.003120929426456</v>
      </c>
      <c r="G2743" s="2">
        <v>1.0075526993850221</v>
      </c>
      <c r="H2743" s="2">
        <v>1.0030124187469482</v>
      </c>
      <c r="I2743" s="2">
        <v>1.0054898262023926</v>
      </c>
      <c r="J2743" s="2">
        <v>1.0057531595230103</v>
      </c>
      <c r="K2743" s="1">
        <v>1484.6161870777291</v>
      </c>
    </row>
    <row r="2744" spans="1:11" x14ac:dyDescent="0.25">
      <c r="A2744">
        <v>2024</v>
      </c>
      <c r="B2744" s="16" t="s">
        <v>4106</v>
      </c>
      <c r="C2744" s="12" t="s">
        <v>4457</v>
      </c>
      <c r="D2744" s="6" t="s">
        <v>4458</v>
      </c>
      <c r="E2744" s="2">
        <v>1.0005540923881264</v>
      </c>
      <c r="F2744" s="2">
        <v>1.0106030285230141</v>
      </c>
      <c r="G2744" s="2">
        <v>1.0080033986367043</v>
      </c>
      <c r="H2744" s="2">
        <v>1.0042388439178467</v>
      </c>
      <c r="I2744" s="2">
        <v>1.0050150156021118</v>
      </c>
      <c r="J2744" s="2">
        <v>1.0025495290756226</v>
      </c>
      <c r="K2744" s="1">
        <v>1439.7314935500137</v>
      </c>
    </row>
    <row r="2745" spans="1:11" x14ac:dyDescent="0.25">
      <c r="A2745">
        <v>2024</v>
      </c>
      <c r="B2745" s="16" t="s">
        <v>4106</v>
      </c>
      <c r="C2745" s="12" t="s">
        <v>4459</v>
      </c>
      <c r="D2745" s="6" t="s">
        <v>4460</v>
      </c>
      <c r="E2745" s="2">
        <v>1.0151901423772558</v>
      </c>
      <c r="F2745" s="2">
        <v>1.006395876701875</v>
      </c>
      <c r="G2745" s="2">
        <v>1.0061078651857296</v>
      </c>
      <c r="H2745" s="2">
        <v>1.0032083988189697</v>
      </c>
      <c r="I2745" s="2">
        <v>1.0043935775756836</v>
      </c>
      <c r="J2745" s="2">
        <v>1.003949761390686</v>
      </c>
      <c r="K2745" s="1">
        <v>1411.4484268741571</v>
      </c>
    </row>
    <row r="2746" spans="1:11" x14ac:dyDescent="0.25">
      <c r="A2746">
        <v>2024</v>
      </c>
      <c r="B2746" s="16" t="s">
        <v>4106</v>
      </c>
      <c r="C2746" s="12" t="s">
        <v>4461</v>
      </c>
      <c r="D2746" s="6" t="s">
        <v>4462</v>
      </c>
      <c r="E2746" s="2">
        <v>0.99555010251461606</v>
      </c>
      <c r="F2746" s="2">
        <v>0.99355171028855105</v>
      </c>
      <c r="G2746" s="2">
        <v>0.99091626771936092</v>
      </c>
      <c r="H2746" s="2">
        <v>0.98994922637939453</v>
      </c>
      <c r="I2746" s="2">
        <v>0.99311178922653198</v>
      </c>
      <c r="J2746" s="2">
        <v>0.99275583028793335</v>
      </c>
      <c r="K2746" s="1">
        <v>1108.7768262927598</v>
      </c>
    </row>
    <row r="2747" spans="1:11" x14ac:dyDescent="0.25">
      <c r="A2747">
        <v>2024</v>
      </c>
      <c r="B2747" s="16" t="s">
        <v>4106</v>
      </c>
      <c r="C2747" s="12" t="s">
        <v>4463</v>
      </c>
      <c r="D2747" s="6" t="s">
        <v>767</v>
      </c>
      <c r="E2747" s="2">
        <v>1.0125350489093745</v>
      </c>
      <c r="F2747" s="2">
        <v>1.0093164758771118</v>
      </c>
      <c r="G2747" s="2">
        <v>1.015808416426454</v>
      </c>
      <c r="H2747" s="2">
        <v>1.0032614469528198</v>
      </c>
      <c r="I2747" s="2">
        <v>1.0115368366241455</v>
      </c>
      <c r="J2747" s="2">
        <v>1.0171495676040649</v>
      </c>
      <c r="K2747" s="1">
        <v>1199.1901948261802</v>
      </c>
    </row>
    <row r="2748" spans="1:11" x14ac:dyDescent="0.25">
      <c r="A2748">
        <v>2024</v>
      </c>
      <c r="B2748" s="16" t="s">
        <v>4106</v>
      </c>
      <c r="C2748" s="12" t="s">
        <v>4464</v>
      </c>
      <c r="D2748" s="6" t="s">
        <v>1001</v>
      </c>
      <c r="E2748" s="2">
        <v>0.99795037408552312</v>
      </c>
      <c r="F2748" s="2">
        <v>0.99727974868919733</v>
      </c>
      <c r="G2748" s="2">
        <v>0.99161839364488591</v>
      </c>
      <c r="H2748" s="2">
        <v>1.0002467632293701</v>
      </c>
      <c r="I2748" s="2">
        <v>1.0002596378326416</v>
      </c>
      <c r="J2748" s="2">
        <v>0.9967339038848877</v>
      </c>
      <c r="K2748" s="1">
        <v>1245.0096198742594</v>
      </c>
    </row>
    <row r="2749" spans="1:11" x14ac:dyDescent="0.25">
      <c r="A2749">
        <v>2024</v>
      </c>
      <c r="B2749" s="16" t="s">
        <v>4106</v>
      </c>
      <c r="C2749" s="12" t="s">
        <v>4465</v>
      </c>
      <c r="D2749" s="6" t="s">
        <v>4466</v>
      </c>
      <c r="E2749" s="2">
        <v>1.0145976536084889</v>
      </c>
      <c r="F2749" s="2">
        <v>1.0086499185165831</v>
      </c>
      <c r="G2749" s="2">
        <v>1.0040921582528772</v>
      </c>
      <c r="H2749" s="2">
        <v>1.0088489055633545</v>
      </c>
      <c r="I2749" s="2">
        <v>1.0030211210250854</v>
      </c>
      <c r="J2749" s="2">
        <v>1.0024752616882324</v>
      </c>
      <c r="K2749" s="1">
        <v>1366.764885431267</v>
      </c>
    </row>
    <row r="2750" spans="1:11" x14ac:dyDescent="0.25">
      <c r="A2750">
        <v>2024</v>
      </c>
      <c r="B2750" s="16" t="s">
        <v>4106</v>
      </c>
      <c r="C2750" s="12" t="s">
        <v>4467</v>
      </c>
      <c r="D2750" s="6" t="s">
        <v>4468</v>
      </c>
      <c r="E2750" s="2">
        <v>1.0060321132700618</v>
      </c>
      <c r="F2750" s="2">
        <v>1.0043695213643136</v>
      </c>
      <c r="G2750" s="2">
        <v>1.0051136777282055</v>
      </c>
      <c r="H2750" s="2">
        <v>1.00132155418396</v>
      </c>
      <c r="I2750" s="2">
        <v>1.0016500949859619</v>
      </c>
      <c r="J2750" s="2">
        <v>1.0008059740066528</v>
      </c>
      <c r="K2750" s="1">
        <v>1600.6984231594408</v>
      </c>
    </row>
    <row r="2751" spans="1:11" x14ac:dyDescent="0.25">
      <c r="A2751">
        <v>2024</v>
      </c>
      <c r="B2751" s="16" t="s">
        <v>4106</v>
      </c>
      <c r="C2751" s="12" t="s">
        <v>4469</v>
      </c>
      <c r="D2751" s="6" t="s">
        <v>4470</v>
      </c>
      <c r="E2751" s="2">
        <v>1.0210556439988461</v>
      </c>
      <c r="F2751" s="2">
        <v>1.0258743052643973</v>
      </c>
      <c r="G2751" s="2">
        <v>1.0148896331178385</v>
      </c>
      <c r="H2751" s="2">
        <v>1.0112431049346924</v>
      </c>
      <c r="I2751" s="2">
        <v>1.0074326992034912</v>
      </c>
      <c r="J2751" s="2">
        <v>1.0061722993850708</v>
      </c>
      <c r="K2751" s="1">
        <v>1209.5662847271387</v>
      </c>
    </row>
    <row r="2752" spans="1:11" x14ac:dyDescent="0.25">
      <c r="A2752">
        <v>2024</v>
      </c>
      <c r="B2752" s="16" t="s">
        <v>4106</v>
      </c>
      <c r="C2752" s="12" t="s">
        <v>4471</v>
      </c>
      <c r="D2752" s="6" t="s">
        <v>4472</v>
      </c>
      <c r="E2752" s="2">
        <v>0.98348326230306671</v>
      </c>
      <c r="F2752" s="2">
        <v>1.0100795671073795</v>
      </c>
      <c r="G2752" s="2">
        <v>1.0082784744201398</v>
      </c>
      <c r="H2752" s="2">
        <v>1.0004459619522095</v>
      </c>
      <c r="I2752" s="2">
        <v>1.0063717365264893</v>
      </c>
      <c r="J2752" s="2">
        <v>1.0004813671112061</v>
      </c>
      <c r="K2752" s="1">
        <v>1109.8971574196294</v>
      </c>
    </row>
    <row r="2753" spans="1:11" x14ac:dyDescent="0.25">
      <c r="A2753">
        <v>2024</v>
      </c>
      <c r="B2753" s="16" t="s">
        <v>4106</v>
      </c>
      <c r="C2753" s="12" t="s">
        <v>4473</v>
      </c>
      <c r="D2753" s="6" t="s">
        <v>4474</v>
      </c>
      <c r="E2753" s="2">
        <v>0.98638234667642155</v>
      </c>
      <c r="F2753" s="2">
        <v>0.97875096763302571</v>
      </c>
      <c r="G2753" s="2">
        <v>0.988142325601441</v>
      </c>
      <c r="H2753" s="2">
        <v>0.99506992101669312</v>
      </c>
      <c r="I2753" s="2">
        <v>0.99140125513076782</v>
      </c>
      <c r="J2753" s="2">
        <v>0.99097901582717896</v>
      </c>
      <c r="K2753" s="1">
        <v>1212.5267394580615</v>
      </c>
    </row>
    <row r="2754" spans="1:11" x14ac:dyDescent="0.25">
      <c r="A2754">
        <v>2024</v>
      </c>
      <c r="B2754" s="16" t="s">
        <v>4106</v>
      </c>
      <c r="C2754" s="12" t="s">
        <v>4475</v>
      </c>
      <c r="D2754" s="6" t="s">
        <v>501</v>
      </c>
      <c r="E2754" s="2">
        <v>1.0155430219090567</v>
      </c>
      <c r="F2754" s="2">
        <v>1.0120678247037829</v>
      </c>
      <c r="G2754" s="2">
        <v>1.0070586459456135</v>
      </c>
      <c r="H2754" s="2">
        <v>1.0014803409576416</v>
      </c>
      <c r="I2754" s="2">
        <v>0.9992523193359375</v>
      </c>
      <c r="J2754" s="2">
        <v>0.99771016836166382</v>
      </c>
      <c r="K2754" s="1">
        <v>1292.4311617896888</v>
      </c>
    </row>
    <row r="2755" spans="1:11" x14ac:dyDescent="0.25">
      <c r="A2755">
        <v>2024</v>
      </c>
      <c r="B2755" s="16" t="s">
        <v>4106</v>
      </c>
      <c r="C2755" s="12" t="s">
        <v>4476</v>
      </c>
      <c r="D2755" s="6" t="s">
        <v>4477</v>
      </c>
      <c r="E2755" s="2">
        <v>1.0185554312481322</v>
      </c>
      <c r="F2755" s="2">
        <v>1.0137241966192405</v>
      </c>
      <c r="G2755" s="2">
        <v>1.0061505719011867</v>
      </c>
      <c r="H2755" s="2">
        <v>1.0039238929748535</v>
      </c>
      <c r="I2755" s="2">
        <v>1.0015034675598145</v>
      </c>
      <c r="J2755" s="2">
        <v>0.99803602695465088</v>
      </c>
      <c r="K2755" s="1">
        <v>1302.3663601818353</v>
      </c>
    </row>
    <row r="2756" spans="1:11" x14ac:dyDescent="0.25">
      <c r="A2756">
        <v>2024</v>
      </c>
      <c r="B2756" s="16" t="s">
        <v>4106</v>
      </c>
      <c r="C2756" s="12" t="s">
        <v>4478</v>
      </c>
      <c r="D2756" s="6" t="s">
        <v>4479</v>
      </c>
      <c r="E2756" s="2">
        <v>1.0184794383551068</v>
      </c>
      <c r="F2756" s="2">
        <v>1.0335154303132839</v>
      </c>
      <c r="G2756" s="2">
        <v>1.0311798854124072</v>
      </c>
      <c r="H2756" s="2">
        <v>1.0233253240585327</v>
      </c>
      <c r="I2756" s="2">
        <v>1.0170996189117432</v>
      </c>
      <c r="J2756" s="2">
        <v>1.0026212930679321</v>
      </c>
      <c r="K2756" s="1">
        <v>1163.7986882428052</v>
      </c>
    </row>
    <row r="2757" spans="1:11" x14ac:dyDescent="0.25">
      <c r="A2757">
        <v>2024</v>
      </c>
      <c r="B2757" s="16" t="s">
        <v>4106</v>
      </c>
      <c r="C2757" s="12" t="s">
        <v>4480</v>
      </c>
      <c r="D2757" s="6" t="s">
        <v>4481</v>
      </c>
      <c r="E2757" s="2">
        <v>0.99763552525872479</v>
      </c>
      <c r="F2757" s="2">
        <v>0.99580856241786664</v>
      </c>
      <c r="G2757" s="2">
        <v>0.99778815071952387</v>
      </c>
      <c r="H2757" s="2">
        <v>0.99497342109680176</v>
      </c>
      <c r="I2757" s="2">
        <v>0.9974932074546814</v>
      </c>
      <c r="J2757" s="2">
        <v>1.0007084608078003</v>
      </c>
      <c r="K2757" s="1">
        <v>2105.5676431685101</v>
      </c>
    </row>
    <row r="2758" spans="1:11" x14ac:dyDescent="0.25">
      <c r="A2758">
        <v>2024</v>
      </c>
      <c r="B2758" s="16" t="s">
        <v>4106</v>
      </c>
      <c r="C2758" s="12" t="s">
        <v>4482</v>
      </c>
      <c r="D2758" s="6" t="s">
        <v>4483</v>
      </c>
      <c r="E2758" s="2">
        <v>1.0086397942344765</v>
      </c>
      <c r="F2758" s="2">
        <v>1.0074369701231833</v>
      </c>
      <c r="G2758" s="2">
        <v>1.00325446213376</v>
      </c>
      <c r="H2758" s="2">
        <v>1.0060174465179443</v>
      </c>
      <c r="I2758" s="2">
        <v>1.0030357837677002</v>
      </c>
      <c r="J2758" s="2">
        <v>0.9989745020866394</v>
      </c>
      <c r="K2758" s="1">
        <v>1144.6472790384203</v>
      </c>
    </row>
    <row r="2759" spans="1:11" x14ac:dyDescent="0.25">
      <c r="A2759">
        <v>2024</v>
      </c>
      <c r="B2759" s="16" t="s">
        <v>4106</v>
      </c>
      <c r="C2759" s="12" t="s">
        <v>4484</v>
      </c>
      <c r="D2759" s="6" t="s">
        <v>4485</v>
      </c>
      <c r="E2759" s="2">
        <v>1.0185478561156478</v>
      </c>
      <c r="F2759" s="2">
        <v>1.0155335985348124</v>
      </c>
      <c r="G2759" s="2">
        <v>1.0081344508346601</v>
      </c>
      <c r="H2759" s="2">
        <v>1.0085772275924683</v>
      </c>
      <c r="I2759" s="2">
        <v>1.0050784349441528</v>
      </c>
      <c r="J2759" s="2">
        <v>0.99611538648605347</v>
      </c>
      <c r="K2759" s="1">
        <v>1089.7616165883501</v>
      </c>
    </row>
    <row r="2760" spans="1:11" x14ac:dyDescent="0.25">
      <c r="A2760">
        <v>2024</v>
      </c>
      <c r="B2760" s="16" t="s">
        <v>4106</v>
      </c>
      <c r="C2760" s="12" t="s">
        <v>4486</v>
      </c>
      <c r="D2760" s="6" t="s">
        <v>4487</v>
      </c>
      <c r="E2760" s="2">
        <v>1.0094171235093721</v>
      </c>
      <c r="F2760" s="2">
        <v>1.0156655519008333</v>
      </c>
      <c r="G2760" s="2">
        <v>1.0076346090775736</v>
      </c>
      <c r="H2760" s="2">
        <v>1.0051999092102051</v>
      </c>
      <c r="I2760" s="2">
        <v>1.0009093284606934</v>
      </c>
      <c r="J2760" s="2">
        <v>0.99388653039932251</v>
      </c>
      <c r="K2760" s="1">
        <v>1189.9886953278231</v>
      </c>
    </row>
    <row r="2761" spans="1:11" x14ac:dyDescent="0.25">
      <c r="A2761">
        <v>2024</v>
      </c>
      <c r="B2761" s="16" t="s">
        <v>4106</v>
      </c>
      <c r="C2761" s="12" t="s">
        <v>4488</v>
      </c>
      <c r="D2761" s="6" t="s">
        <v>4489</v>
      </c>
      <c r="E2761" s="2">
        <v>1.0123233957907984</v>
      </c>
      <c r="F2761" s="2">
        <v>1.0098999736127956</v>
      </c>
      <c r="G2761" s="2">
        <v>1.0008612756893267</v>
      </c>
      <c r="H2761" s="2">
        <v>0.99532067775726318</v>
      </c>
      <c r="I2761" s="2">
        <v>0.99173128604888916</v>
      </c>
      <c r="J2761" s="2">
        <v>0.99840867519378662</v>
      </c>
      <c r="K2761" s="1">
        <v>1268.2043182278737</v>
      </c>
    </row>
    <row r="2762" spans="1:11" x14ac:dyDescent="0.25">
      <c r="A2762">
        <v>2024</v>
      </c>
      <c r="B2762" s="16" t="s">
        <v>4106</v>
      </c>
      <c r="C2762" s="12" t="s">
        <v>4490</v>
      </c>
      <c r="D2762" s="6" t="s">
        <v>165</v>
      </c>
      <c r="E2762" s="2">
        <v>1.0102020596104155</v>
      </c>
      <c r="F2762" s="2">
        <v>1.0069433244290418</v>
      </c>
      <c r="G2762" s="2">
        <v>1.0044089533024776</v>
      </c>
      <c r="H2762" s="2">
        <v>0.99713444709777832</v>
      </c>
      <c r="I2762" s="2">
        <v>0.99503153562545776</v>
      </c>
      <c r="J2762" s="2">
        <v>0.99882924556732178</v>
      </c>
      <c r="K2762" s="1">
        <v>1262.6006336907733</v>
      </c>
    </row>
    <row r="2763" spans="1:11" x14ac:dyDescent="0.25">
      <c r="A2763">
        <v>2024</v>
      </c>
      <c r="B2763" s="16" t="s">
        <v>4106</v>
      </c>
      <c r="C2763" s="12" t="s">
        <v>4491</v>
      </c>
      <c r="D2763" s="6" t="s">
        <v>4492</v>
      </c>
      <c r="E2763" s="2">
        <v>1.0059603639895931</v>
      </c>
      <c r="F2763" s="2">
        <v>1.0039425531062718</v>
      </c>
      <c r="G2763" s="2">
        <v>1.0042194083414195</v>
      </c>
      <c r="H2763" s="2">
        <v>0.99400371313095093</v>
      </c>
      <c r="I2763" s="2">
        <v>0.98974710702896118</v>
      </c>
      <c r="J2763" s="2">
        <v>0.99704152345657349</v>
      </c>
      <c r="K2763" s="1">
        <v>1163.2643334022853</v>
      </c>
    </row>
    <row r="2764" spans="1:11" x14ac:dyDescent="0.25">
      <c r="A2764">
        <v>2024</v>
      </c>
      <c r="B2764" s="16" t="s">
        <v>4106</v>
      </c>
      <c r="C2764" s="12" t="s">
        <v>4493</v>
      </c>
      <c r="D2764" s="6" t="s">
        <v>3397</v>
      </c>
      <c r="E2764" s="2">
        <v>0.9968137414542918</v>
      </c>
      <c r="F2764" s="2">
        <v>0.99530227225744128</v>
      </c>
      <c r="G2764" s="2">
        <v>0.99489535354330305</v>
      </c>
      <c r="H2764" s="2">
        <v>0.99071699380874634</v>
      </c>
      <c r="I2764" s="2">
        <v>0.99324864149093628</v>
      </c>
      <c r="J2764" s="2">
        <v>1.000302791595459</v>
      </c>
      <c r="K2764" s="1">
        <v>1230.7559935231973</v>
      </c>
    </row>
    <row r="2765" spans="1:11" x14ac:dyDescent="0.25">
      <c r="A2765">
        <v>2024</v>
      </c>
      <c r="B2765" s="16" t="s">
        <v>4106</v>
      </c>
      <c r="C2765" s="12" t="s">
        <v>4494</v>
      </c>
      <c r="D2765" s="6" t="s">
        <v>167</v>
      </c>
      <c r="E2765" s="2">
        <v>1.0046395133143955</v>
      </c>
      <c r="F2765" s="2">
        <v>1.0030014357053749</v>
      </c>
      <c r="G2765" s="2">
        <v>1.0200867028419183</v>
      </c>
      <c r="H2765" s="2">
        <v>1.011684775352478</v>
      </c>
      <c r="I2765" s="2">
        <v>0.98894160985946655</v>
      </c>
      <c r="J2765" s="2">
        <v>0.99568206071853638</v>
      </c>
      <c r="K2765" s="1">
        <v>1151.3495031886423</v>
      </c>
    </row>
    <row r="2766" spans="1:11" x14ac:dyDescent="0.25">
      <c r="A2766">
        <v>2024</v>
      </c>
      <c r="B2766" s="16" t="s">
        <v>4106</v>
      </c>
      <c r="C2766" s="12" t="s">
        <v>4495</v>
      </c>
      <c r="D2766" s="6" t="s">
        <v>4496</v>
      </c>
      <c r="E2766" s="2">
        <v>1.0232460091141649</v>
      </c>
      <c r="F2766" s="2">
        <v>1.0068924235191283</v>
      </c>
      <c r="G2766" s="2">
        <v>1.0028571908258717</v>
      </c>
      <c r="H2766" s="2">
        <v>0.99853336811065674</v>
      </c>
      <c r="I2766" s="2">
        <v>1.0016452074050903</v>
      </c>
      <c r="J2766" s="2">
        <v>1.0028610229492188</v>
      </c>
      <c r="K2766" s="1">
        <v>1129.6438136443878</v>
      </c>
    </row>
    <row r="2767" spans="1:11" x14ac:dyDescent="0.25">
      <c r="A2767">
        <v>2024</v>
      </c>
      <c r="B2767" s="16" t="s">
        <v>4106</v>
      </c>
      <c r="C2767" s="12" t="s">
        <v>4497</v>
      </c>
      <c r="D2767" s="6" t="s">
        <v>4498</v>
      </c>
      <c r="E2767" s="2">
        <v>1.0130870551001809</v>
      </c>
      <c r="F2767" s="2">
        <v>1.0065286540209439</v>
      </c>
      <c r="G2767" s="2">
        <v>1.0044230558135521</v>
      </c>
      <c r="H2767" s="2">
        <v>0.99885112047195435</v>
      </c>
      <c r="I2767" s="2">
        <v>0.99565160274505615</v>
      </c>
      <c r="J2767" s="2">
        <v>0.99724763631820679</v>
      </c>
      <c r="K2767" s="1">
        <v>1251.1938619653895</v>
      </c>
    </row>
    <row r="2768" spans="1:11" x14ac:dyDescent="0.25">
      <c r="A2768">
        <v>2024</v>
      </c>
      <c r="B2768" s="16" t="s">
        <v>4106</v>
      </c>
      <c r="C2768" s="12" t="s">
        <v>4499</v>
      </c>
      <c r="D2768" s="6" t="s">
        <v>1033</v>
      </c>
      <c r="E2768" s="2">
        <v>1.0151036530018283</v>
      </c>
      <c r="F2768" s="2">
        <v>1.0088119632908603</v>
      </c>
      <c r="G2768" s="2">
        <v>1.005570226014928</v>
      </c>
      <c r="H2768" s="2">
        <v>1.0025103092193604</v>
      </c>
      <c r="I2768" s="2">
        <v>1.0029491186141968</v>
      </c>
      <c r="J2768" s="2">
        <v>0.99967378377914429</v>
      </c>
      <c r="K2768" s="1">
        <v>1799.8472991722012</v>
      </c>
    </row>
    <row r="2769" spans="1:11" x14ac:dyDescent="0.25">
      <c r="A2769">
        <v>2024</v>
      </c>
      <c r="B2769" s="16" t="s">
        <v>4106</v>
      </c>
      <c r="C2769" s="12" t="s">
        <v>4500</v>
      </c>
      <c r="D2769" s="6" t="s">
        <v>1736</v>
      </c>
      <c r="E2769" s="2">
        <v>0.98539260350103497</v>
      </c>
      <c r="F2769" s="2">
        <v>0.9817220071385625</v>
      </c>
      <c r="G2769" s="2">
        <v>0.99296811511089011</v>
      </c>
      <c r="H2769" s="2">
        <v>0.97399508953094482</v>
      </c>
      <c r="I2769" s="2">
        <v>0.97117489576339722</v>
      </c>
      <c r="J2769" s="2">
        <v>0.9846041202545166</v>
      </c>
      <c r="K2769" s="1">
        <v>1199.9774098486405</v>
      </c>
    </row>
    <row r="2770" spans="1:11" x14ac:dyDescent="0.25">
      <c r="A2770">
        <v>2024</v>
      </c>
      <c r="B2770" s="16" t="s">
        <v>4106</v>
      </c>
      <c r="C2770" s="12" t="s">
        <v>4501</v>
      </c>
      <c r="D2770" s="6" t="s">
        <v>4502</v>
      </c>
      <c r="E2770" s="2">
        <v>1.0188978893657819</v>
      </c>
      <c r="F2770" s="2">
        <v>1.0123772778373763</v>
      </c>
      <c r="G2770" s="2">
        <v>1.0086052757338417</v>
      </c>
      <c r="H2770" s="2">
        <v>1.0016169548034668</v>
      </c>
      <c r="I2770" s="2">
        <v>1.001245379447937</v>
      </c>
      <c r="J2770" s="2">
        <v>0.99129772186279297</v>
      </c>
      <c r="K2770" s="1">
        <v>1346.2397333720669</v>
      </c>
    </row>
    <row r="2771" spans="1:11" x14ac:dyDescent="0.25">
      <c r="A2771">
        <v>2024</v>
      </c>
      <c r="B2771" s="16" t="s">
        <v>4106</v>
      </c>
      <c r="C2771" s="12" t="s">
        <v>4503</v>
      </c>
      <c r="D2771" s="6" t="s">
        <v>4504</v>
      </c>
      <c r="E2771" s="2">
        <v>1.0148271327746856</v>
      </c>
      <c r="F2771" s="2">
        <v>1.0003566134651731</v>
      </c>
      <c r="G2771" s="2">
        <v>0.99596913868724435</v>
      </c>
      <c r="H2771" s="2">
        <v>0.9908374547958374</v>
      </c>
      <c r="I2771" s="2">
        <v>0.99793124198913574</v>
      </c>
      <c r="J2771" s="2">
        <v>1.0017668008804321</v>
      </c>
      <c r="K2771" s="1">
        <v>1071.306903351106</v>
      </c>
    </row>
    <row r="2772" spans="1:11" x14ac:dyDescent="0.25">
      <c r="A2772">
        <v>2024</v>
      </c>
      <c r="B2772" s="16" t="s">
        <v>4106</v>
      </c>
      <c r="C2772" s="12" t="s">
        <v>4505</v>
      </c>
      <c r="D2772" s="6" t="s">
        <v>1285</v>
      </c>
      <c r="E2772" s="2">
        <v>0.98616430130598964</v>
      </c>
      <c r="F2772" s="2">
        <v>0.97816125050278646</v>
      </c>
      <c r="G2772" s="2">
        <v>0.98686641219983928</v>
      </c>
      <c r="H2772" s="2">
        <v>0.99408602714538574</v>
      </c>
      <c r="I2772" s="2">
        <v>0.99168479442596436</v>
      </c>
      <c r="J2772" s="2">
        <v>0.9913516640663147</v>
      </c>
      <c r="K2772" s="1">
        <v>1216.9518513990076</v>
      </c>
    </row>
    <row r="2773" spans="1:11" x14ac:dyDescent="0.25">
      <c r="A2773">
        <v>2024</v>
      </c>
      <c r="B2773" s="16" t="s">
        <v>4106</v>
      </c>
      <c r="C2773" s="12" t="s">
        <v>4506</v>
      </c>
      <c r="D2773" s="6" t="s">
        <v>1738</v>
      </c>
      <c r="E2773" s="2">
        <v>0.99979286047441318</v>
      </c>
      <c r="F2773" s="2">
        <v>1.001108090333632</v>
      </c>
      <c r="G2773" s="2">
        <v>1.0000929937127769</v>
      </c>
      <c r="H2773" s="2">
        <v>1.0066580772399902</v>
      </c>
      <c r="I2773" s="2">
        <v>1.003279447555542</v>
      </c>
      <c r="J2773" s="2">
        <v>1.0018535852432251</v>
      </c>
      <c r="K2773" s="1">
        <v>1157.5420382217994</v>
      </c>
    </row>
    <row r="2774" spans="1:11" x14ac:dyDescent="0.25">
      <c r="A2774">
        <v>2024</v>
      </c>
      <c r="B2774" s="16" t="s">
        <v>4106</v>
      </c>
      <c r="C2774" s="12" t="s">
        <v>4507</v>
      </c>
      <c r="D2774" s="6" t="s">
        <v>4508</v>
      </c>
      <c r="E2774" s="2">
        <v>0.99512829755376842</v>
      </c>
      <c r="F2774" s="2">
        <v>0.99356265793931309</v>
      </c>
      <c r="G2774" s="2">
        <v>0.99271097095665883</v>
      </c>
      <c r="H2774" s="2">
        <v>0.98971372842788696</v>
      </c>
      <c r="I2774" s="2">
        <v>0.99489223957061768</v>
      </c>
      <c r="J2774" s="2">
        <v>1.0007551908493042</v>
      </c>
      <c r="K2774" s="1">
        <v>1373.9473890886177</v>
      </c>
    </row>
    <row r="2775" spans="1:11" x14ac:dyDescent="0.25">
      <c r="A2775">
        <v>2024</v>
      </c>
      <c r="B2775" s="16" t="s">
        <v>4106</v>
      </c>
      <c r="C2775" s="12" t="s">
        <v>4509</v>
      </c>
      <c r="D2775" s="6" t="s">
        <v>4510</v>
      </c>
      <c r="E2775" s="2">
        <v>0.99922298515608343</v>
      </c>
      <c r="F2775" s="2">
        <v>0.99544769267447752</v>
      </c>
      <c r="G2775" s="2">
        <v>0.99153469464767352</v>
      </c>
      <c r="H2775" s="2">
        <v>0.98866480588912964</v>
      </c>
      <c r="I2775" s="2">
        <v>0.99301820993423462</v>
      </c>
      <c r="J2775" s="2">
        <v>0.99176239967346191</v>
      </c>
      <c r="K2775" s="1">
        <v>1257.9599130624413</v>
      </c>
    </row>
    <row r="2776" spans="1:11" x14ac:dyDescent="0.25">
      <c r="A2776">
        <v>2024</v>
      </c>
      <c r="B2776" s="16" t="s">
        <v>4106</v>
      </c>
      <c r="C2776" s="12" t="s">
        <v>4511</v>
      </c>
      <c r="D2776" s="6" t="s">
        <v>3522</v>
      </c>
      <c r="E2776" s="2">
        <v>1.0124758329493577</v>
      </c>
      <c r="F2776" s="2">
        <v>1.0200328645456043</v>
      </c>
      <c r="G2776" s="2">
        <v>1.0116410937293929</v>
      </c>
      <c r="H2776" s="2">
        <v>1.0087041854858398</v>
      </c>
      <c r="I2776" s="2">
        <v>1.0045064687728882</v>
      </c>
      <c r="J2776" s="2">
        <v>0.99748212099075317</v>
      </c>
      <c r="K2776" s="1">
        <v>1160.1425457206517</v>
      </c>
    </row>
    <row r="2777" spans="1:11" x14ac:dyDescent="0.25">
      <c r="A2777">
        <v>2024</v>
      </c>
      <c r="B2777" s="16" t="s">
        <v>4106</v>
      </c>
      <c r="C2777" s="12" t="s">
        <v>4512</v>
      </c>
      <c r="D2777" s="6" t="s">
        <v>4513</v>
      </c>
      <c r="E2777" s="2">
        <v>1.0051636444423253</v>
      </c>
      <c r="F2777" s="2">
        <v>1.0016435563965325</v>
      </c>
      <c r="G2777" s="2">
        <v>0.99959796762513453</v>
      </c>
      <c r="H2777" s="2">
        <v>1.0035408735275269</v>
      </c>
      <c r="I2777" s="2">
        <v>1.0015027523040771</v>
      </c>
      <c r="J2777" s="2">
        <v>1.0032708644866943</v>
      </c>
      <c r="K2777" s="1">
        <v>1392.5651297460724</v>
      </c>
    </row>
    <row r="2778" spans="1:11" x14ac:dyDescent="0.25">
      <c r="A2778">
        <v>2024</v>
      </c>
      <c r="B2778" s="16" t="s">
        <v>4106</v>
      </c>
      <c r="C2778" s="12" t="s">
        <v>4514</v>
      </c>
      <c r="D2778" s="6" t="s">
        <v>4515</v>
      </c>
      <c r="E2778" s="2">
        <v>1.010623456617769</v>
      </c>
      <c r="F2778" s="2">
        <v>1.0063057495775993</v>
      </c>
      <c r="G2778" s="2">
        <v>1.004173106027888</v>
      </c>
      <c r="H2778" s="2">
        <v>0.99814420938491821</v>
      </c>
      <c r="I2778" s="2">
        <v>0.99680620431900024</v>
      </c>
      <c r="J2778" s="2">
        <v>0.99441581964492798</v>
      </c>
      <c r="K2778" s="1">
        <v>1426.6467232873913</v>
      </c>
    </row>
    <row r="2779" spans="1:11" x14ac:dyDescent="0.25">
      <c r="A2779">
        <v>2024</v>
      </c>
      <c r="B2779" s="16" t="s">
        <v>4106</v>
      </c>
      <c r="C2779" s="12" t="s">
        <v>4516</v>
      </c>
      <c r="D2779" s="6" t="s">
        <v>4517</v>
      </c>
      <c r="E2779" s="2">
        <v>1.0311587048662669</v>
      </c>
      <c r="F2779" s="2">
        <v>1.0111678509667767</v>
      </c>
      <c r="G2779" s="2">
        <v>1.0033699729171748</v>
      </c>
      <c r="H2779" s="2">
        <v>1.0021599531173706</v>
      </c>
      <c r="I2779" s="2">
        <v>1.0004167556762695</v>
      </c>
      <c r="J2779" s="2">
        <v>1.0016020536422729</v>
      </c>
      <c r="K2779" s="1">
        <v>1142.8489328167925</v>
      </c>
    </row>
    <row r="2780" spans="1:11" x14ac:dyDescent="0.25">
      <c r="A2780">
        <v>2024</v>
      </c>
      <c r="B2780" s="16" t="s">
        <v>4106</v>
      </c>
      <c r="C2780" s="12" t="s">
        <v>4518</v>
      </c>
      <c r="D2780" s="6" t="s">
        <v>4519</v>
      </c>
      <c r="E2780" s="2">
        <v>1.0096356794578321</v>
      </c>
      <c r="F2780" s="2">
        <v>1.0080951696670226</v>
      </c>
      <c r="G2780" s="2">
        <v>1.0040226321551835</v>
      </c>
      <c r="H2780" s="2">
        <v>1.0066791772842407</v>
      </c>
      <c r="I2780" s="2">
        <v>1.0022724866867065</v>
      </c>
      <c r="J2780" s="2">
        <v>0.99843955039978027</v>
      </c>
      <c r="K2780" s="1">
        <v>1131.9221492160973</v>
      </c>
    </row>
    <row r="2781" spans="1:11" x14ac:dyDescent="0.25">
      <c r="A2781">
        <v>2024</v>
      </c>
      <c r="B2781" s="16" t="s">
        <v>4520</v>
      </c>
      <c r="C2781" s="12" t="s">
        <v>4521</v>
      </c>
      <c r="D2781" s="6" t="s">
        <v>3532</v>
      </c>
      <c r="E2781" s="2">
        <v>0.99061391294460988</v>
      </c>
      <c r="F2781" s="2">
        <v>0.98863988060740227</v>
      </c>
      <c r="G2781" s="2">
        <v>0.99392311915797238</v>
      </c>
      <c r="H2781" s="2">
        <v>0.99512124061584473</v>
      </c>
      <c r="I2781" s="2">
        <v>0.99101096391677856</v>
      </c>
      <c r="J2781" s="2">
        <v>0.98824101686477661</v>
      </c>
      <c r="K2781" s="1">
        <v>1569.0113630952892</v>
      </c>
    </row>
    <row r="2782" spans="1:11" x14ac:dyDescent="0.25">
      <c r="A2782">
        <v>2024</v>
      </c>
      <c r="B2782" s="16" t="s">
        <v>4520</v>
      </c>
      <c r="C2782" s="12" t="s">
        <v>4522</v>
      </c>
      <c r="D2782" s="6" t="s">
        <v>4523</v>
      </c>
      <c r="E2782" s="2">
        <v>0.98584211084298257</v>
      </c>
      <c r="F2782" s="2">
        <v>0.98444466746971593</v>
      </c>
      <c r="G2782" s="2">
        <v>0.98476700169377795</v>
      </c>
      <c r="H2782" s="2">
        <v>0.98723453283309937</v>
      </c>
      <c r="I2782" s="2">
        <v>0.98825263977050781</v>
      </c>
      <c r="J2782" s="2">
        <v>0.98700743913650513</v>
      </c>
      <c r="K2782" s="1">
        <v>954.23344637090167</v>
      </c>
    </row>
    <row r="2783" spans="1:11" x14ac:dyDescent="0.25">
      <c r="A2783">
        <v>2024</v>
      </c>
      <c r="B2783" s="16" t="s">
        <v>4520</v>
      </c>
      <c r="C2783" s="12" t="s">
        <v>4524</v>
      </c>
      <c r="D2783" s="6" t="s">
        <v>4525</v>
      </c>
      <c r="E2783" s="2">
        <v>0.99783930362475293</v>
      </c>
      <c r="F2783" s="2">
        <v>0.99725731962300157</v>
      </c>
      <c r="G2783" s="2">
        <v>0.99921098034686384</v>
      </c>
      <c r="H2783" s="2">
        <v>0.99819296598434448</v>
      </c>
      <c r="I2783" s="2">
        <v>0.99966216087341309</v>
      </c>
      <c r="J2783" s="2">
        <v>0.98907887935638428</v>
      </c>
      <c r="K2783" s="1">
        <v>1010.4689640442691</v>
      </c>
    </row>
    <row r="2784" spans="1:11" x14ac:dyDescent="0.25">
      <c r="A2784">
        <v>2024</v>
      </c>
      <c r="B2784" s="16" t="s">
        <v>4520</v>
      </c>
      <c r="C2784" s="12" t="s">
        <v>4526</v>
      </c>
      <c r="D2784" s="6" t="s">
        <v>2702</v>
      </c>
      <c r="E2784" s="2">
        <v>0.98552718251523097</v>
      </c>
      <c r="F2784" s="2">
        <v>0.98634170474960603</v>
      </c>
      <c r="G2784" s="2">
        <v>0.99297780039603456</v>
      </c>
      <c r="H2784" s="2">
        <v>0.99500149488449097</v>
      </c>
      <c r="I2784" s="2">
        <v>0.97600442171096802</v>
      </c>
      <c r="J2784" s="2">
        <v>0.97025448083877563</v>
      </c>
      <c r="K2784" s="1">
        <v>1219.2828817557836</v>
      </c>
    </row>
    <row r="2785" spans="1:11" x14ac:dyDescent="0.25">
      <c r="A2785">
        <v>2024</v>
      </c>
      <c r="B2785" s="16" t="s">
        <v>4520</v>
      </c>
      <c r="C2785" s="12" t="s">
        <v>4527</v>
      </c>
      <c r="D2785" s="6" t="s">
        <v>4528</v>
      </c>
      <c r="E2785" s="2">
        <v>0.98321461646926755</v>
      </c>
      <c r="F2785" s="2">
        <v>0.97849809614643468</v>
      </c>
      <c r="G2785" s="2">
        <v>0.98190733771652272</v>
      </c>
      <c r="H2785" s="2">
        <v>0.9872361421585083</v>
      </c>
      <c r="I2785" s="2">
        <v>0.96948599815368652</v>
      </c>
      <c r="J2785" s="2">
        <v>0.98397642374038696</v>
      </c>
      <c r="K2785" s="1">
        <v>1109.6424615124763</v>
      </c>
    </row>
    <row r="2786" spans="1:11" x14ac:dyDescent="0.25">
      <c r="A2786">
        <v>2024</v>
      </c>
      <c r="B2786" s="16" t="s">
        <v>4520</v>
      </c>
      <c r="C2786" s="12" t="s">
        <v>4529</v>
      </c>
      <c r="D2786" s="6" t="s">
        <v>1463</v>
      </c>
      <c r="E2786" s="2">
        <v>0.98379343848570855</v>
      </c>
      <c r="F2786" s="2">
        <v>0.98206395895696863</v>
      </c>
      <c r="G2786" s="2">
        <v>0.98468560172349906</v>
      </c>
      <c r="H2786" s="2">
        <v>0.9859539270401001</v>
      </c>
      <c r="I2786" s="2">
        <v>0.98697710037231445</v>
      </c>
      <c r="J2786" s="2">
        <v>0.98431247472763062</v>
      </c>
      <c r="K2786" s="1">
        <v>1028.5540270968618</v>
      </c>
    </row>
    <row r="2787" spans="1:11" x14ac:dyDescent="0.25">
      <c r="A2787">
        <v>2024</v>
      </c>
      <c r="B2787" s="16" t="s">
        <v>4520</v>
      </c>
      <c r="C2787" s="12" t="s">
        <v>4530</v>
      </c>
      <c r="D2787" s="6" t="s">
        <v>4531</v>
      </c>
      <c r="E2787" s="2">
        <v>0.98485727144164303</v>
      </c>
      <c r="F2787" s="2">
        <v>0.98616772897846205</v>
      </c>
      <c r="G2787" s="2">
        <v>0.99206405920901575</v>
      </c>
      <c r="H2787" s="2">
        <v>0.98954713344573975</v>
      </c>
      <c r="I2787" s="2">
        <v>0.96787941455841064</v>
      </c>
      <c r="J2787" s="2">
        <v>0.9738086462020874</v>
      </c>
      <c r="K2787" s="1">
        <v>1090.9128667831669</v>
      </c>
    </row>
    <row r="2788" spans="1:11" x14ac:dyDescent="0.25">
      <c r="A2788">
        <v>2024</v>
      </c>
      <c r="B2788" s="16" t="s">
        <v>4520</v>
      </c>
      <c r="C2788" s="12" t="s">
        <v>4532</v>
      </c>
      <c r="D2788" s="6" t="s">
        <v>4533</v>
      </c>
      <c r="E2788" s="2">
        <v>0.98725017356062195</v>
      </c>
      <c r="F2788" s="2">
        <v>0.98626615167599951</v>
      </c>
      <c r="G2788" s="2">
        <v>0.99345869681187049</v>
      </c>
      <c r="H2788" s="2">
        <v>0.99365067481994629</v>
      </c>
      <c r="I2788" s="2">
        <v>0.97655469179153442</v>
      </c>
      <c r="J2788" s="2">
        <v>0.97349405288696289</v>
      </c>
      <c r="K2788" s="1">
        <v>1232.8212640054037</v>
      </c>
    </row>
    <row r="2789" spans="1:11" x14ac:dyDescent="0.25">
      <c r="A2789">
        <v>2024</v>
      </c>
      <c r="B2789" s="16" t="s">
        <v>4520</v>
      </c>
      <c r="C2789" s="12" t="s">
        <v>4534</v>
      </c>
      <c r="D2789" s="6" t="s">
        <v>560</v>
      </c>
      <c r="E2789" s="2">
        <v>0.98510870307589493</v>
      </c>
      <c r="F2789" s="2">
        <v>0.98771149368049049</v>
      </c>
      <c r="G2789" s="2">
        <v>0.99446678904655561</v>
      </c>
      <c r="H2789" s="2">
        <v>0.99417209625244141</v>
      </c>
      <c r="I2789" s="2">
        <v>0.99393326044082642</v>
      </c>
      <c r="J2789" s="2">
        <v>0.98156070709228516</v>
      </c>
      <c r="K2789" s="1">
        <v>1225.4832868890417</v>
      </c>
    </row>
    <row r="2790" spans="1:11" x14ac:dyDescent="0.25">
      <c r="A2790">
        <v>2024</v>
      </c>
      <c r="B2790" s="16" t="s">
        <v>4520</v>
      </c>
      <c r="C2790" s="12" t="s">
        <v>4535</v>
      </c>
      <c r="D2790" s="6" t="s">
        <v>564</v>
      </c>
      <c r="E2790" s="2">
        <v>0.99410303820981949</v>
      </c>
      <c r="F2790" s="2">
        <v>0.99233660298045212</v>
      </c>
      <c r="G2790" s="2">
        <v>0.99537571695638005</v>
      </c>
      <c r="H2790" s="2">
        <v>0.99518430233001709</v>
      </c>
      <c r="I2790" s="2">
        <v>0.99467629194259644</v>
      </c>
      <c r="J2790" s="2">
        <v>0.99431365728378296</v>
      </c>
      <c r="K2790" s="1">
        <v>1429.697362972493</v>
      </c>
    </row>
    <row r="2791" spans="1:11" x14ac:dyDescent="0.25">
      <c r="A2791">
        <v>2024</v>
      </c>
      <c r="B2791" s="16" t="s">
        <v>4520</v>
      </c>
      <c r="C2791" s="12" t="s">
        <v>4536</v>
      </c>
      <c r="D2791" s="6" t="s">
        <v>2189</v>
      </c>
      <c r="E2791" s="2">
        <v>0.97970683114535184</v>
      </c>
      <c r="F2791" s="2">
        <v>0.98160145553363887</v>
      </c>
      <c r="G2791" s="2">
        <v>0.99561782157539869</v>
      </c>
      <c r="H2791" s="2">
        <v>0.99742907285690308</v>
      </c>
      <c r="I2791" s="2">
        <v>0.99217706918716431</v>
      </c>
      <c r="J2791" s="2">
        <v>0.97780293226242065</v>
      </c>
      <c r="K2791" s="1">
        <v>996.74239675974661</v>
      </c>
    </row>
    <row r="2792" spans="1:11" x14ac:dyDescent="0.25">
      <c r="A2792">
        <v>2024</v>
      </c>
      <c r="B2792" s="16" t="s">
        <v>4520</v>
      </c>
      <c r="C2792" s="12" t="s">
        <v>4537</v>
      </c>
      <c r="D2792" s="6" t="s">
        <v>4538</v>
      </c>
      <c r="E2792" s="2">
        <v>0.98896941428822971</v>
      </c>
      <c r="F2792" s="2">
        <v>0.98790716023190939</v>
      </c>
      <c r="G2792" s="2">
        <v>0.98975033374160648</v>
      </c>
      <c r="H2792" s="2">
        <v>0.99124985933303833</v>
      </c>
      <c r="I2792" s="2">
        <v>0.993244469165802</v>
      </c>
      <c r="J2792" s="2">
        <v>0.99205595254898071</v>
      </c>
      <c r="K2792" s="1">
        <v>1393.5600135375439</v>
      </c>
    </row>
    <row r="2793" spans="1:11" x14ac:dyDescent="0.25">
      <c r="A2793">
        <v>2024</v>
      </c>
      <c r="B2793" s="16" t="s">
        <v>4520</v>
      </c>
      <c r="C2793" s="12" t="s">
        <v>4539</v>
      </c>
      <c r="D2793" s="6" t="s">
        <v>1201</v>
      </c>
      <c r="E2793" s="2">
        <v>0.98393038054755677</v>
      </c>
      <c r="F2793" s="2">
        <v>0.9848423506261883</v>
      </c>
      <c r="G2793" s="2">
        <v>0.98985760822927138</v>
      </c>
      <c r="H2793" s="2">
        <v>0.99225997924804688</v>
      </c>
      <c r="I2793" s="2">
        <v>0.99397391080856323</v>
      </c>
      <c r="J2793" s="2">
        <v>0.9861680269241333</v>
      </c>
      <c r="K2793" s="1">
        <v>1271.167219916849</v>
      </c>
    </row>
    <row r="2794" spans="1:11" x14ac:dyDescent="0.25">
      <c r="A2794">
        <v>2024</v>
      </c>
      <c r="B2794" s="16" t="s">
        <v>4520</v>
      </c>
      <c r="C2794" s="12" t="s">
        <v>4540</v>
      </c>
      <c r="D2794" s="6" t="s">
        <v>4541</v>
      </c>
      <c r="E2794" s="2">
        <v>0.98734365160195481</v>
      </c>
      <c r="F2794" s="2">
        <v>0.9872458004772896</v>
      </c>
      <c r="G2794" s="2">
        <v>0.98872243186446962</v>
      </c>
      <c r="H2794" s="2">
        <v>0.98961555957794189</v>
      </c>
      <c r="I2794" s="2">
        <v>0.99136495590209961</v>
      </c>
      <c r="J2794" s="2">
        <v>0.98847049474716187</v>
      </c>
      <c r="K2794" s="1">
        <v>1054.9031457961403</v>
      </c>
    </row>
    <row r="2795" spans="1:11" x14ac:dyDescent="0.25">
      <c r="A2795">
        <v>2024</v>
      </c>
      <c r="B2795" s="16" t="s">
        <v>4520</v>
      </c>
      <c r="C2795" s="12" t="s">
        <v>4542</v>
      </c>
      <c r="D2795" s="6" t="s">
        <v>141</v>
      </c>
      <c r="E2795" s="2">
        <v>0.98473114866250133</v>
      </c>
      <c r="F2795" s="2">
        <v>0.98153959670817881</v>
      </c>
      <c r="G2795" s="2">
        <v>0.98555360185185714</v>
      </c>
      <c r="H2795" s="2">
        <v>0.98428452014923096</v>
      </c>
      <c r="I2795" s="2">
        <v>0.98841530084609985</v>
      </c>
      <c r="J2795" s="2">
        <v>0.99035346508026123</v>
      </c>
      <c r="K2795" s="1">
        <v>1044.606121842219</v>
      </c>
    </row>
    <row r="2796" spans="1:11" x14ac:dyDescent="0.25">
      <c r="A2796">
        <v>2024</v>
      </c>
      <c r="B2796" s="16" t="s">
        <v>4520</v>
      </c>
      <c r="C2796" s="12" t="s">
        <v>4543</v>
      </c>
      <c r="D2796" s="6" t="s">
        <v>4544</v>
      </c>
      <c r="E2796" s="2">
        <v>0.98581277420276536</v>
      </c>
      <c r="F2796" s="2">
        <v>0.98447311518141467</v>
      </c>
      <c r="G2796" s="2">
        <v>0.99210802518723873</v>
      </c>
      <c r="H2796" s="2">
        <v>0.99365407228469849</v>
      </c>
      <c r="I2796" s="2">
        <v>0.98725128173828125</v>
      </c>
      <c r="J2796" s="2">
        <v>0.9811931848526001</v>
      </c>
      <c r="K2796" s="1">
        <v>1185.1984965568063</v>
      </c>
    </row>
    <row r="2797" spans="1:11" x14ac:dyDescent="0.25">
      <c r="A2797">
        <v>2024</v>
      </c>
      <c r="B2797" s="16" t="s">
        <v>4520</v>
      </c>
      <c r="C2797" s="12" t="s">
        <v>4545</v>
      </c>
      <c r="D2797" s="6" t="s">
        <v>4546</v>
      </c>
      <c r="E2797" s="2">
        <v>0.98846018357858556</v>
      </c>
      <c r="F2797" s="2">
        <v>0.98965304296039036</v>
      </c>
      <c r="G2797" s="2">
        <v>0.99157374616961746</v>
      </c>
      <c r="H2797" s="2">
        <v>0.98710072040557861</v>
      </c>
      <c r="I2797" s="2">
        <v>0.99160915613174438</v>
      </c>
      <c r="J2797" s="2">
        <v>0.9840511679649353</v>
      </c>
      <c r="K2797" s="1">
        <v>1092.2080648908077</v>
      </c>
    </row>
    <row r="2798" spans="1:11" x14ac:dyDescent="0.25">
      <c r="A2798">
        <v>2024</v>
      </c>
      <c r="B2798" s="16" t="s">
        <v>4520</v>
      </c>
      <c r="C2798" s="12" t="s">
        <v>4547</v>
      </c>
      <c r="D2798" s="6" t="s">
        <v>4548</v>
      </c>
      <c r="E2798" s="2">
        <v>0.98308851079652237</v>
      </c>
      <c r="F2798" s="2">
        <v>0.9798950737180917</v>
      </c>
      <c r="G2798" s="2">
        <v>0.98136775632032824</v>
      </c>
      <c r="H2798" s="2">
        <v>0.97791016101837158</v>
      </c>
      <c r="I2798" s="2">
        <v>0.97673726081848145</v>
      </c>
      <c r="J2798" s="2">
        <v>0.97689682245254517</v>
      </c>
      <c r="K2798" s="1">
        <v>1067.7827053923006</v>
      </c>
    </row>
    <row r="2799" spans="1:11" x14ac:dyDescent="0.25">
      <c r="A2799">
        <v>2024</v>
      </c>
      <c r="B2799" s="16" t="s">
        <v>4520</v>
      </c>
      <c r="C2799" s="12" t="s">
        <v>4549</v>
      </c>
      <c r="D2799" s="6" t="s">
        <v>619</v>
      </c>
      <c r="E2799" s="2">
        <v>0.9908367642597784</v>
      </c>
      <c r="F2799" s="2">
        <v>0.99210113298417069</v>
      </c>
      <c r="G2799" s="2">
        <v>0.99237777410490813</v>
      </c>
      <c r="H2799" s="2">
        <v>0.99160313606262207</v>
      </c>
      <c r="I2799" s="2">
        <v>0.99363279342651367</v>
      </c>
      <c r="J2799" s="2">
        <v>0.98942697048187256</v>
      </c>
      <c r="K2799" s="1">
        <v>1422.8683762355581</v>
      </c>
    </row>
    <row r="2800" spans="1:11" x14ac:dyDescent="0.25">
      <c r="A2800">
        <v>2024</v>
      </c>
      <c r="B2800" s="16" t="s">
        <v>4520</v>
      </c>
      <c r="C2800" s="12" t="s">
        <v>4550</v>
      </c>
      <c r="D2800" s="6" t="s">
        <v>4551</v>
      </c>
      <c r="E2800" s="2">
        <v>0.98594370732670944</v>
      </c>
      <c r="F2800" s="2">
        <v>0.98610787724778737</v>
      </c>
      <c r="G2800" s="2">
        <v>0.98793404385703165</v>
      </c>
      <c r="H2800" s="2">
        <v>0.98796886205673218</v>
      </c>
      <c r="I2800" s="2">
        <v>0.99045974016189575</v>
      </c>
      <c r="J2800" s="2">
        <v>0.98630625009536743</v>
      </c>
      <c r="K2800" s="1">
        <v>1105.1209112347015</v>
      </c>
    </row>
    <row r="2801" spans="1:11" x14ac:dyDescent="0.25">
      <c r="A2801">
        <v>2024</v>
      </c>
      <c r="B2801" s="16" t="s">
        <v>4520</v>
      </c>
      <c r="C2801" s="12" t="s">
        <v>4552</v>
      </c>
      <c r="D2801" s="6" t="s">
        <v>381</v>
      </c>
      <c r="E2801" s="2">
        <v>0.98193085955452597</v>
      </c>
      <c r="F2801" s="2">
        <v>0.9809865955969328</v>
      </c>
      <c r="G2801" s="2">
        <v>0.98706551441852308</v>
      </c>
      <c r="H2801" s="2">
        <v>0.9925503134727478</v>
      </c>
      <c r="I2801" s="2">
        <v>0.98080986738204956</v>
      </c>
      <c r="J2801" s="2">
        <v>0.97920161485671997</v>
      </c>
      <c r="K2801" s="1">
        <v>1154.3570665900304</v>
      </c>
    </row>
    <row r="2802" spans="1:11" x14ac:dyDescent="0.25">
      <c r="A2802">
        <v>2024</v>
      </c>
      <c r="B2802" s="16" t="s">
        <v>4520</v>
      </c>
      <c r="C2802" s="12" t="s">
        <v>4553</v>
      </c>
      <c r="D2802" s="6" t="s">
        <v>625</v>
      </c>
      <c r="E2802" s="2">
        <v>0.98086742287950701</v>
      </c>
      <c r="F2802" s="2">
        <v>0.98015237294493152</v>
      </c>
      <c r="G2802" s="2">
        <v>0.9832263035539518</v>
      </c>
      <c r="H2802" s="2">
        <v>0.97911494970321655</v>
      </c>
      <c r="I2802" s="2">
        <v>0.97838222980499268</v>
      </c>
      <c r="J2802" s="2">
        <v>0.97357547283172607</v>
      </c>
      <c r="K2802" s="1">
        <v>1079.3744449800142</v>
      </c>
    </row>
    <row r="2803" spans="1:11" x14ac:dyDescent="0.25">
      <c r="A2803">
        <v>2024</v>
      </c>
      <c r="B2803" s="16" t="s">
        <v>4520</v>
      </c>
      <c r="C2803" s="12" t="s">
        <v>4554</v>
      </c>
      <c r="D2803" s="6" t="s">
        <v>4555</v>
      </c>
      <c r="E2803" s="2">
        <v>0.98134161907306861</v>
      </c>
      <c r="F2803" s="2">
        <v>0.97908369653779692</v>
      </c>
      <c r="G2803" s="2">
        <v>0.98091769705407139</v>
      </c>
      <c r="H2803" s="2">
        <v>0.97823810577392578</v>
      </c>
      <c r="I2803" s="2">
        <v>0.97516882419586182</v>
      </c>
      <c r="J2803" s="2">
        <v>0.97479665279388428</v>
      </c>
      <c r="K2803" s="1">
        <v>1083.3186083307808</v>
      </c>
    </row>
    <row r="2804" spans="1:11" x14ac:dyDescent="0.25">
      <c r="A2804">
        <v>2024</v>
      </c>
      <c r="B2804" s="16" t="s">
        <v>4520</v>
      </c>
      <c r="C2804" s="12" t="s">
        <v>4556</v>
      </c>
      <c r="D2804" s="6" t="s">
        <v>4557</v>
      </c>
      <c r="E2804" s="2">
        <v>0.98509281787499647</v>
      </c>
      <c r="F2804" s="2">
        <v>0.98600124788338539</v>
      </c>
      <c r="G2804" s="2">
        <v>0.99289810687309366</v>
      </c>
      <c r="H2804" s="2">
        <v>0.99206608533859253</v>
      </c>
      <c r="I2804" s="2">
        <v>0.96885788440704346</v>
      </c>
      <c r="J2804" s="2">
        <v>0.96621382236480713</v>
      </c>
      <c r="K2804" s="1">
        <v>1101.2077580051669</v>
      </c>
    </row>
    <row r="2805" spans="1:11" x14ac:dyDescent="0.25">
      <c r="A2805">
        <v>2024</v>
      </c>
      <c r="B2805" s="16" t="s">
        <v>4520</v>
      </c>
      <c r="C2805" s="12" t="s">
        <v>4558</v>
      </c>
      <c r="D2805" s="6" t="s">
        <v>4559</v>
      </c>
      <c r="E2805" s="2">
        <v>0.98293057810908124</v>
      </c>
      <c r="F2805" s="2">
        <v>0.98086326734797336</v>
      </c>
      <c r="G2805" s="2">
        <v>0.98416992973219042</v>
      </c>
      <c r="H2805" s="2">
        <v>0.98601067066192627</v>
      </c>
      <c r="I2805" s="2">
        <v>0.98897826671600342</v>
      </c>
      <c r="J2805" s="2">
        <v>0.98453336954116821</v>
      </c>
      <c r="K2805" s="1">
        <v>1035.3834696839181</v>
      </c>
    </row>
    <row r="2806" spans="1:11" x14ac:dyDescent="0.25">
      <c r="A2806">
        <v>2024</v>
      </c>
      <c r="B2806" s="16" t="s">
        <v>4520</v>
      </c>
      <c r="C2806" s="12" t="s">
        <v>4560</v>
      </c>
      <c r="D2806" s="6" t="s">
        <v>4561</v>
      </c>
      <c r="E2806" s="2">
        <v>0.98478695010767725</v>
      </c>
      <c r="F2806" s="2">
        <v>0.98392617776980984</v>
      </c>
      <c r="G2806" s="2">
        <v>0.98604563794550948</v>
      </c>
      <c r="H2806" s="2">
        <v>0.98458445072174072</v>
      </c>
      <c r="I2806" s="2">
        <v>0.98688250780105591</v>
      </c>
      <c r="J2806" s="2">
        <v>0.98218643665313721</v>
      </c>
      <c r="K2806" s="1">
        <v>1149.669030072941</v>
      </c>
    </row>
    <row r="2807" spans="1:11" x14ac:dyDescent="0.25">
      <c r="A2807">
        <v>2024</v>
      </c>
      <c r="B2807" s="16" t="s">
        <v>4520</v>
      </c>
      <c r="C2807" s="12" t="s">
        <v>4562</v>
      </c>
      <c r="D2807" s="6" t="s">
        <v>167</v>
      </c>
      <c r="E2807" s="2">
        <v>0.98230180786911969</v>
      </c>
      <c r="F2807" s="2">
        <v>0.98482567362629136</v>
      </c>
      <c r="G2807" s="2">
        <v>0.98938574548970393</v>
      </c>
      <c r="H2807" s="2">
        <v>0.99232208728790283</v>
      </c>
      <c r="I2807" s="2">
        <v>0.99296218156814575</v>
      </c>
      <c r="J2807" s="2">
        <v>0.98149824142456055</v>
      </c>
      <c r="K2807" s="1">
        <v>1082.0681468433067</v>
      </c>
    </row>
    <row r="2808" spans="1:11" x14ac:dyDescent="0.25">
      <c r="A2808">
        <v>2024</v>
      </c>
      <c r="B2808" s="16" t="s">
        <v>4520</v>
      </c>
      <c r="C2808" s="12" t="s">
        <v>4563</v>
      </c>
      <c r="D2808" s="6" t="s">
        <v>1029</v>
      </c>
      <c r="E2808" s="2">
        <v>0.98210759280563587</v>
      </c>
      <c r="F2808" s="2">
        <v>0.98342385308110414</v>
      </c>
      <c r="G2808" s="2">
        <v>0.98750425310047762</v>
      </c>
      <c r="H2808" s="2">
        <v>0.99325007200241089</v>
      </c>
      <c r="I2808" s="2">
        <v>0.98452496528625488</v>
      </c>
      <c r="J2808" s="2">
        <v>0.9781498908996582</v>
      </c>
      <c r="K2808" s="1">
        <v>1063.4019560094762</v>
      </c>
    </row>
    <row r="2809" spans="1:11" x14ac:dyDescent="0.25">
      <c r="A2809">
        <v>2024</v>
      </c>
      <c r="B2809" s="16" t="s">
        <v>4520</v>
      </c>
      <c r="C2809" s="12" t="s">
        <v>4564</v>
      </c>
      <c r="D2809" s="6" t="s">
        <v>4565</v>
      </c>
      <c r="E2809" s="2">
        <v>0.98483456188664853</v>
      </c>
      <c r="F2809" s="2">
        <v>0.98268125108362692</v>
      </c>
      <c r="G2809" s="2">
        <v>0.98476134326363118</v>
      </c>
      <c r="H2809" s="2">
        <v>0.98705267906188965</v>
      </c>
      <c r="I2809" s="2">
        <v>0.98942309617996216</v>
      </c>
      <c r="J2809" s="2">
        <v>0.99055343866348267</v>
      </c>
      <c r="K2809" s="1">
        <v>1023.26879963863</v>
      </c>
    </row>
    <row r="2810" spans="1:11" x14ac:dyDescent="0.25">
      <c r="A2810">
        <v>2024</v>
      </c>
      <c r="B2810" s="16" t="s">
        <v>4566</v>
      </c>
      <c r="C2810" s="12" t="s">
        <v>4567</v>
      </c>
      <c r="D2810" s="6" t="s">
        <v>4568</v>
      </c>
      <c r="E2810" s="2">
        <v>0.98079464993085996</v>
      </c>
      <c r="F2810" s="2">
        <v>0.97793226810899014</v>
      </c>
      <c r="G2810" s="2">
        <v>0.97893959169486888</v>
      </c>
      <c r="H2810" s="2">
        <v>0.98908132314682007</v>
      </c>
      <c r="I2810" s="2">
        <v>0.98204052448272705</v>
      </c>
      <c r="J2810" s="2">
        <v>0.99027502536773682</v>
      </c>
      <c r="K2810" s="1">
        <v>1283.9240969467878</v>
      </c>
    </row>
    <row r="2811" spans="1:11" x14ac:dyDescent="0.25">
      <c r="A2811">
        <v>2024</v>
      </c>
      <c r="B2811" s="16" t="s">
        <v>4566</v>
      </c>
      <c r="C2811" s="12" t="s">
        <v>4569</v>
      </c>
      <c r="D2811" s="6" t="s">
        <v>4570</v>
      </c>
      <c r="E2811" s="2">
        <v>0.99669914017454697</v>
      </c>
      <c r="F2811" s="2">
        <v>0.99470160509164918</v>
      </c>
      <c r="G2811" s="2">
        <v>0.99788270328224593</v>
      </c>
      <c r="H2811" s="2">
        <v>1.0095455646514893</v>
      </c>
      <c r="I2811" s="2">
        <v>1.0017515420913696</v>
      </c>
      <c r="J2811" s="2">
        <v>1.0109703540802002</v>
      </c>
      <c r="K2811" s="1">
        <v>1226.4910678727977</v>
      </c>
    </row>
    <row r="2812" spans="1:11" x14ac:dyDescent="0.25">
      <c r="A2812">
        <v>2024</v>
      </c>
      <c r="B2812" s="16" t="s">
        <v>4566</v>
      </c>
      <c r="C2812" s="12" t="s">
        <v>4571</v>
      </c>
      <c r="D2812" s="6" t="s">
        <v>4572</v>
      </c>
      <c r="E2812" s="2">
        <v>0.98395562580659068</v>
      </c>
      <c r="F2812" s="2">
        <v>0.97516081865036086</v>
      </c>
      <c r="G2812" s="2">
        <v>0.98309400707951944</v>
      </c>
      <c r="H2812" s="2">
        <v>0.99374628067016602</v>
      </c>
      <c r="I2812" s="2">
        <v>0.99309080839157104</v>
      </c>
      <c r="J2812" s="2">
        <v>0.99068719148635864</v>
      </c>
      <c r="K2812" s="1">
        <v>1427.0469480655104</v>
      </c>
    </row>
    <row r="2813" spans="1:11" x14ac:dyDescent="0.25">
      <c r="A2813">
        <v>2024</v>
      </c>
      <c r="B2813" s="16" t="s">
        <v>4566</v>
      </c>
      <c r="C2813" s="12" t="s">
        <v>4573</v>
      </c>
      <c r="D2813" s="6" t="s">
        <v>4574</v>
      </c>
      <c r="E2813" s="2">
        <v>0.96050261591149499</v>
      </c>
      <c r="F2813" s="2">
        <v>0.9667099614697594</v>
      </c>
      <c r="G2813" s="2">
        <v>0.97055684136255405</v>
      </c>
      <c r="H2813" s="2">
        <v>0.98333775997161865</v>
      </c>
      <c r="I2813" s="2">
        <v>0.97338229417800903</v>
      </c>
      <c r="J2813" s="2">
        <v>0.98912239074707031</v>
      </c>
      <c r="K2813" s="1">
        <v>1135.0220633499157</v>
      </c>
    </row>
    <row r="2814" spans="1:11" x14ac:dyDescent="0.25">
      <c r="A2814">
        <v>2024</v>
      </c>
      <c r="B2814" s="16" t="s">
        <v>4566</v>
      </c>
      <c r="C2814" s="12" t="s">
        <v>4575</v>
      </c>
      <c r="D2814" s="6" t="s">
        <v>2111</v>
      </c>
      <c r="E2814" s="2">
        <v>0.98670109668360406</v>
      </c>
      <c r="F2814" s="2">
        <v>0.97900428469160228</v>
      </c>
      <c r="G2814" s="2">
        <v>0.98585367742338481</v>
      </c>
      <c r="H2814" s="2">
        <v>0.99430137872695923</v>
      </c>
      <c r="I2814" s="2">
        <v>0.99175697565078735</v>
      </c>
      <c r="J2814" s="2">
        <v>0.99020004272460938</v>
      </c>
      <c r="K2814" s="1">
        <v>1426.9547194305462</v>
      </c>
    </row>
    <row r="2815" spans="1:11" x14ac:dyDescent="0.25">
      <c r="A2815">
        <v>2024</v>
      </c>
      <c r="B2815" s="16" t="s">
        <v>4566</v>
      </c>
      <c r="C2815" s="12" t="s">
        <v>4576</v>
      </c>
      <c r="D2815" s="6" t="s">
        <v>97</v>
      </c>
      <c r="E2815" s="2">
        <v>0.96989835762146581</v>
      </c>
      <c r="F2815" s="2">
        <v>0.96233481961294121</v>
      </c>
      <c r="G2815" s="2">
        <v>0.96656311410871742</v>
      </c>
      <c r="H2815" s="2">
        <v>0.98003584146499634</v>
      </c>
      <c r="I2815" s="2">
        <v>0.97711277008056641</v>
      </c>
      <c r="J2815" s="2">
        <v>0.98974299430847168</v>
      </c>
      <c r="K2815" s="1">
        <v>1181.9555811657028</v>
      </c>
    </row>
    <row r="2816" spans="1:11" x14ac:dyDescent="0.25">
      <c r="A2816">
        <v>2024</v>
      </c>
      <c r="B2816" s="16" t="s">
        <v>4566</v>
      </c>
      <c r="C2816" s="12" t="s">
        <v>4577</v>
      </c>
      <c r="D2816" s="6" t="s">
        <v>4578</v>
      </c>
      <c r="E2816" s="2">
        <v>0.96366980427657145</v>
      </c>
      <c r="F2816" s="2">
        <v>0.97034399907286772</v>
      </c>
      <c r="G2816" s="2">
        <v>0.96924031187708393</v>
      </c>
      <c r="H2816" s="2">
        <v>0.98347568511962891</v>
      </c>
      <c r="I2816" s="2">
        <v>0.98029160499572754</v>
      </c>
      <c r="J2816" s="2">
        <v>0.9882240891456604</v>
      </c>
      <c r="K2816" s="1">
        <v>1133.7170311221039</v>
      </c>
    </row>
    <row r="2817" spans="1:11" x14ac:dyDescent="0.25">
      <c r="A2817">
        <v>2024</v>
      </c>
      <c r="B2817" s="16" t="s">
        <v>4566</v>
      </c>
      <c r="C2817" s="12" t="s">
        <v>4579</v>
      </c>
      <c r="D2817" s="6" t="s">
        <v>4580</v>
      </c>
      <c r="E2817" s="2">
        <v>0.98139751714351642</v>
      </c>
      <c r="F2817" s="2">
        <v>0.97849838102877429</v>
      </c>
      <c r="G2817" s="2">
        <v>0.9811833243866962</v>
      </c>
      <c r="H2817" s="2">
        <v>0.9901769757270813</v>
      </c>
      <c r="I2817" s="2">
        <v>0.98668199777603149</v>
      </c>
      <c r="J2817" s="2">
        <v>0.99282008409500122</v>
      </c>
      <c r="K2817" s="1">
        <v>1491.9743236782747</v>
      </c>
    </row>
    <row r="2818" spans="1:11" x14ac:dyDescent="0.25">
      <c r="A2818">
        <v>2024</v>
      </c>
      <c r="B2818" s="16" t="s">
        <v>4566</v>
      </c>
      <c r="C2818" s="12" t="s">
        <v>4581</v>
      </c>
      <c r="D2818" s="6" t="s">
        <v>456</v>
      </c>
      <c r="E2818" s="2">
        <v>0.97690181555315359</v>
      </c>
      <c r="F2818" s="2">
        <v>0.96397322480914205</v>
      </c>
      <c r="G2818" s="2">
        <v>0.97487337133790108</v>
      </c>
      <c r="H2818" s="2">
        <v>0.98970603942871094</v>
      </c>
      <c r="I2818" s="2">
        <v>0.9890512228012085</v>
      </c>
      <c r="J2818" s="2">
        <v>0.98486196994781494</v>
      </c>
      <c r="K2818" s="1">
        <v>1377.2365984748619</v>
      </c>
    </row>
    <row r="2819" spans="1:11" x14ac:dyDescent="0.25">
      <c r="A2819">
        <v>2024</v>
      </c>
      <c r="B2819" s="16" t="s">
        <v>4566</v>
      </c>
      <c r="C2819" s="12" t="s">
        <v>4582</v>
      </c>
      <c r="D2819" s="6" t="s">
        <v>1981</v>
      </c>
      <c r="E2819" s="2">
        <v>0.98431686891794457</v>
      </c>
      <c r="F2819" s="2">
        <v>0.97679554899656262</v>
      </c>
      <c r="G2819" s="2">
        <v>0.98217491585460659</v>
      </c>
      <c r="H2819" s="2">
        <v>0.99272853136062622</v>
      </c>
      <c r="I2819" s="2">
        <v>0.99197715520858765</v>
      </c>
      <c r="J2819" s="2">
        <v>0.98987889289855957</v>
      </c>
      <c r="K2819" s="1">
        <v>1253.1665411542724</v>
      </c>
    </row>
    <row r="2820" spans="1:11" x14ac:dyDescent="0.25">
      <c r="A2820">
        <v>2024</v>
      </c>
      <c r="B2820" s="16" t="s">
        <v>4566</v>
      </c>
      <c r="C2820" s="12" t="s">
        <v>4583</v>
      </c>
      <c r="D2820" s="6" t="s">
        <v>4584</v>
      </c>
      <c r="E2820" s="2">
        <v>0.98029445272305615</v>
      </c>
      <c r="F2820" s="2">
        <v>0.97114256836609503</v>
      </c>
      <c r="G2820" s="2">
        <v>0.97487532062935622</v>
      </c>
      <c r="H2820" s="2">
        <v>0.98870307207107544</v>
      </c>
      <c r="I2820" s="2">
        <v>0.98586386442184448</v>
      </c>
      <c r="J2820" s="2">
        <v>0.98916500806808472</v>
      </c>
      <c r="K2820" s="1">
        <v>1291.4402003234493</v>
      </c>
    </row>
    <row r="2821" spans="1:11" x14ac:dyDescent="0.25">
      <c r="A2821">
        <v>2024</v>
      </c>
      <c r="B2821" s="16" t="s">
        <v>4566</v>
      </c>
      <c r="C2821" s="12" t="s">
        <v>4585</v>
      </c>
      <c r="D2821" s="6" t="s">
        <v>167</v>
      </c>
      <c r="E2821" s="2">
        <v>0.96739956463343357</v>
      </c>
      <c r="F2821" s="2">
        <v>0.95746614658584839</v>
      </c>
      <c r="G2821" s="2">
        <v>0.9667670620287816</v>
      </c>
      <c r="H2821" s="2">
        <v>0.97939443588256836</v>
      </c>
      <c r="I2821" s="2">
        <v>0.97739982604980469</v>
      </c>
      <c r="J2821" s="2">
        <v>0.98285317420959473</v>
      </c>
      <c r="K2821" s="1">
        <v>1212.0360256980423</v>
      </c>
    </row>
    <row r="2822" spans="1:11" x14ac:dyDescent="0.25">
      <c r="A2822">
        <v>2024</v>
      </c>
      <c r="B2822" s="16" t="s">
        <v>4566</v>
      </c>
      <c r="C2822" s="12" t="s">
        <v>4586</v>
      </c>
      <c r="D2822" s="6" t="s">
        <v>648</v>
      </c>
      <c r="E2822" s="2">
        <v>0.97834886050859415</v>
      </c>
      <c r="F2822" s="2">
        <v>0.9663886857790398</v>
      </c>
      <c r="G2822" s="2">
        <v>0.97189656636175692</v>
      </c>
      <c r="H2822" s="2">
        <v>0.98417836427688599</v>
      </c>
      <c r="I2822" s="2">
        <v>0.98577016592025757</v>
      </c>
      <c r="J2822" s="2">
        <v>0.98931509256362915</v>
      </c>
      <c r="K2822" s="1">
        <v>1297.838080034441</v>
      </c>
    </row>
    <row r="2823" spans="1:11" x14ac:dyDescent="0.25">
      <c r="A2823">
        <v>2024</v>
      </c>
      <c r="B2823" s="16" t="s">
        <v>4566</v>
      </c>
      <c r="C2823" s="12" t="s">
        <v>4587</v>
      </c>
      <c r="D2823" s="6" t="s">
        <v>4588</v>
      </c>
      <c r="E2823" s="2">
        <v>0.97931179155762704</v>
      </c>
      <c r="F2823" s="2">
        <v>0.96508997053978085</v>
      </c>
      <c r="G2823" s="2">
        <v>0.97408460712616474</v>
      </c>
      <c r="H2823" s="2">
        <v>0.99037295579910278</v>
      </c>
      <c r="I2823" s="2">
        <v>0.99175304174423218</v>
      </c>
      <c r="J2823" s="2">
        <v>0.98683333396911621</v>
      </c>
      <c r="K2823" s="1">
        <v>1376.4041336657597</v>
      </c>
    </row>
    <row r="2824" spans="1:11" x14ac:dyDescent="0.25">
      <c r="A2824">
        <v>2024</v>
      </c>
      <c r="B2824" s="16" t="s">
        <v>4589</v>
      </c>
      <c r="C2824" s="12" t="s">
        <v>4590</v>
      </c>
      <c r="D2824" s="6" t="s">
        <v>4591</v>
      </c>
      <c r="E2824" s="2">
        <v>0.99637842143877708</v>
      </c>
      <c r="F2824" s="2">
        <v>1.0008459919874688</v>
      </c>
      <c r="G2824" s="2">
        <v>0.98917988434901039</v>
      </c>
      <c r="H2824" s="2">
        <v>0.98907136917114258</v>
      </c>
      <c r="I2824" s="2">
        <v>0.98901659250259399</v>
      </c>
      <c r="J2824" s="2">
        <v>0.99399429559707642</v>
      </c>
      <c r="K2824" s="1">
        <v>1076.0247930223657</v>
      </c>
    </row>
    <row r="2825" spans="1:11" x14ac:dyDescent="0.25">
      <c r="A2825">
        <v>2024</v>
      </c>
      <c r="B2825" s="16" t="s">
        <v>4589</v>
      </c>
      <c r="C2825" s="12" t="s">
        <v>4592</v>
      </c>
      <c r="D2825" s="6" t="s">
        <v>4593</v>
      </c>
      <c r="E2825" s="2">
        <v>1.0001249182661411</v>
      </c>
      <c r="F2825" s="2">
        <v>0.98733803431019729</v>
      </c>
      <c r="G2825" s="2">
        <v>1.0046737542767843</v>
      </c>
      <c r="H2825" s="2">
        <v>0.99719321727752686</v>
      </c>
      <c r="I2825" s="2">
        <v>0.98838680982589722</v>
      </c>
      <c r="J2825" s="2">
        <v>0.99003690481185913</v>
      </c>
      <c r="K2825" s="1">
        <v>1037.9074270657147</v>
      </c>
    </row>
    <row r="2826" spans="1:11" x14ac:dyDescent="0.25">
      <c r="A2826">
        <v>2024</v>
      </c>
      <c r="B2826" s="16" t="s">
        <v>4589</v>
      </c>
      <c r="C2826" s="12" t="s">
        <v>4594</v>
      </c>
      <c r="D2826" s="6" t="s">
        <v>3156</v>
      </c>
      <c r="E2826" s="2">
        <v>0.99196984376859199</v>
      </c>
      <c r="F2826" s="2">
        <v>0.9889319464267704</v>
      </c>
      <c r="G2826" s="2">
        <v>1.0067717048801905</v>
      </c>
      <c r="H2826" s="2">
        <v>0.99690812826156616</v>
      </c>
      <c r="I2826" s="2">
        <v>0.99726289510726929</v>
      </c>
      <c r="J2826" s="2">
        <v>0.99498528242111206</v>
      </c>
      <c r="K2826" s="1">
        <v>1072.6046452327789</v>
      </c>
    </row>
    <row r="2827" spans="1:11" x14ac:dyDescent="0.25">
      <c r="A2827">
        <v>2024</v>
      </c>
      <c r="B2827" s="16" t="s">
        <v>4589</v>
      </c>
      <c r="C2827" s="12" t="s">
        <v>4595</v>
      </c>
      <c r="D2827" s="6" t="s">
        <v>4596</v>
      </c>
      <c r="E2827" s="2">
        <v>0.98846610821102765</v>
      </c>
      <c r="F2827" s="2">
        <v>0.98961237126752077</v>
      </c>
      <c r="G2827" s="2">
        <v>0.99004673305523261</v>
      </c>
      <c r="H2827" s="2">
        <v>0.99333643913269043</v>
      </c>
      <c r="I2827" s="2">
        <v>0.98363304138183594</v>
      </c>
      <c r="J2827" s="2">
        <v>0.9827115535736084</v>
      </c>
      <c r="K2827" s="1">
        <v>1104.6459030423596</v>
      </c>
    </row>
    <row r="2828" spans="1:11" x14ac:dyDescent="0.25">
      <c r="A2828">
        <v>2024</v>
      </c>
      <c r="B2828" s="16" t="s">
        <v>4589</v>
      </c>
      <c r="C2828" s="12" t="s">
        <v>4597</v>
      </c>
      <c r="D2828" s="6" t="s">
        <v>4598</v>
      </c>
      <c r="E2828" s="2">
        <v>0.97371747926029895</v>
      </c>
      <c r="F2828" s="2">
        <v>0.97077149853329225</v>
      </c>
      <c r="G2828" s="2">
        <v>0.98343806836081893</v>
      </c>
      <c r="H2828" s="2">
        <v>0.97863143682479858</v>
      </c>
      <c r="I2828" s="2">
        <v>0.97530829906463623</v>
      </c>
      <c r="J2828" s="2">
        <v>0.97508567571640015</v>
      </c>
      <c r="K2828" s="1">
        <v>1034.5974166379453</v>
      </c>
    </row>
    <row r="2829" spans="1:11" x14ac:dyDescent="0.25">
      <c r="A2829">
        <v>2024</v>
      </c>
      <c r="B2829" s="16" t="s">
        <v>4589</v>
      </c>
      <c r="C2829" s="12" t="s">
        <v>4599</v>
      </c>
      <c r="D2829" s="6" t="s">
        <v>4600</v>
      </c>
      <c r="E2829" s="2">
        <v>0.97437357083142273</v>
      </c>
      <c r="F2829" s="2">
        <v>0.97040112581184945</v>
      </c>
      <c r="G2829" s="2">
        <v>0.9821482567777059</v>
      </c>
      <c r="H2829" s="2">
        <v>0.97719138860702515</v>
      </c>
      <c r="I2829" s="2">
        <v>0.974662184715271</v>
      </c>
      <c r="J2829" s="2">
        <v>0.97346889972686768</v>
      </c>
      <c r="K2829" s="1">
        <v>1048.8115576114956</v>
      </c>
    </row>
    <row r="2830" spans="1:11" x14ac:dyDescent="0.25">
      <c r="A2830">
        <v>2024</v>
      </c>
      <c r="B2830" s="16" t="s">
        <v>4589</v>
      </c>
      <c r="C2830" s="12" t="s">
        <v>4601</v>
      </c>
      <c r="D2830" s="6" t="s">
        <v>4602</v>
      </c>
      <c r="E2830" s="2">
        <v>0.99869314502478956</v>
      </c>
      <c r="F2830" s="2">
        <v>0.99777384183158069</v>
      </c>
      <c r="G2830" s="2">
        <v>1.0041949400534482</v>
      </c>
      <c r="H2830" s="2">
        <v>1.0010745525360107</v>
      </c>
      <c r="I2830" s="2">
        <v>0.99993276596069336</v>
      </c>
      <c r="J2830" s="2">
        <v>0.99370235204696655</v>
      </c>
      <c r="K2830" s="1">
        <v>1078.4453459065742</v>
      </c>
    </row>
    <row r="2831" spans="1:11" x14ac:dyDescent="0.25">
      <c r="A2831">
        <v>2024</v>
      </c>
      <c r="B2831" s="16" t="s">
        <v>4589</v>
      </c>
      <c r="C2831" s="12" t="s">
        <v>4603</v>
      </c>
      <c r="D2831" s="6" t="s">
        <v>4604</v>
      </c>
      <c r="E2831" s="2">
        <v>1.0197890847645112</v>
      </c>
      <c r="F2831" s="2">
        <v>1.0080360088638742</v>
      </c>
      <c r="G2831" s="2">
        <v>1.0157094874398278</v>
      </c>
      <c r="H2831" s="2">
        <v>1.0103608369827271</v>
      </c>
      <c r="I2831" s="2">
        <v>0.99862146377563477</v>
      </c>
      <c r="J2831" s="2">
        <v>0.98739725351333618</v>
      </c>
      <c r="K2831" s="1">
        <v>1050.0962619153906</v>
      </c>
    </row>
    <row r="2832" spans="1:11" x14ac:dyDescent="0.25">
      <c r="A2832">
        <v>2024</v>
      </c>
      <c r="B2832" s="16" t="s">
        <v>4589</v>
      </c>
      <c r="C2832" s="12" t="s">
        <v>4605</v>
      </c>
      <c r="D2832" s="6" t="s">
        <v>1752</v>
      </c>
      <c r="E2832" s="2">
        <v>0.99847583376848759</v>
      </c>
      <c r="F2832" s="2">
        <v>0.99591347316086765</v>
      </c>
      <c r="G2832" s="2">
        <v>1.0044292159748907</v>
      </c>
      <c r="H2832" s="2">
        <v>0.9997134804725647</v>
      </c>
      <c r="I2832" s="2">
        <v>0.99777120351791382</v>
      </c>
      <c r="J2832" s="2">
        <v>0.99338865280151367</v>
      </c>
      <c r="K2832" s="1">
        <v>1344.8487705502075</v>
      </c>
    </row>
    <row r="2833" spans="1:11" x14ac:dyDescent="0.25">
      <c r="A2833">
        <v>2024</v>
      </c>
      <c r="B2833" s="16" t="s">
        <v>4589</v>
      </c>
      <c r="C2833" s="12" t="s">
        <v>4606</v>
      </c>
      <c r="D2833" s="6" t="s">
        <v>3705</v>
      </c>
      <c r="E2833" s="2">
        <v>0.9762285266441314</v>
      </c>
      <c r="F2833" s="2">
        <v>0.97585638991919021</v>
      </c>
      <c r="G2833" s="2">
        <v>0.9914087488559471</v>
      </c>
      <c r="H2833" s="2">
        <v>0.98137360811233521</v>
      </c>
      <c r="I2833" s="2">
        <v>0.98158591985702515</v>
      </c>
      <c r="J2833" s="2">
        <v>0.98195362091064453</v>
      </c>
      <c r="K2833" s="1">
        <v>1047.879141708079</v>
      </c>
    </row>
    <row r="2834" spans="1:11" x14ac:dyDescent="0.25">
      <c r="A2834">
        <v>2024</v>
      </c>
      <c r="B2834" s="16" t="s">
        <v>4589</v>
      </c>
      <c r="C2834" s="12" t="s">
        <v>4607</v>
      </c>
      <c r="D2834" s="6" t="s">
        <v>4608</v>
      </c>
      <c r="E2834" s="2">
        <v>1.0067343136823639</v>
      </c>
      <c r="F2834" s="2">
        <v>1.0056837878875255</v>
      </c>
      <c r="G2834" s="2">
        <v>1.01330741555624</v>
      </c>
      <c r="H2834" s="2">
        <v>1.0026242733001709</v>
      </c>
      <c r="I2834" s="2">
        <v>1.0025159120559692</v>
      </c>
      <c r="J2834" s="2">
        <v>0.99871498346328735</v>
      </c>
      <c r="K2834" s="1">
        <v>1051.9445781677082</v>
      </c>
    </row>
    <row r="2835" spans="1:11" x14ac:dyDescent="0.25">
      <c r="A2835">
        <v>2024</v>
      </c>
      <c r="B2835" s="16" t="s">
        <v>4589</v>
      </c>
      <c r="C2835" s="12" t="s">
        <v>4609</v>
      </c>
      <c r="D2835" s="6" t="s">
        <v>4610</v>
      </c>
      <c r="E2835" s="2">
        <v>0.98023622902085439</v>
      </c>
      <c r="F2835" s="2">
        <v>0.98179477032233808</v>
      </c>
      <c r="G2835" s="2">
        <v>1.0019073814733264</v>
      </c>
      <c r="H2835" s="2">
        <v>0.98536008596420288</v>
      </c>
      <c r="I2835" s="2">
        <v>0.98960387706756592</v>
      </c>
      <c r="J2835" s="2">
        <v>0.99766314029693604</v>
      </c>
      <c r="K2835" s="1">
        <v>1059.3232688299852</v>
      </c>
    </row>
    <row r="2836" spans="1:11" x14ac:dyDescent="0.25">
      <c r="A2836">
        <v>2024</v>
      </c>
      <c r="B2836" s="16" t="s">
        <v>4589</v>
      </c>
      <c r="C2836" s="12" t="s">
        <v>4611</v>
      </c>
      <c r="D2836" s="6" t="s">
        <v>3170</v>
      </c>
      <c r="E2836" s="2">
        <v>1.0024716116950485</v>
      </c>
      <c r="F2836" s="2">
        <v>1.0047435627120527</v>
      </c>
      <c r="G2836" s="2">
        <v>1.0051446561370483</v>
      </c>
      <c r="H2836" s="2">
        <v>1.0046384334564209</v>
      </c>
      <c r="I2836" s="2">
        <v>0.99812048673629761</v>
      </c>
      <c r="J2836" s="2">
        <v>0.99120414257049561</v>
      </c>
      <c r="K2836" s="1">
        <v>930.3031616264351</v>
      </c>
    </row>
    <row r="2837" spans="1:11" x14ac:dyDescent="0.25">
      <c r="A2837">
        <v>2024</v>
      </c>
      <c r="B2837" s="16" t="s">
        <v>4589</v>
      </c>
      <c r="C2837" s="12" t="s">
        <v>4612</v>
      </c>
      <c r="D2837" s="6" t="s">
        <v>1442</v>
      </c>
      <c r="E2837" s="2">
        <v>1.0266361584573338</v>
      </c>
      <c r="F2837" s="2">
        <v>1.0250259375840369</v>
      </c>
      <c r="G2837" s="2">
        <v>1.02592773534667</v>
      </c>
      <c r="H2837" s="2">
        <v>1.0116435289382935</v>
      </c>
      <c r="I2837" s="2">
        <v>1.0076166391372681</v>
      </c>
      <c r="J2837" s="2">
        <v>1.0023367404937744</v>
      </c>
      <c r="K2837" s="1">
        <v>1113.6648176776723</v>
      </c>
    </row>
    <row r="2838" spans="1:11" x14ac:dyDescent="0.25">
      <c r="A2838">
        <v>2024</v>
      </c>
      <c r="B2838" s="16" t="s">
        <v>4589</v>
      </c>
      <c r="C2838" s="12" t="s">
        <v>4613</v>
      </c>
      <c r="D2838" s="6" t="s">
        <v>4614</v>
      </c>
      <c r="E2838" s="2">
        <v>0.98969007662429087</v>
      </c>
      <c r="F2838" s="2">
        <v>0.98039398196522975</v>
      </c>
      <c r="G2838" s="2">
        <v>0.99202768801024244</v>
      </c>
      <c r="H2838" s="2">
        <v>0.98431086540222168</v>
      </c>
      <c r="I2838" s="2">
        <v>0.98224562406539917</v>
      </c>
      <c r="J2838" s="2">
        <v>0.98396068811416626</v>
      </c>
      <c r="K2838" s="1">
        <v>1060.20810545206</v>
      </c>
    </row>
    <row r="2839" spans="1:11" x14ac:dyDescent="0.25">
      <c r="A2839">
        <v>2024</v>
      </c>
      <c r="B2839" s="16" t="s">
        <v>4589</v>
      </c>
      <c r="C2839" s="12" t="s">
        <v>4615</v>
      </c>
      <c r="D2839" s="6" t="s">
        <v>1775</v>
      </c>
      <c r="E2839" s="2">
        <v>0.97251407903369647</v>
      </c>
      <c r="F2839" s="2">
        <v>0.9699309143236533</v>
      </c>
      <c r="G2839" s="2">
        <v>0.98264126057859202</v>
      </c>
      <c r="H2839" s="2">
        <v>0.97688001394271851</v>
      </c>
      <c r="I2839" s="2">
        <v>0.97386783361434937</v>
      </c>
      <c r="J2839" s="2">
        <v>0.97291523218154907</v>
      </c>
      <c r="K2839" s="1">
        <v>995.17503269064025</v>
      </c>
    </row>
    <row r="2840" spans="1:11" x14ac:dyDescent="0.25">
      <c r="A2840">
        <v>2024</v>
      </c>
      <c r="B2840" s="16" t="s">
        <v>4589</v>
      </c>
      <c r="C2840" s="12" t="s">
        <v>4616</v>
      </c>
      <c r="D2840" s="6" t="s">
        <v>2069</v>
      </c>
      <c r="E2840" s="2">
        <v>0.98539197096038822</v>
      </c>
      <c r="F2840" s="2">
        <v>0.98526369157075733</v>
      </c>
      <c r="G2840" s="2">
        <v>0.98835322679855697</v>
      </c>
      <c r="H2840" s="2">
        <v>0.98850488662719727</v>
      </c>
      <c r="I2840" s="2">
        <v>0.98674470186233521</v>
      </c>
      <c r="J2840" s="2">
        <v>0.98768693208694458</v>
      </c>
      <c r="K2840" s="1">
        <v>1036.0579453569655</v>
      </c>
    </row>
    <row r="2841" spans="1:11" x14ac:dyDescent="0.25">
      <c r="A2841">
        <v>2024</v>
      </c>
      <c r="B2841" s="16" t="s">
        <v>4589</v>
      </c>
      <c r="C2841" s="12" t="s">
        <v>4617</v>
      </c>
      <c r="D2841" s="6" t="s">
        <v>279</v>
      </c>
      <c r="E2841" s="2">
        <v>1.0197568985192116</v>
      </c>
      <c r="F2841" s="2">
        <v>1.0165938704728543</v>
      </c>
      <c r="G2841" s="2">
        <v>1.0175334470951019</v>
      </c>
      <c r="H2841" s="2">
        <v>1.0077719688415527</v>
      </c>
      <c r="I2841" s="2">
        <v>1.0042928457260132</v>
      </c>
      <c r="J2841" s="2">
        <v>1.000160813331604</v>
      </c>
      <c r="K2841" s="1">
        <v>1010.0794738911118</v>
      </c>
    </row>
    <row r="2842" spans="1:11" x14ac:dyDescent="0.25">
      <c r="A2842">
        <v>2024</v>
      </c>
      <c r="B2842" s="16" t="s">
        <v>4589</v>
      </c>
      <c r="C2842" s="12" t="s">
        <v>4618</v>
      </c>
      <c r="D2842" s="6" t="s">
        <v>4619</v>
      </c>
      <c r="E2842" s="2">
        <v>0.99562299454179659</v>
      </c>
      <c r="F2842" s="2">
        <v>0.99708991944381409</v>
      </c>
      <c r="G2842" s="2">
        <v>0.99737894543041583</v>
      </c>
      <c r="H2842" s="2">
        <v>0.99904394149780273</v>
      </c>
      <c r="I2842" s="2">
        <v>0.98283165693283081</v>
      </c>
      <c r="J2842" s="2">
        <v>0.98225712776184082</v>
      </c>
      <c r="K2842" s="1">
        <v>1037.0297945051759</v>
      </c>
    </row>
    <row r="2843" spans="1:11" x14ac:dyDescent="0.25">
      <c r="A2843">
        <v>2024</v>
      </c>
      <c r="B2843" s="16" t="s">
        <v>4589</v>
      </c>
      <c r="C2843" s="12" t="s">
        <v>4620</v>
      </c>
      <c r="D2843" s="6" t="s">
        <v>674</v>
      </c>
      <c r="E2843" s="2">
        <v>0.98973095138935985</v>
      </c>
      <c r="F2843" s="2">
        <v>0.9892812760242643</v>
      </c>
      <c r="G2843" s="2">
        <v>0.99477921612092302</v>
      </c>
      <c r="H2843" s="2">
        <v>0.99170029163360596</v>
      </c>
      <c r="I2843" s="2">
        <v>0.98554128408432007</v>
      </c>
      <c r="J2843" s="2">
        <v>0.98092317581176758</v>
      </c>
      <c r="K2843" s="1">
        <v>1023.9830287186122</v>
      </c>
    </row>
    <row r="2844" spans="1:11" x14ac:dyDescent="0.25">
      <c r="A2844">
        <v>2024</v>
      </c>
      <c r="B2844" s="16" t="s">
        <v>4589</v>
      </c>
      <c r="C2844" s="12" t="s">
        <v>4621</v>
      </c>
      <c r="D2844" s="6" t="s">
        <v>3826</v>
      </c>
      <c r="E2844" s="2">
        <v>0.98826537357678423</v>
      </c>
      <c r="F2844" s="2">
        <v>0.99051456805388138</v>
      </c>
      <c r="G2844" s="2">
        <v>0.99067192044037211</v>
      </c>
      <c r="H2844" s="2">
        <v>0.991935133934021</v>
      </c>
      <c r="I2844" s="2">
        <v>0.98447024822235107</v>
      </c>
      <c r="J2844" s="2">
        <v>0.983085036277771</v>
      </c>
      <c r="K2844" s="1">
        <v>1110.0965168043983</v>
      </c>
    </row>
    <row r="2845" spans="1:11" x14ac:dyDescent="0.25">
      <c r="A2845">
        <v>2024</v>
      </c>
      <c r="B2845" s="16" t="s">
        <v>4589</v>
      </c>
      <c r="C2845" s="12" t="s">
        <v>4622</v>
      </c>
      <c r="D2845" s="6" t="s">
        <v>63</v>
      </c>
      <c r="E2845" s="2">
        <v>0.98714040919538304</v>
      </c>
      <c r="F2845" s="2">
        <v>0.98397604747335476</v>
      </c>
      <c r="G2845" s="2">
        <v>0.98926861122003162</v>
      </c>
      <c r="H2845" s="2">
        <v>0.98935794830322266</v>
      </c>
      <c r="I2845" s="2">
        <v>0.99396210908889771</v>
      </c>
      <c r="J2845" s="2">
        <v>0.9900519847869873</v>
      </c>
      <c r="K2845" s="1">
        <v>1055.2022754200493</v>
      </c>
    </row>
    <row r="2846" spans="1:11" x14ac:dyDescent="0.25">
      <c r="A2846">
        <v>2024</v>
      </c>
      <c r="B2846" s="16" t="s">
        <v>4589</v>
      </c>
      <c r="C2846" s="12" t="s">
        <v>4623</v>
      </c>
      <c r="D2846" s="6" t="s">
        <v>3552</v>
      </c>
      <c r="E2846" s="2">
        <v>0.98016950384031509</v>
      </c>
      <c r="F2846" s="2">
        <v>0.98114041080774039</v>
      </c>
      <c r="G2846" s="2">
        <v>1.0021586966232623</v>
      </c>
      <c r="H2846" s="2">
        <v>0.98699104785919189</v>
      </c>
      <c r="I2846" s="2">
        <v>0.98724478483200073</v>
      </c>
      <c r="J2846" s="2">
        <v>0.99559426307678223</v>
      </c>
      <c r="K2846" s="1">
        <v>1005.2321518219528</v>
      </c>
    </row>
    <row r="2847" spans="1:11" x14ac:dyDescent="0.25">
      <c r="A2847">
        <v>2024</v>
      </c>
      <c r="B2847" s="16" t="s">
        <v>4589</v>
      </c>
      <c r="C2847" s="12" t="s">
        <v>4624</v>
      </c>
      <c r="D2847" s="6" t="s">
        <v>4625</v>
      </c>
      <c r="E2847" s="2">
        <v>0.99742125548529226</v>
      </c>
      <c r="F2847" s="2">
        <v>0.99124450312183887</v>
      </c>
      <c r="G2847" s="2">
        <v>1.0027499529731827</v>
      </c>
      <c r="H2847" s="2">
        <v>0.99899959564208984</v>
      </c>
      <c r="I2847" s="2">
        <v>0.99599158763885498</v>
      </c>
      <c r="J2847" s="2">
        <v>0.99097198247909546</v>
      </c>
      <c r="K2847" s="1">
        <v>1059.5387930400477</v>
      </c>
    </row>
    <row r="2848" spans="1:11" x14ac:dyDescent="0.25">
      <c r="A2848">
        <v>2024</v>
      </c>
      <c r="B2848" s="16" t="s">
        <v>4589</v>
      </c>
      <c r="C2848" s="12" t="s">
        <v>4626</v>
      </c>
      <c r="D2848" s="6" t="s">
        <v>1161</v>
      </c>
      <c r="E2848" s="2">
        <v>0.9893708088044374</v>
      </c>
      <c r="F2848" s="2">
        <v>0.98974357991632911</v>
      </c>
      <c r="G2848" s="2">
        <v>0.99160537926062153</v>
      </c>
      <c r="H2848" s="2">
        <v>0.99043500423431396</v>
      </c>
      <c r="I2848" s="2">
        <v>0.98493695259094238</v>
      </c>
      <c r="J2848" s="2">
        <v>0.9819718599319458</v>
      </c>
      <c r="K2848" s="1">
        <v>1052.8537045823307</v>
      </c>
    </row>
    <row r="2849" spans="1:11" x14ac:dyDescent="0.25">
      <c r="A2849">
        <v>2024</v>
      </c>
      <c r="B2849" s="16" t="s">
        <v>4589</v>
      </c>
      <c r="C2849" s="12" t="s">
        <v>4627</v>
      </c>
      <c r="D2849" s="6" t="s">
        <v>4628</v>
      </c>
      <c r="E2849" s="2">
        <v>1.0237714998241219</v>
      </c>
      <c r="F2849" s="2">
        <v>1.0229773105842799</v>
      </c>
      <c r="G2849" s="2">
        <v>1.0211198218293767</v>
      </c>
      <c r="H2849" s="2">
        <v>1.0129938125610352</v>
      </c>
      <c r="I2849" s="2">
        <v>1.0099906921386719</v>
      </c>
      <c r="J2849" s="2">
        <v>1.0027420520782471</v>
      </c>
      <c r="K2849" s="1">
        <v>1078.0995570664888</v>
      </c>
    </row>
    <row r="2850" spans="1:11" x14ac:dyDescent="0.25">
      <c r="A2850">
        <v>2024</v>
      </c>
      <c r="B2850" s="16" t="s">
        <v>4589</v>
      </c>
      <c r="C2850" s="12" t="s">
        <v>4629</v>
      </c>
      <c r="D2850" s="6" t="s">
        <v>4630</v>
      </c>
      <c r="E2850" s="2">
        <v>0.98551150369845331</v>
      </c>
      <c r="F2850" s="2">
        <v>0.98853393442569792</v>
      </c>
      <c r="G2850" s="2">
        <v>0.98844354190122941</v>
      </c>
      <c r="H2850" s="2">
        <v>0.99061107635498047</v>
      </c>
      <c r="I2850" s="2">
        <v>0.98217910528182983</v>
      </c>
      <c r="J2850" s="2">
        <v>0.98137152194976807</v>
      </c>
      <c r="K2850" s="1">
        <v>1066.5661434533304</v>
      </c>
    </row>
    <row r="2851" spans="1:11" x14ac:dyDescent="0.25">
      <c r="A2851">
        <v>2024</v>
      </c>
      <c r="B2851" s="16" t="s">
        <v>4589</v>
      </c>
      <c r="C2851" s="12" t="s">
        <v>4631</v>
      </c>
      <c r="D2851" s="6" t="s">
        <v>2111</v>
      </c>
      <c r="E2851" s="2">
        <v>1.0105764062072604</v>
      </c>
      <c r="F2851" s="2">
        <v>1.010712016637501</v>
      </c>
      <c r="G2851" s="2">
        <v>0.9954476428612965</v>
      </c>
      <c r="H2851" s="2">
        <v>0.99773925542831421</v>
      </c>
      <c r="I2851" s="2">
        <v>0.98685687780380249</v>
      </c>
      <c r="J2851" s="2">
        <v>0.98103266954421997</v>
      </c>
      <c r="K2851" s="1">
        <v>1100.262262156346</v>
      </c>
    </row>
    <row r="2852" spans="1:11" x14ac:dyDescent="0.25">
      <c r="A2852">
        <v>2024</v>
      </c>
      <c r="B2852" s="16" t="s">
        <v>4589</v>
      </c>
      <c r="C2852" s="12" t="s">
        <v>4632</v>
      </c>
      <c r="D2852" s="6" t="s">
        <v>4633</v>
      </c>
      <c r="E2852" s="2">
        <v>0.99613501364510793</v>
      </c>
      <c r="F2852" s="2">
        <v>0.99538158985524483</v>
      </c>
      <c r="G2852" s="2">
        <v>1.0021116351288133</v>
      </c>
      <c r="H2852" s="2">
        <v>0.999001145362854</v>
      </c>
      <c r="I2852" s="2">
        <v>0.99841004610061646</v>
      </c>
      <c r="J2852" s="2">
        <v>0.99241852760314941</v>
      </c>
      <c r="K2852" s="1">
        <v>1120.7252833012492</v>
      </c>
    </row>
    <row r="2853" spans="1:11" x14ac:dyDescent="0.25">
      <c r="A2853">
        <v>2024</v>
      </c>
      <c r="B2853" s="16" t="s">
        <v>4589</v>
      </c>
      <c r="C2853" s="12" t="s">
        <v>4634</v>
      </c>
      <c r="D2853" s="6" t="s">
        <v>4635</v>
      </c>
      <c r="E2853" s="2">
        <v>0.99422043543745786</v>
      </c>
      <c r="F2853" s="2">
        <v>0.99071704630133184</v>
      </c>
      <c r="G2853" s="2">
        <v>0.99996142756327078</v>
      </c>
      <c r="H2853" s="2">
        <v>0.99772226810455322</v>
      </c>
      <c r="I2853" s="2">
        <v>0.99827641248703003</v>
      </c>
      <c r="J2853" s="2">
        <v>0.99265784025192261</v>
      </c>
      <c r="K2853" s="1">
        <v>1173.1391189964443</v>
      </c>
    </row>
    <row r="2854" spans="1:11" x14ac:dyDescent="0.25">
      <c r="A2854">
        <v>2024</v>
      </c>
      <c r="B2854" s="16" t="s">
        <v>4589</v>
      </c>
      <c r="C2854" s="12" t="s">
        <v>4636</v>
      </c>
      <c r="D2854" s="6" t="s">
        <v>875</v>
      </c>
      <c r="E2854" s="2">
        <v>0.98839105450645848</v>
      </c>
      <c r="F2854" s="2">
        <v>0.98647020197168367</v>
      </c>
      <c r="G2854" s="2">
        <v>0.99766128227923534</v>
      </c>
      <c r="H2854" s="2">
        <v>0.98636090755462646</v>
      </c>
      <c r="I2854" s="2">
        <v>0.9907647967338562</v>
      </c>
      <c r="J2854" s="2">
        <v>0.99471640586853027</v>
      </c>
      <c r="K2854" s="1">
        <v>956.89381240643729</v>
      </c>
    </row>
    <row r="2855" spans="1:11" x14ac:dyDescent="0.25">
      <c r="A2855">
        <v>2024</v>
      </c>
      <c r="B2855" s="16" t="s">
        <v>4589</v>
      </c>
      <c r="C2855" s="12" t="s">
        <v>4637</v>
      </c>
      <c r="D2855" s="6" t="s">
        <v>4638</v>
      </c>
      <c r="E2855" s="2">
        <v>0.99924690576151609</v>
      </c>
      <c r="F2855" s="2">
        <v>0.98684540808106047</v>
      </c>
      <c r="G2855" s="2">
        <v>1.0046812921718238</v>
      </c>
      <c r="H2855" s="2">
        <v>0.99677038192749023</v>
      </c>
      <c r="I2855" s="2">
        <v>0.98847490549087524</v>
      </c>
      <c r="J2855" s="2">
        <v>0.99094116687774658</v>
      </c>
      <c r="K2855" s="1">
        <v>967.48678636835859</v>
      </c>
    </row>
    <row r="2856" spans="1:11" x14ac:dyDescent="0.25">
      <c r="A2856">
        <v>2024</v>
      </c>
      <c r="B2856" s="16" t="s">
        <v>4589</v>
      </c>
      <c r="C2856" s="12" t="s">
        <v>4639</v>
      </c>
      <c r="D2856" s="6" t="s">
        <v>97</v>
      </c>
      <c r="E2856" s="2">
        <v>0.97974590182014898</v>
      </c>
      <c r="F2856" s="2">
        <v>0.9808692360350979</v>
      </c>
      <c r="G2856" s="2">
        <v>1.0007834924176386</v>
      </c>
      <c r="H2856" s="2">
        <v>0.98466068506240845</v>
      </c>
      <c r="I2856" s="2">
        <v>0.98919546604156494</v>
      </c>
      <c r="J2856" s="2">
        <v>0.99653404951095581</v>
      </c>
      <c r="K2856" s="1">
        <v>1052.0574357790513</v>
      </c>
    </row>
    <row r="2857" spans="1:11" x14ac:dyDescent="0.25">
      <c r="A2857">
        <v>2024</v>
      </c>
      <c r="B2857" s="16" t="s">
        <v>4589</v>
      </c>
      <c r="C2857" s="12" t="s">
        <v>4640</v>
      </c>
      <c r="D2857" s="6" t="s">
        <v>2078</v>
      </c>
      <c r="E2857" s="2">
        <v>0.98954275595192054</v>
      </c>
      <c r="F2857" s="2">
        <v>0.98203656588750388</v>
      </c>
      <c r="G2857" s="2">
        <v>0.98844475168894297</v>
      </c>
      <c r="H2857" s="2">
        <v>0.98773390054702759</v>
      </c>
      <c r="I2857" s="2">
        <v>0.99033564329147339</v>
      </c>
      <c r="J2857" s="2">
        <v>0.9881553053855896</v>
      </c>
      <c r="K2857" s="1">
        <v>1053.0198701924805</v>
      </c>
    </row>
    <row r="2858" spans="1:11" x14ac:dyDescent="0.25">
      <c r="A2858">
        <v>2024</v>
      </c>
      <c r="B2858" s="16" t="s">
        <v>4589</v>
      </c>
      <c r="C2858" s="12" t="s">
        <v>4641</v>
      </c>
      <c r="D2858" s="6" t="s">
        <v>4021</v>
      </c>
      <c r="E2858" s="2">
        <v>0.99574845308953874</v>
      </c>
      <c r="F2858" s="2">
        <v>0.99469892136900162</v>
      </c>
      <c r="G2858" s="2">
        <v>1.0026123840999555</v>
      </c>
      <c r="H2858" s="2">
        <v>0.99383777379989624</v>
      </c>
      <c r="I2858" s="2">
        <v>0.99244010448455811</v>
      </c>
      <c r="J2858" s="2">
        <v>0.99510365724563599</v>
      </c>
      <c r="K2858" s="1">
        <v>1003.8307441769359</v>
      </c>
    </row>
    <row r="2859" spans="1:11" x14ac:dyDescent="0.25">
      <c r="A2859">
        <v>2024</v>
      </c>
      <c r="B2859" s="16" t="s">
        <v>4589</v>
      </c>
      <c r="C2859" s="12" t="s">
        <v>4642</v>
      </c>
      <c r="D2859" s="6" t="s">
        <v>2980</v>
      </c>
      <c r="E2859" s="2">
        <v>0.98535079672034731</v>
      </c>
      <c r="F2859" s="2">
        <v>0.98316583163777482</v>
      </c>
      <c r="G2859" s="2">
        <v>0.98867002482365318</v>
      </c>
      <c r="H2859" s="2">
        <v>0.99132061004638672</v>
      </c>
      <c r="I2859" s="2">
        <v>0.99104839563369751</v>
      </c>
      <c r="J2859" s="2">
        <v>0.98538863658905029</v>
      </c>
      <c r="K2859" s="1">
        <v>1019.8872345804942</v>
      </c>
    </row>
    <row r="2860" spans="1:11" x14ac:dyDescent="0.25">
      <c r="A2860">
        <v>2024</v>
      </c>
      <c r="B2860" s="16" t="s">
        <v>4589</v>
      </c>
      <c r="C2860" s="12" t="s">
        <v>4643</v>
      </c>
      <c r="D2860" s="6" t="s">
        <v>4644</v>
      </c>
      <c r="E2860" s="2">
        <v>0.99382691479167107</v>
      </c>
      <c r="F2860" s="2">
        <v>0.9954706080510064</v>
      </c>
      <c r="G2860" s="2">
        <v>0.99654785054395656</v>
      </c>
      <c r="H2860" s="2">
        <v>0.9982064962387085</v>
      </c>
      <c r="I2860" s="2">
        <v>0.98684608936309814</v>
      </c>
      <c r="J2860" s="2">
        <v>0.98498338460922241</v>
      </c>
      <c r="K2860" s="1">
        <v>1139.9199925809489</v>
      </c>
    </row>
    <row r="2861" spans="1:11" x14ac:dyDescent="0.25">
      <c r="A2861">
        <v>2024</v>
      </c>
      <c r="B2861" s="16" t="s">
        <v>4589</v>
      </c>
      <c r="C2861" s="12" t="s">
        <v>4645</v>
      </c>
      <c r="D2861" s="6" t="s">
        <v>1809</v>
      </c>
      <c r="E2861" s="2">
        <v>1.0199027430582808</v>
      </c>
      <c r="F2861" s="2">
        <v>1.0169460170634532</v>
      </c>
      <c r="G2861" s="2">
        <v>1.0174237708993845</v>
      </c>
      <c r="H2861" s="2">
        <v>1.0088692903518677</v>
      </c>
      <c r="I2861" s="2">
        <v>1.0051975250244141</v>
      </c>
      <c r="J2861" s="2">
        <v>0.99983596801757813</v>
      </c>
      <c r="K2861" s="1">
        <v>1030.8756481355629</v>
      </c>
    </row>
    <row r="2862" spans="1:11" x14ac:dyDescent="0.25">
      <c r="A2862">
        <v>2024</v>
      </c>
      <c r="B2862" s="16" t="s">
        <v>4589</v>
      </c>
      <c r="C2862" s="12" t="s">
        <v>4646</v>
      </c>
      <c r="D2862" s="6" t="s">
        <v>101</v>
      </c>
      <c r="E2862" s="2">
        <v>1.0021984285281835</v>
      </c>
      <c r="F2862" s="2">
        <v>0.9888201149733542</v>
      </c>
      <c r="G2862" s="2">
        <v>1.0053494526018516</v>
      </c>
      <c r="H2862" s="2">
        <v>0.99807703495025635</v>
      </c>
      <c r="I2862" s="2">
        <v>0.98811638355255127</v>
      </c>
      <c r="J2862" s="2">
        <v>0.99031722545623779</v>
      </c>
      <c r="K2862" s="1">
        <v>1038.0081098671824</v>
      </c>
    </row>
    <row r="2863" spans="1:11" x14ac:dyDescent="0.25">
      <c r="A2863">
        <v>2024</v>
      </c>
      <c r="B2863" s="16" t="s">
        <v>4589</v>
      </c>
      <c r="C2863" s="12" t="s">
        <v>4647</v>
      </c>
      <c r="D2863" s="6" t="s">
        <v>4648</v>
      </c>
      <c r="E2863" s="2">
        <v>0.98580128923129562</v>
      </c>
      <c r="F2863" s="2">
        <v>0.98788545847953224</v>
      </c>
      <c r="G2863" s="2">
        <v>0.99119314271175862</v>
      </c>
      <c r="H2863" s="2">
        <v>0.99845021963119507</v>
      </c>
      <c r="I2863" s="2">
        <v>0.99383586645126343</v>
      </c>
      <c r="J2863" s="2">
        <v>0.98814314603805542</v>
      </c>
      <c r="K2863" s="1">
        <v>1065.1741280614187</v>
      </c>
    </row>
    <row r="2864" spans="1:11" x14ac:dyDescent="0.25">
      <c r="A2864">
        <v>2024</v>
      </c>
      <c r="B2864" s="16" t="s">
        <v>4589</v>
      </c>
      <c r="C2864" s="12" t="s">
        <v>4649</v>
      </c>
      <c r="D2864" s="6" t="s">
        <v>3222</v>
      </c>
      <c r="E2864" s="2">
        <v>0.99721263617033706</v>
      </c>
      <c r="F2864" s="2">
        <v>1.0003115715484014</v>
      </c>
      <c r="G2864" s="2">
        <v>1.0058355773939307</v>
      </c>
      <c r="H2864" s="2">
        <v>1.000191330909729</v>
      </c>
      <c r="I2864" s="2">
        <v>0.99861782789230347</v>
      </c>
      <c r="J2864" s="2">
        <v>0.99079924821853638</v>
      </c>
      <c r="K2864" s="1">
        <v>930.82302246593213</v>
      </c>
    </row>
    <row r="2865" spans="1:11" x14ac:dyDescent="0.25">
      <c r="A2865">
        <v>2024</v>
      </c>
      <c r="B2865" s="16" t="s">
        <v>4589</v>
      </c>
      <c r="C2865" s="12" t="s">
        <v>4650</v>
      </c>
      <c r="D2865" s="6" t="s">
        <v>4651</v>
      </c>
      <c r="E2865" s="2">
        <v>1.0012888927817796</v>
      </c>
      <c r="F2865" s="2">
        <v>1.0026245783150707</v>
      </c>
      <c r="G2865" s="2">
        <v>1.0021082549359124</v>
      </c>
      <c r="H2865" s="2">
        <v>1.0031508207321167</v>
      </c>
      <c r="I2865" s="2">
        <v>0.98644781112670898</v>
      </c>
      <c r="J2865" s="2">
        <v>0.9854544997215271</v>
      </c>
      <c r="K2865" s="1">
        <v>1088.2212365183022</v>
      </c>
    </row>
    <row r="2866" spans="1:11" x14ac:dyDescent="0.25">
      <c r="A2866">
        <v>2024</v>
      </c>
      <c r="B2866" s="16" t="s">
        <v>4589</v>
      </c>
      <c r="C2866" s="12" t="s">
        <v>4652</v>
      </c>
      <c r="D2866" s="6" t="s">
        <v>4653</v>
      </c>
      <c r="E2866" s="2">
        <v>0.99618119958654006</v>
      </c>
      <c r="F2866" s="2">
        <v>0.99873933548140492</v>
      </c>
      <c r="G2866" s="2">
        <v>0.99829347900421828</v>
      </c>
      <c r="H2866" s="2">
        <v>0.99968898296356201</v>
      </c>
      <c r="I2866" s="2">
        <v>0.98644238710403442</v>
      </c>
      <c r="J2866" s="2">
        <v>0.98535752296447754</v>
      </c>
      <c r="K2866" s="1">
        <v>1084.0370793514335</v>
      </c>
    </row>
    <row r="2867" spans="1:11" x14ac:dyDescent="0.25">
      <c r="A2867">
        <v>2024</v>
      </c>
      <c r="B2867" s="16" t="s">
        <v>4589</v>
      </c>
      <c r="C2867" s="12" t="s">
        <v>4654</v>
      </c>
      <c r="D2867" s="6" t="s">
        <v>105</v>
      </c>
      <c r="E2867" s="2">
        <v>1.0015564976871865</v>
      </c>
      <c r="F2867" s="2">
        <v>0.99455489678753317</v>
      </c>
      <c r="G2867" s="2">
        <v>1.0118505738658738</v>
      </c>
      <c r="H2867" s="2">
        <v>1.0013386011123657</v>
      </c>
      <c r="I2867" s="2">
        <v>0.99944794178009033</v>
      </c>
      <c r="J2867" s="2">
        <v>0.99648177623748779</v>
      </c>
      <c r="K2867" s="1">
        <v>988.66943997605301</v>
      </c>
    </row>
    <row r="2868" spans="1:11" x14ac:dyDescent="0.25">
      <c r="A2868">
        <v>2024</v>
      </c>
      <c r="B2868" s="16" t="s">
        <v>4589</v>
      </c>
      <c r="C2868" s="12" t="s">
        <v>4655</v>
      </c>
      <c r="D2868" s="6" t="s">
        <v>3452</v>
      </c>
      <c r="E2868" s="2">
        <v>1.0122855859980502</v>
      </c>
      <c r="F2868" s="2">
        <v>1.0024883854009592</v>
      </c>
      <c r="G2868" s="2">
        <v>1.0107489884645746</v>
      </c>
      <c r="H2868" s="2">
        <v>1.0036294460296631</v>
      </c>
      <c r="I2868" s="2">
        <v>0.99600702524185181</v>
      </c>
      <c r="J2868" s="2">
        <v>0.98861968517303467</v>
      </c>
      <c r="K2868" s="1">
        <v>1083.4087834799584</v>
      </c>
    </row>
    <row r="2869" spans="1:11" x14ac:dyDescent="0.25">
      <c r="A2869">
        <v>2024</v>
      </c>
      <c r="B2869" s="16" t="s">
        <v>4589</v>
      </c>
      <c r="C2869" s="12" t="s">
        <v>4656</v>
      </c>
      <c r="D2869" s="6" t="s">
        <v>4657</v>
      </c>
      <c r="E2869" s="2">
        <v>0.98783804717451296</v>
      </c>
      <c r="F2869" s="2">
        <v>0.98722869259544044</v>
      </c>
      <c r="G2869" s="2">
        <v>0.99128360284270767</v>
      </c>
      <c r="H2869" s="2">
        <v>0.99297362565994263</v>
      </c>
      <c r="I2869" s="2">
        <v>0.99089306592941284</v>
      </c>
      <c r="J2869" s="2">
        <v>0.98590749502182007</v>
      </c>
      <c r="K2869" s="1">
        <v>973.24088360914982</v>
      </c>
    </row>
    <row r="2870" spans="1:11" x14ac:dyDescent="0.25">
      <c r="A2870">
        <v>2024</v>
      </c>
      <c r="B2870" s="16" t="s">
        <v>4589</v>
      </c>
      <c r="C2870" s="12" t="s">
        <v>4658</v>
      </c>
      <c r="D2870" s="6" t="s">
        <v>4659</v>
      </c>
      <c r="E2870" s="2">
        <v>0.98666691900341308</v>
      </c>
      <c r="F2870" s="2">
        <v>0.98594377634362251</v>
      </c>
      <c r="G2870" s="2">
        <v>0.98827966148976387</v>
      </c>
      <c r="H2870" s="2">
        <v>0.99056726694107056</v>
      </c>
      <c r="I2870" s="2">
        <v>0.9876740574836731</v>
      </c>
      <c r="J2870" s="2">
        <v>0.98635679483413696</v>
      </c>
      <c r="K2870" s="1">
        <v>1048.8472864470486</v>
      </c>
    </row>
    <row r="2871" spans="1:11" x14ac:dyDescent="0.25">
      <c r="A2871">
        <v>2024</v>
      </c>
      <c r="B2871" s="16" t="s">
        <v>4589</v>
      </c>
      <c r="C2871" s="12" t="s">
        <v>4660</v>
      </c>
      <c r="D2871" s="6" t="s">
        <v>4661</v>
      </c>
      <c r="E2871" s="2">
        <v>1.0083748379571988</v>
      </c>
      <c r="F2871" s="2">
        <v>1.0076348925063232</v>
      </c>
      <c r="G2871" s="2">
        <v>1.004193338102181</v>
      </c>
      <c r="H2871" s="2">
        <v>1.0015643835067749</v>
      </c>
      <c r="I2871" s="2">
        <v>0.98431843519210815</v>
      </c>
      <c r="J2871" s="2">
        <v>0.98334503173828125</v>
      </c>
      <c r="K2871" s="1">
        <v>1000.9571993769518</v>
      </c>
    </row>
    <row r="2872" spans="1:11" x14ac:dyDescent="0.25">
      <c r="A2872">
        <v>2024</v>
      </c>
      <c r="B2872" s="16" t="s">
        <v>4589</v>
      </c>
      <c r="C2872" s="12" t="s">
        <v>4662</v>
      </c>
      <c r="D2872" s="6" t="s">
        <v>4663</v>
      </c>
      <c r="E2872" s="2">
        <v>0.99232885610380284</v>
      </c>
      <c r="F2872" s="2">
        <v>0.99196371685343454</v>
      </c>
      <c r="G2872" s="2">
        <v>0.99740369034188237</v>
      </c>
      <c r="H2872" s="2">
        <v>0.99557805061340332</v>
      </c>
      <c r="I2872" s="2">
        <v>0.99597305059432983</v>
      </c>
      <c r="J2872" s="2">
        <v>0.9894404411315918</v>
      </c>
      <c r="K2872" s="1">
        <v>1159.9564849705259</v>
      </c>
    </row>
    <row r="2873" spans="1:11" x14ac:dyDescent="0.25">
      <c r="A2873">
        <v>2024</v>
      </c>
      <c r="B2873" s="16" t="s">
        <v>4589</v>
      </c>
      <c r="C2873" s="12" t="s">
        <v>4664</v>
      </c>
      <c r="D2873" s="6" t="s">
        <v>4665</v>
      </c>
      <c r="E2873" s="2">
        <v>1.0000825512017955</v>
      </c>
      <c r="F2873" s="2">
        <v>0.99999299633497074</v>
      </c>
      <c r="G2873" s="2">
        <v>0.99999065115908226</v>
      </c>
      <c r="H2873" s="2">
        <v>1.0016436576843262</v>
      </c>
      <c r="I2873" s="2">
        <v>0.98506855964660645</v>
      </c>
      <c r="J2873" s="2">
        <v>0.98515093326568604</v>
      </c>
      <c r="K2873" s="1">
        <v>1007.5774010418041</v>
      </c>
    </row>
    <row r="2874" spans="1:11" x14ac:dyDescent="0.25">
      <c r="A2874">
        <v>2024</v>
      </c>
      <c r="B2874" s="16" t="s">
        <v>4589</v>
      </c>
      <c r="C2874" s="12" t="s">
        <v>4666</v>
      </c>
      <c r="D2874" s="6" t="s">
        <v>2867</v>
      </c>
      <c r="E2874" s="2">
        <v>1.0017814681992956</v>
      </c>
      <c r="F2874" s="2">
        <v>1.0016632097326548</v>
      </c>
      <c r="G2874" s="2">
        <v>1.0015942926200201</v>
      </c>
      <c r="H2874" s="2">
        <v>1.0020613670349121</v>
      </c>
      <c r="I2874" s="2">
        <v>0.99291443824768066</v>
      </c>
      <c r="J2874" s="2">
        <v>0.98782485723495483</v>
      </c>
      <c r="K2874" s="1">
        <v>1090.4809552260542</v>
      </c>
    </row>
    <row r="2875" spans="1:11" x14ac:dyDescent="0.25">
      <c r="A2875">
        <v>2024</v>
      </c>
      <c r="B2875" s="16" t="s">
        <v>4589</v>
      </c>
      <c r="C2875" s="12" t="s">
        <v>4667</v>
      </c>
      <c r="D2875" s="6" t="s">
        <v>119</v>
      </c>
      <c r="E2875" s="2">
        <v>1.0285450579696431</v>
      </c>
      <c r="F2875" s="2">
        <v>1.0248098284307925</v>
      </c>
      <c r="G2875" s="2">
        <v>1.0256696616676686</v>
      </c>
      <c r="H2875" s="2">
        <v>1.0155347585678101</v>
      </c>
      <c r="I2875" s="2">
        <v>1.0108743906021118</v>
      </c>
      <c r="J2875" s="2">
        <v>1.0045855045318604</v>
      </c>
      <c r="K2875" s="1">
        <v>1015.5009316080235</v>
      </c>
    </row>
    <row r="2876" spans="1:11" x14ac:dyDescent="0.25">
      <c r="A2876">
        <v>2024</v>
      </c>
      <c r="B2876" s="16" t="s">
        <v>4589</v>
      </c>
      <c r="C2876" s="12" t="s">
        <v>4668</v>
      </c>
      <c r="D2876" s="6" t="s">
        <v>4669</v>
      </c>
      <c r="E2876" s="2">
        <v>0.99451622642314563</v>
      </c>
      <c r="F2876" s="2">
        <v>0.9936870492490929</v>
      </c>
      <c r="G2876" s="2">
        <v>1.0000993435989078</v>
      </c>
      <c r="H2876" s="2">
        <v>0.99848610162734985</v>
      </c>
      <c r="I2876" s="2">
        <v>0.9987633228302002</v>
      </c>
      <c r="J2876" s="2">
        <v>0.99309611320495605</v>
      </c>
      <c r="K2876" s="1">
        <v>1124.4395390349671</v>
      </c>
    </row>
    <row r="2877" spans="1:11" x14ac:dyDescent="0.25">
      <c r="A2877">
        <v>2024</v>
      </c>
      <c r="B2877" s="16" t="s">
        <v>4589</v>
      </c>
      <c r="C2877" s="12" t="s">
        <v>4670</v>
      </c>
      <c r="D2877" s="6" t="s">
        <v>1506</v>
      </c>
      <c r="E2877" s="2">
        <v>1.0023635158432505</v>
      </c>
      <c r="F2877" s="2">
        <v>0.99412574366926831</v>
      </c>
      <c r="G2877" s="2">
        <v>1.0056966954730198</v>
      </c>
      <c r="H2877" s="2">
        <v>1.000327467918396</v>
      </c>
      <c r="I2877" s="2">
        <v>0.9914049506187439</v>
      </c>
      <c r="J2877" s="2">
        <v>0.98987442255020142</v>
      </c>
      <c r="K2877" s="1">
        <v>1082.5513424878957</v>
      </c>
    </row>
    <row r="2878" spans="1:11" x14ac:dyDescent="0.25">
      <c r="A2878">
        <v>2024</v>
      </c>
      <c r="B2878" s="16" t="s">
        <v>4589</v>
      </c>
      <c r="C2878" s="12" t="s">
        <v>4671</v>
      </c>
      <c r="D2878" s="6" t="s">
        <v>4672</v>
      </c>
      <c r="E2878" s="2">
        <v>1.0013183790429936</v>
      </c>
      <c r="F2878" s="2">
        <v>1.0019400786370471</v>
      </c>
      <c r="G2878" s="2">
        <v>1.004756639699113</v>
      </c>
      <c r="H2878" s="2">
        <v>0.99745398759841919</v>
      </c>
      <c r="I2878" s="2">
        <v>0.99429565668106079</v>
      </c>
      <c r="J2878" s="2">
        <v>0.98906683921813965</v>
      </c>
      <c r="K2878" s="1">
        <v>924.83122769950819</v>
      </c>
    </row>
    <row r="2879" spans="1:11" x14ac:dyDescent="0.25">
      <c r="A2879">
        <v>2024</v>
      </c>
      <c r="B2879" s="16" t="s">
        <v>4589</v>
      </c>
      <c r="C2879" s="12" t="s">
        <v>4673</v>
      </c>
      <c r="D2879" s="6" t="s">
        <v>127</v>
      </c>
      <c r="E2879" s="2">
        <v>1.0193268856593163</v>
      </c>
      <c r="F2879" s="2">
        <v>1.0092199663507455</v>
      </c>
      <c r="G2879" s="2">
        <v>1.0229120524214184</v>
      </c>
      <c r="H2879" s="2">
        <v>1.0135051012039185</v>
      </c>
      <c r="I2879" s="2">
        <v>0.99413925409317017</v>
      </c>
      <c r="J2879" s="2">
        <v>0.99294930696487427</v>
      </c>
      <c r="K2879" s="1">
        <v>1009.053759327349</v>
      </c>
    </row>
    <row r="2880" spans="1:11" x14ac:dyDescent="0.25">
      <c r="A2880">
        <v>2024</v>
      </c>
      <c r="B2880" s="16" t="s">
        <v>4589</v>
      </c>
      <c r="C2880" s="12" t="s">
        <v>4674</v>
      </c>
      <c r="D2880" s="6" t="s">
        <v>4675</v>
      </c>
      <c r="E2880" s="2">
        <v>0.98614429253551461</v>
      </c>
      <c r="F2880" s="2">
        <v>0.98481206113069963</v>
      </c>
      <c r="G2880" s="2">
        <v>0.98989784272718417</v>
      </c>
      <c r="H2880" s="2">
        <v>0.99157309532165527</v>
      </c>
      <c r="I2880" s="2">
        <v>0.98874098062515259</v>
      </c>
      <c r="J2880" s="2">
        <v>0.98394817113876343</v>
      </c>
      <c r="K2880" s="1">
        <v>979.49528966553862</v>
      </c>
    </row>
    <row r="2881" spans="1:11" x14ac:dyDescent="0.25">
      <c r="A2881">
        <v>2024</v>
      </c>
      <c r="B2881" s="16" t="s">
        <v>4589</v>
      </c>
      <c r="C2881" s="12" t="s">
        <v>4676</v>
      </c>
      <c r="D2881" s="6" t="s">
        <v>3250</v>
      </c>
      <c r="E2881" s="2">
        <v>1.0031717615942972</v>
      </c>
      <c r="F2881" s="2">
        <v>1.0066201491699747</v>
      </c>
      <c r="G2881" s="2">
        <v>1.0079246459188578</v>
      </c>
      <c r="H2881" s="2">
        <v>1.0030502080917358</v>
      </c>
      <c r="I2881" s="2">
        <v>0.99864745140075684</v>
      </c>
      <c r="J2881" s="2">
        <v>0.9936944842338562</v>
      </c>
      <c r="K2881" s="1">
        <v>878.40814959294244</v>
      </c>
    </row>
    <row r="2882" spans="1:11" x14ac:dyDescent="0.25">
      <c r="A2882">
        <v>2024</v>
      </c>
      <c r="B2882" s="16" t="s">
        <v>4589</v>
      </c>
      <c r="C2882" s="12" t="s">
        <v>4677</v>
      </c>
      <c r="D2882" s="6" t="s">
        <v>640</v>
      </c>
      <c r="E2882" s="2">
        <v>0.99234350361035073</v>
      </c>
      <c r="F2882" s="2">
        <v>0.99035639746448456</v>
      </c>
      <c r="G2882" s="2">
        <v>0.99166505239829661</v>
      </c>
      <c r="H2882" s="2">
        <v>0.9950445294380188</v>
      </c>
      <c r="I2882" s="2">
        <v>0.98995578289031982</v>
      </c>
      <c r="J2882" s="2">
        <v>0.98616224527359009</v>
      </c>
      <c r="K2882" s="1">
        <v>1030.7632917292856</v>
      </c>
    </row>
    <row r="2883" spans="1:11" x14ac:dyDescent="0.25">
      <c r="A2883">
        <v>2024</v>
      </c>
      <c r="B2883" s="16" t="s">
        <v>4589</v>
      </c>
      <c r="C2883" s="12" t="s">
        <v>4678</v>
      </c>
      <c r="D2883" s="6" t="s">
        <v>139</v>
      </c>
      <c r="E2883" s="2">
        <v>0.99635658137756811</v>
      </c>
      <c r="F2883" s="2">
        <v>0.99413275100161536</v>
      </c>
      <c r="G2883" s="2">
        <v>1.0024087722286419</v>
      </c>
      <c r="H2883" s="2">
        <v>0.99286425113677979</v>
      </c>
      <c r="I2883" s="2">
        <v>0.99215477705001831</v>
      </c>
      <c r="J2883" s="2">
        <v>0.99392539262771606</v>
      </c>
      <c r="K2883" s="1">
        <v>1022.6394458066216</v>
      </c>
    </row>
    <row r="2884" spans="1:11" x14ac:dyDescent="0.25">
      <c r="A2884">
        <v>2024</v>
      </c>
      <c r="B2884" s="16" t="s">
        <v>4589</v>
      </c>
      <c r="C2884" s="12" t="s">
        <v>4679</v>
      </c>
      <c r="D2884" s="6" t="s">
        <v>1875</v>
      </c>
      <c r="E2884" s="2">
        <v>0.99846177431648586</v>
      </c>
      <c r="F2884" s="2">
        <v>0.98709484849060514</v>
      </c>
      <c r="G2884" s="2">
        <v>1.0033835149127257</v>
      </c>
      <c r="H2884" s="2">
        <v>0.99525660276412964</v>
      </c>
      <c r="I2884" s="2">
        <v>0.98670923709869385</v>
      </c>
      <c r="J2884" s="2">
        <v>0.98563468456268311</v>
      </c>
      <c r="K2884" s="1">
        <v>1046.1546452997204</v>
      </c>
    </row>
    <row r="2885" spans="1:11" x14ac:dyDescent="0.25">
      <c r="A2885">
        <v>2024</v>
      </c>
      <c r="B2885" s="16" t="s">
        <v>4589</v>
      </c>
      <c r="C2885" s="12" t="s">
        <v>4680</v>
      </c>
      <c r="D2885" s="6" t="s">
        <v>4681</v>
      </c>
      <c r="E2885" s="2">
        <v>0.99622679777014211</v>
      </c>
      <c r="F2885" s="2">
        <v>0.99721071115519033</v>
      </c>
      <c r="G2885" s="2">
        <v>0.99587381013784471</v>
      </c>
      <c r="H2885" s="2">
        <v>0.9961974024772644</v>
      </c>
      <c r="I2885" s="2">
        <v>0.98446285724639893</v>
      </c>
      <c r="J2885" s="2">
        <v>0.98393303155899048</v>
      </c>
      <c r="K2885" s="1">
        <v>1047.293499615477</v>
      </c>
    </row>
    <row r="2886" spans="1:11" x14ac:dyDescent="0.25">
      <c r="A2886">
        <v>2024</v>
      </c>
      <c r="B2886" s="16" t="s">
        <v>4589</v>
      </c>
      <c r="C2886" s="12" t="s">
        <v>4682</v>
      </c>
      <c r="D2886" s="6" t="s">
        <v>3260</v>
      </c>
      <c r="E2886" s="2">
        <v>1.0045354528127191</v>
      </c>
      <c r="F2886" s="2">
        <v>1.0052979997486622</v>
      </c>
      <c r="G2886" s="2">
        <v>0.989310448739389</v>
      </c>
      <c r="H2886" s="2">
        <v>0.9899972677230835</v>
      </c>
      <c r="I2886" s="2">
        <v>0.98530334234237671</v>
      </c>
      <c r="J2886" s="2">
        <v>0.99492180347442627</v>
      </c>
      <c r="K2886" s="1">
        <v>1048.3442117415932</v>
      </c>
    </row>
    <row r="2887" spans="1:11" x14ac:dyDescent="0.25">
      <c r="A2887">
        <v>2024</v>
      </c>
      <c r="B2887" s="16" t="s">
        <v>4589</v>
      </c>
      <c r="C2887" s="12" t="s">
        <v>4683</v>
      </c>
      <c r="D2887" s="6" t="s">
        <v>3771</v>
      </c>
      <c r="E2887" s="2">
        <v>1.0048185442619573</v>
      </c>
      <c r="F2887" s="2">
        <v>1.0032480251497808</v>
      </c>
      <c r="G2887" s="2">
        <v>0.99759537459769509</v>
      </c>
      <c r="H2887" s="2">
        <v>1.0009382963180542</v>
      </c>
      <c r="I2887" s="2">
        <v>0.99034345149993896</v>
      </c>
      <c r="J2887" s="2">
        <v>0.98613446950912476</v>
      </c>
      <c r="K2887" s="1">
        <v>1085.6049375869113</v>
      </c>
    </row>
    <row r="2888" spans="1:11" x14ac:dyDescent="0.25">
      <c r="A2888">
        <v>2024</v>
      </c>
      <c r="B2888" s="16" t="s">
        <v>4589</v>
      </c>
      <c r="C2888" s="12" t="s">
        <v>4684</v>
      </c>
      <c r="D2888" s="6" t="s">
        <v>4685</v>
      </c>
      <c r="E2888" s="2">
        <v>0.99374156791095902</v>
      </c>
      <c r="F2888" s="2">
        <v>0.99320970913485662</v>
      </c>
      <c r="G2888" s="2">
        <v>0.99312670256315538</v>
      </c>
      <c r="H2888" s="2">
        <v>0.99489665031433105</v>
      </c>
      <c r="I2888" s="2">
        <v>0.98724251985549927</v>
      </c>
      <c r="J2888" s="2">
        <v>0.9829103946685791</v>
      </c>
      <c r="K2888" s="1">
        <v>1005.1118151895423</v>
      </c>
    </row>
    <row r="2889" spans="1:11" x14ac:dyDescent="0.25">
      <c r="A2889">
        <v>2024</v>
      </c>
      <c r="B2889" s="16" t="s">
        <v>4589</v>
      </c>
      <c r="C2889" s="12" t="s">
        <v>4686</v>
      </c>
      <c r="D2889" s="6" t="s">
        <v>456</v>
      </c>
      <c r="E2889" s="2">
        <v>0.99963409838063066</v>
      </c>
      <c r="F2889" s="2">
        <v>0.99270069164638297</v>
      </c>
      <c r="G2889" s="2">
        <v>1.0037781238334629</v>
      </c>
      <c r="H2889" s="2">
        <v>0.9998321533203125</v>
      </c>
      <c r="I2889" s="2">
        <v>0.99537783861160278</v>
      </c>
      <c r="J2889" s="2">
        <v>0.99116396903991699</v>
      </c>
      <c r="K2889" s="1">
        <v>1052.2246823086271</v>
      </c>
    </row>
    <row r="2890" spans="1:11" x14ac:dyDescent="0.25">
      <c r="A2890">
        <v>2024</v>
      </c>
      <c r="B2890" s="16" t="s">
        <v>4589</v>
      </c>
      <c r="C2890" s="12" t="s">
        <v>4687</v>
      </c>
      <c r="D2890" s="6" t="s">
        <v>1529</v>
      </c>
      <c r="E2890" s="2">
        <v>1.0246445550452525</v>
      </c>
      <c r="F2890" s="2">
        <v>0.99789122803018115</v>
      </c>
      <c r="G2890" s="2">
        <v>1.0054892983197137</v>
      </c>
      <c r="H2890" s="2">
        <v>0.99974465370178223</v>
      </c>
      <c r="I2890" s="2">
        <v>0.9971962571144104</v>
      </c>
      <c r="J2890" s="2">
        <v>0.98974877595901489</v>
      </c>
      <c r="K2890" s="1">
        <v>1035.9506386060075</v>
      </c>
    </row>
    <row r="2891" spans="1:11" x14ac:dyDescent="0.25">
      <c r="A2891">
        <v>2024</v>
      </c>
      <c r="B2891" s="16" t="s">
        <v>4589</v>
      </c>
      <c r="C2891" s="12" t="s">
        <v>4688</v>
      </c>
      <c r="D2891" s="6" t="s">
        <v>4689</v>
      </c>
      <c r="E2891" s="2">
        <v>1.0062727665054416</v>
      </c>
      <c r="F2891" s="2">
        <v>1.00598905436342</v>
      </c>
      <c r="G2891" s="2">
        <v>1.0123505010095286</v>
      </c>
      <c r="H2891" s="2">
        <v>1.0051355361938477</v>
      </c>
      <c r="I2891" s="2">
        <v>1.002081036567688</v>
      </c>
      <c r="J2891" s="2">
        <v>0.99908244609832764</v>
      </c>
      <c r="K2891" s="1">
        <v>1010.2152542705466</v>
      </c>
    </row>
    <row r="2892" spans="1:11" x14ac:dyDescent="0.25">
      <c r="A2892">
        <v>2024</v>
      </c>
      <c r="B2892" s="16" t="s">
        <v>4589</v>
      </c>
      <c r="C2892" s="12" t="s">
        <v>4690</v>
      </c>
      <c r="D2892" s="6" t="s">
        <v>4691</v>
      </c>
      <c r="E2892" s="2">
        <v>0.99009234350806818</v>
      </c>
      <c r="F2892" s="2">
        <v>0.98649209296565266</v>
      </c>
      <c r="G2892" s="2">
        <v>1.0013402494991956</v>
      </c>
      <c r="H2892" s="2">
        <v>0.99458813667297363</v>
      </c>
      <c r="I2892" s="2">
        <v>0.99096477031707764</v>
      </c>
      <c r="J2892" s="2">
        <v>0.98690187931060791</v>
      </c>
      <c r="K2892" s="1">
        <v>956.50591196931759</v>
      </c>
    </row>
    <row r="2893" spans="1:11" x14ac:dyDescent="0.25">
      <c r="A2893">
        <v>2024</v>
      </c>
      <c r="B2893" s="16" t="s">
        <v>4589</v>
      </c>
      <c r="C2893" s="12" t="s">
        <v>4692</v>
      </c>
      <c r="D2893" s="6" t="s">
        <v>4693</v>
      </c>
      <c r="E2893" s="2">
        <v>0.98909180079092951</v>
      </c>
      <c r="F2893" s="2">
        <v>0.99155961784625724</v>
      </c>
      <c r="G2893" s="2">
        <v>0.99071496908190915</v>
      </c>
      <c r="H2893" s="2">
        <v>0.99254947900772095</v>
      </c>
      <c r="I2893" s="2">
        <v>0.98507630825042725</v>
      </c>
      <c r="J2893" s="2">
        <v>0.98341113328933716</v>
      </c>
      <c r="K2893" s="1">
        <v>1117.5756588643442</v>
      </c>
    </row>
    <row r="2894" spans="1:11" x14ac:dyDescent="0.25">
      <c r="A2894">
        <v>2024</v>
      </c>
      <c r="B2894" s="16" t="s">
        <v>4589</v>
      </c>
      <c r="C2894" s="12" t="s">
        <v>4694</v>
      </c>
      <c r="D2894" s="6" t="s">
        <v>4695</v>
      </c>
      <c r="E2894" s="2">
        <v>0.99099145875076988</v>
      </c>
      <c r="F2894" s="2">
        <v>0.98789136295458846</v>
      </c>
      <c r="G2894" s="2">
        <v>0.99072014266910424</v>
      </c>
      <c r="H2894" s="2">
        <v>0.989857017993927</v>
      </c>
      <c r="I2894" s="2">
        <v>0.98352795839309692</v>
      </c>
      <c r="J2894" s="2">
        <v>0.98034822940826416</v>
      </c>
      <c r="K2894" s="1">
        <v>1038.0489380038498</v>
      </c>
    </row>
    <row r="2895" spans="1:11" x14ac:dyDescent="0.25">
      <c r="A2895">
        <v>2024</v>
      </c>
      <c r="B2895" s="16" t="s">
        <v>4589</v>
      </c>
      <c r="C2895" s="12" t="s">
        <v>4696</v>
      </c>
      <c r="D2895" s="6" t="s">
        <v>4697</v>
      </c>
      <c r="E2895" s="2">
        <v>0.98580066238337982</v>
      </c>
      <c r="F2895" s="2">
        <v>0.98827310166248494</v>
      </c>
      <c r="G2895" s="2">
        <v>0.98954316539491682</v>
      </c>
      <c r="H2895" s="2">
        <v>0.99050056934356689</v>
      </c>
      <c r="I2895" s="2">
        <v>0.98289525508880615</v>
      </c>
      <c r="J2895" s="2">
        <v>0.98202383518218994</v>
      </c>
      <c r="K2895" s="1">
        <v>1053.3497803647799</v>
      </c>
    </row>
    <row r="2896" spans="1:11" x14ac:dyDescent="0.25">
      <c r="A2896">
        <v>2024</v>
      </c>
      <c r="B2896" s="16" t="s">
        <v>4589</v>
      </c>
      <c r="C2896" s="12" t="s">
        <v>4698</v>
      </c>
      <c r="D2896" s="6" t="s">
        <v>4699</v>
      </c>
      <c r="E2896" s="2">
        <v>0.99558936784317542</v>
      </c>
      <c r="F2896" s="2">
        <v>0.99390932500130724</v>
      </c>
      <c r="G2896" s="2">
        <v>1.0013182659489523</v>
      </c>
      <c r="H2896" s="2">
        <v>0.99914824962615967</v>
      </c>
      <c r="I2896" s="2">
        <v>0.99996143579483032</v>
      </c>
      <c r="J2896" s="2">
        <v>0.99272662401199341</v>
      </c>
      <c r="K2896" s="1">
        <v>1099.8751468249611</v>
      </c>
    </row>
    <row r="2897" spans="1:11" x14ac:dyDescent="0.25">
      <c r="A2897">
        <v>2024</v>
      </c>
      <c r="B2897" s="16" t="s">
        <v>4589</v>
      </c>
      <c r="C2897" s="12" t="s">
        <v>4700</v>
      </c>
      <c r="D2897" s="6" t="s">
        <v>368</v>
      </c>
      <c r="E2897" s="2">
        <v>1.0018889290138919</v>
      </c>
      <c r="F2897" s="2">
        <v>1.0017000990643392</v>
      </c>
      <c r="G2897" s="2">
        <v>1.0098683461766618</v>
      </c>
      <c r="H2897" s="2">
        <v>0.99426257610321045</v>
      </c>
      <c r="I2897" s="2">
        <v>0.99270927906036377</v>
      </c>
      <c r="J2897" s="2">
        <v>0.9936710000038147</v>
      </c>
      <c r="K2897" s="1">
        <v>1039.6213301545463</v>
      </c>
    </row>
    <row r="2898" spans="1:11" x14ac:dyDescent="0.25">
      <c r="A2898">
        <v>2024</v>
      </c>
      <c r="B2898" s="16" t="s">
        <v>4589</v>
      </c>
      <c r="C2898" s="12" t="s">
        <v>4701</v>
      </c>
      <c r="D2898" s="6" t="s">
        <v>4702</v>
      </c>
      <c r="E2898" s="2">
        <v>0.99540771494604363</v>
      </c>
      <c r="F2898" s="2">
        <v>0.99104954510232701</v>
      </c>
      <c r="G2898" s="2">
        <v>0.99843792578183321</v>
      </c>
      <c r="H2898" s="2">
        <v>0.99870651960372925</v>
      </c>
      <c r="I2898" s="2">
        <v>0.99901694059371948</v>
      </c>
      <c r="J2898" s="2">
        <v>0.99209743738174438</v>
      </c>
      <c r="K2898" s="1">
        <v>1107.6809040441608</v>
      </c>
    </row>
    <row r="2899" spans="1:11" x14ac:dyDescent="0.25">
      <c r="A2899">
        <v>2024</v>
      </c>
      <c r="B2899" s="16" t="s">
        <v>4589</v>
      </c>
      <c r="C2899" s="12" t="s">
        <v>4703</v>
      </c>
      <c r="D2899" s="6" t="s">
        <v>976</v>
      </c>
      <c r="E2899" s="2">
        <v>1.0131961785137735</v>
      </c>
      <c r="F2899" s="2">
        <v>1.0118816826150154</v>
      </c>
      <c r="G2899" s="2">
        <v>0.99564807663118882</v>
      </c>
      <c r="H2899" s="2">
        <v>0.9981917142868042</v>
      </c>
      <c r="I2899" s="2">
        <v>0.98694449663162231</v>
      </c>
      <c r="J2899" s="2">
        <v>0.98373949527740479</v>
      </c>
      <c r="K2899" s="1">
        <v>1038.5365222921225</v>
      </c>
    </row>
    <row r="2900" spans="1:11" x14ac:dyDescent="0.25">
      <c r="A2900">
        <v>2024</v>
      </c>
      <c r="B2900" s="16" t="s">
        <v>4589</v>
      </c>
      <c r="C2900" s="12" t="s">
        <v>4704</v>
      </c>
      <c r="D2900" s="6" t="s">
        <v>4705</v>
      </c>
      <c r="E2900" s="2">
        <v>0.97881060393469432</v>
      </c>
      <c r="F2900" s="2">
        <v>0.98044778333508043</v>
      </c>
      <c r="G2900" s="2">
        <v>1.0015770102504054</v>
      </c>
      <c r="H2900" s="2">
        <v>0.98522466421127319</v>
      </c>
      <c r="I2900" s="2">
        <v>0.98976606130599976</v>
      </c>
      <c r="J2900" s="2">
        <v>0.99745476245880127</v>
      </c>
      <c r="K2900" s="1">
        <v>1053.6695701492065</v>
      </c>
    </row>
    <row r="2901" spans="1:11" x14ac:dyDescent="0.25">
      <c r="A2901">
        <v>2024</v>
      </c>
      <c r="B2901" s="16" t="s">
        <v>4589</v>
      </c>
      <c r="C2901" s="12" t="s">
        <v>4706</v>
      </c>
      <c r="D2901" s="6" t="s">
        <v>4707</v>
      </c>
      <c r="E2901" s="2">
        <v>1.0013473481747781</v>
      </c>
      <c r="F2901" s="2">
        <v>0.99676299910346977</v>
      </c>
      <c r="G2901" s="2">
        <v>1.007535847374704</v>
      </c>
      <c r="H2901" s="2">
        <v>1.0006080865859985</v>
      </c>
      <c r="I2901" s="2">
        <v>0.9969441294670105</v>
      </c>
      <c r="J2901" s="2">
        <v>0.99188810586929321</v>
      </c>
      <c r="K2901" s="1">
        <v>1007.1395641429318</v>
      </c>
    </row>
    <row r="2902" spans="1:11" x14ac:dyDescent="0.25">
      <c r="A2902">
        <v>2024</v>
      </c>
      <c r="B2902" s="16" t="s">
        <v>4589</v>
      </c>
      <c r="C2902" s="12" t="s">
        <v>4708</v>
      </c>
      <c r="D2902" s="6" t="s">
        <v>2963</v>
      </c>
      <c r="E2902" s="2">
        <v>1.0560121277295533</v>
      </c>
      <c r="F2902" s="2">
        <v>1.0066230562134579</v>
      </c>
      <c r="G2902" s="2">
        <v>1.0175726546722521</v>
      </c>
      <c r="H2902" s="2">
        <v>1.0052616596221924</v>
      </c>
      <c r="I2902" s="2">
        <v>0.99942177534103394</v>
      </c>
      <c r="J2902" s="2">
        <v>0.98567265272140503</v>
      </c>
      <c r="K2902" s="1">
        <v>1028.0709508575619</v>
      </c>
    </row>
    <row r="2903" spans="1:11" x14ac:dyDescent="0.25">
      <c r="A2903">
        <v>2024</v>
      </c>
      <c r="B2903" s="16" t="s">
        <v>4589</v>
      </c>
      <c r="C2903" s="12" t="s">
        <v>4709</v>
      </c>
      <c r="D2903" s="6" t="s">
        <v>151</v>
      </c>
      <c r="E2903" s="2">
        <v>1.0297430585031275</v>
      </c>
      <c r="F2903" s="2">
        <v>1.0277417786315481</v>
      </c>
      <c r="G2903" s="2">
        <v>1.0292478124883568</v>
      </c>
      <c r="H2903" s="2">
        <v>1.0182069540023804</v>
      </c>
      <c r="I2903" s="2">
        <v>1.0138145685195923</v>
      </c>
      <c r="J2903" s="2">
        <v>1.0057936906814575</v>
      </c>
      <c r="K2903" s="1">
        <v>987.20819663953</v>
      </c>
    </row>
    <row r="2904" spans="1:11" x14ac:dyDescent="0.25">
      <c r="A2904">
        <v>2024</v>
      </c>
      <c r="B2904" s="16" t="s">
        <v>4589</v>
      </c>
      <c r="C2904" s="12" t="s">
        <v>4710</v>
      </c>
      <c r="D2904" s="6" t="s">
        <v>375</v>
      </c>
      <c r="E2904" s="2">
        <v>1.030350618998032</v>
      </c>
      <c r="F2904" s="2">
        <v>1.0253665004135994</v>
      </c>
      <c r="G2904" s="2">
        <v>1.028797318645492</v>
      </c>
      <c r="H2904" s="2">
        <v>1.0218832492828369</v>
      </c>
      <c r="I2904" s="2">
        <v>1.012906551361084</v>
      </c>
      <c r="J2904" s="2">
        <v>1.0100655555725098</v>
      </c>
      <c r="K2904" s="1">
        <v>826.78626355308086</v>
      </c>
    </row>
    <row r="2905" spans="1:11" x14ac:dyDescent="0.25">
      <c r="A2905">
        <v>2024</v>
      </c>
      <c r="B2905" s="16" t="s">
        <v>4589</v>
      </c>
      <c r="C2905" s="12" t="s">
        <v>4711</v>
      </c>
      <c r="D2905" s="6" t="s">
        <v>4712</v>
      </c>
      <c r="E2905" s="2">
        <v>1.0084037354483204</v>
      </c>
      <c r="F2905" s="2">
        <v>0.99442705700544176</v>
      </c>
      <c r="G2905" s="2">
        <v>0.99956534124020591</v>
      </c>
      <c r="H2905" s="2">
        <v>0.99697661399841309</v>
      </c>
      <c r="I2905" s="2">
        <v>0.99737811088562012</v>
      </c>
      <c r="J2905" s="2">
        <v>0.99044716358184814</v>
      </c>
      <c r="K2905" s="1">
        <v>1063.0239532999497</v>
      </c>
    </row>
    <row r="2906" spans="1:11" x14ac:dyDescent="0.25">
      <c r="A2906">
        <v>2024</v>
      </c>
      <c r="B2906" s="16" t="s">
        <v>4589</v>
      </c>
      <c r="C2906" s="12" t="s">
        <v>4713</v>
      </c>
      <c r="D2906" s="6" t="s">
        <v>4714</v>
      </c>
      <c r="E2906" s="2">
        <v>1.0285535466028961</v>
      </c>
      <c r="F2906" s="2">
        <v>1.0265941318680236</v>
      </c>
      <c r="G2906" s="2">
        <v>1.0275670476813534</v>
      </c>
      <c r="H2906" s="2">
        <v>1.0157849788665771</v>
      </c>
      <c r="I2906" s="2">
        <v>1.0129423141479492</v>
      </c>
      <c r="J2906" s="2">
        <v>1.0052971839904785</v>
      </c>
      <c r="K2906" s="1">
        <v>1007.5581437239633</v>
      </c>
    </row>
    <row r="2907" spans="1:11" x14ac:dyDescent="0.25">
      <c r="A2907">
        <v>2024</v>
      </c>
      <c r="B2907" s="16" t="s">
        <v>4589</v>
      </c>
      <c r="C2907" s="12" t="s">
        <v>4715</v>
      </c>
      <c r="D2907" s="6" t="s">
        <v>4716</v>
      </c>
      <c r="E2907" s="2">
        <v>1.003894607030553</v>
      </c>
      <c r="F2907" s="2">
        <v>1.0035529349713639</v>
      </c>
      <c r="G2907" s="2">
        <v>1.0076758995477033</v>
      </c>
      <c r="H2907" s="2">
        <v>1.0052789449691772</v>
      </c>
      <c r="I2907" s="2">
        <v>0.98916590213775635</v>
      </c>
      <c r="J2907" s="2">
        <v>0.99122107028961182</v>
      </c>
      <c r="K2907" s="1">
        <v>982.13061062190695</v>
      </c>
    </row>
    <row r="2908" spans="1:11" x14ac:dyDescent="0.25">
      <c r="A2908">
        <v>2024</v>
      </c>
      <c r="B2908" s="16" t="s">
        <v>4589</v>
      </c>
      <c r="C2908" s="12" t="s">
        <v>4717</v>
      </c>
      <c r="D2908" s="6" t="s">
        <v>4718</v>
      </c>
      <c r="E2908" s="2">
        <v>0.99108924864721104</v>
      </c>
      <c r="F2908" s="2">
        <v>0.9892056904501918</v>
      </c>
      <c r="G2908" s="2">
        <v>0.9969622879712372</v>
      </c>
      <c r="H2908" s="2">
        <v>0.99538850784301758</v>
      </c>
      <c r="I2908" s="2">
        <v>0.99585062265396118</v>
      </c>
      <c r="J2908" s="2">
        <v>0.9916377067565918</v>
      </c>
      <c r="K2908" s="1">
        <v>1120.0171800892715</v>
      </c>
    </row>
    <row r="2909" spans="1:11" x14ac:dyDescent="0.25">
      <c r="A2909">
        <v>2024</v>
      </c>
      <c r="B2909" s="16" t="s">
        <v>4589</v>
      </c>
      <c r="C2909" s="12" t="s">
        <v>4719</v>
      </c>
      <c r="D2909" s="6" t="s">
        <v>1720</v>
      </c>
      <c r="E2909" s="2">
        <v>0.99181037862661081</v>
      </c>
      <c r="F2909" s="2">
        <v>0.9908079298156266</v>
      </c>
      <c r="G2909" s="2">
        <v>0.99755130087842825</v>
      </c>
      <c r="H2909" s="2">
        <v>0.99542224407196045</v>
      </c>
      <c r="I2909" s="2">
        <v>0.99615836143493652</v>
      </c>
      <c r="J2909" s="2">
        <v>0.99192768335342407</v>
      </c>
      <c r="K2909" s="1">
        <v>1122.3102505909708</v>
      </c>
    </row>
    <row r="2910" spans="1:11" x14ac:dyDescent="0.25">
      <c r="A2910">
        <v>2024</v>
      </c>
      <c r="B2910" s="16" t="s">
        <v>4589</v>
      </c>
      <c r="C2910" s="12" t="s">
        <v>4720</v>
      </c>
      <c r="D2910" s="6" t="s">
        <v>3293</v>
      </c>
      <c r="E2910" s="2">
        <v>0.98848914939865939</v>
      </c>
      <c r="F2910" s="2">
        <v>0.98906144242617089</v>
      </c>
      <c r="G2910" s="2">
        <v>0.99101127343108042</v>
      </c>
      <c r="H2910" s="2">
        <v>0.99246901273727417</v>
      </c>
      <c r="I2910" s="2">
        <v>0.98915666341781616</v>
      </c>
      <c r="J2910" s="2">
        <v>0.98375970125198364</v>
      </c>
      <c r="K2910" s="1">
        <v>947.68890471689826</v>
      </c>
    </row>
    <row r="2911" spans="1:11" x14ac:dyDescent="0.25">
      <c r="A2911">
        <v>2024</v>
      </c>
      <c r="B2911" s="16" t="s">
        <v>4589</v>
      </c>
      <c r="C2911" s="12" t="s">
        <v>4721</v>
      </c>
      <c r="D2911" s="6" t="s">
        <v>655</v>
      </c>
      <c r="E2911" s="2">
        <v>0.98673991390776328</v>
      </c>
      <c r="F2911" s="2">
        <v>0.98909948747452869</v>
      </c>
      <c r="G2911" s="2">
        <v>0.98893931814814484</v>
      </c>
      <c r="H2911" s="2">
        <v>0.99288809299468994</v>
      </c>
      <c r="I2911" s="2">
        <v>0.98623216152191162</v>
      </c>
      <c r="J2911" s="2">
        <v>0.98448550701141357</v>
      </c>
      <c r="K2911" s="1">
        <v>996.57875200393801</v>
      </c>
    </row>
    <row r="2912" spans="1:11" x14ac:dyDescent="0.25">
      <c r="A2912">
        <v>2024</v>
      </c>
      <c r="B2912" s="16" t="s">
        <v>4589</v>
      </c>
      <c r="C2912" s="12" t="s">
        <v>4722</v>
      </c>
      <c r="D2912" s="6" t="s">
        <v>1270</v>
      </c>
      <c r="E2912" s="2">
        <v>1.018283091055471</v>
      </c>
      <c r="F2912" s="2">
        <v>1.0157717720363679</v>
      </c>
      <c r="G2912" s="2">
        <v>1.0199562177782395</v>
      </c>
      <c r="H2912" s="2">
        <v>1.007448673248291</v>
      </c>
      <c r="I2912" s="2">
        <v>1.005422830581665</v>
      </c>
      <c r="J2912" s="2">
        <v>1.0011162757873535</v>
      </c>
      <c r="K2912" s="1">
        <v>1052.5959407010462</v>
      </c>
    </row>
    <row r="2913" spans="1:11" x14ac:dyDescent="0.25">
      <c r="A2913">
        <v>2024</v>
      </c>
      <c r="B2913" s="16" t="s">
        <v>4589</v>
      </c>
      <c r="C2913" s="12" t="s">
        <v>4723</v>
      </c>
      <c r="D2913" s="6" t="s">
        <v>1026</v>
      </c>
      <c r="E2913" s="2">
        <v>0.98829342926020558</v>
      </c>
      <c r="F2913" s="2">
        <v>0.98484205351634435</v>
      </c>
      <c r="G2913" s="2">
        <v>0.99253623940181268</v>
      </c>
      <c r="H2913" s="2">
        <v>0.99154359102249146</v>
      </c>
      <c r="I2913" s="2">
        <v>0.99451833963394165</v>
      </c>
      <c r="J2913" s="2">
        <v>0.99063479900360107</v>
      </c>
      <c r="K2913" s="1">
        <v>1066.130396006617</v>
      </c>
    </row>
    <row r="2914" spans="1:11" x14ac:dyDescent="0.25">
      <c r="A2914">
        <v>2024</v>
      </c>
      <c r="B2914" s="16" t="s">
        <v>4589</v>
      </c>
      <c r="C2914" s="12" t="s">
        <v>4724</v>
      </c>
      <c r="D2914" s="6" t="s">
        <v>167</v>
      </c>
      <c r="E2914" s="2">
        <v>1.0274912528148055</v>
      </c>
      <c r="F2914" s="2">
        <v>1.0238445414062602</v>
      </c>
      <c r="G2914" s="2">
        <v>1.0276864357515261</v>
      </c>
      <c r="H2914" s="2">
        <v>1.0182188749313354</v>
      </c>
      <c r="I2914" s="2">
        <v>1.0124577283859253</v>
      </c>
      <c r="J2914" s="2">
        <v>1.0079396963119507</v>
      </c>
      <c r="K2914" s="1">
        <v>954.92506721533573</v>
      </c>
    </row>
    <row r="2915" spans="1:11" x14ac:dyDescent="0.25">
      <c r="A2915">
        <v>2024</v>
      </c>
      <c r="B2915" s="16" t="s">
        <v>4589</v>
      </c>
      <c r="C2915" s="12" t="s">
        <v>4725</v>
      </c>
      <c r="D2915" s="6" t="s">
        <v>3794</v>
      </c>
      <c r="E2915" s="2">
        <v>1.003829241306516</v>
      </c>
      <c r="F2915" s="2">
        <v>1.0011604262820117</v>
      </c>
      <c r="G2915" s="2">
        <v>0.99632544303762804</v>
      </c>
      <c r="H2915" s="2">
        <v>0.99605029821395874</v>
      </c>
      <c r="I2915" s="2">
        <v>0.99271893501281738</v>
      </c>
      <c r="J2915" s="2">
        <v>0.98731023073196411</v>
      </c>
      <c r="K2915" s="1">
        <v>1065.8127708548998</v>
      </c>
    </row>
    <row r="2916" spans="1:11" x14ac:dyDescent="0.25">
      <c r="A2916">
        <v>2024</v>
      </c>
      <c r="B2916" s="16" t="s">
        <v>4589</v>
      </c>
      <c r="C2916" s="12" t="s">
        <v>4726</v>
      </c>
      <c r="D2916" s="6" t="s">
        <v>4510</v>
      </c>
      <c r="E2916" s="2">
        <v>1.0301317853089127</v>
      </c>
      <c r="F2916" s="2">
        <v>1.0274182807715742</v>
      </c>
      <c r="G2916" s="2">
        <v>1.0281646037986354</v>
      </c>
      <c r="H2916" s="2">
        <v>1.0174599885940552</v>
      </c>
      <c r="I2916" s="2">
        <v>1.0129694938659668</v>
      </c>
      <c r="J2916" s="2">
        <v>1.0054577589035034</v>
      </c>
      <c r="K2916" s="1">
        <v>1081.9841985199791</v>
      </c>
    </row>
    <row r="2917" spans="1:11" x14ac:dyDescent="0.25">
      <c r="A2917">
        <v>2024</v>
      </c>
      <c r="B2917" s="16" t="s">
        <v>4589</v>
      </c>
      <c r="C2917" s="12" t="s">
        <v>4727</v>
      </c>
      <c r="D2917" s="6" t="s">
        <v>4728</v>
      </c>
      <c r="E2917" s="2">
        <v>1.0146129292783441</v>
      </c>
      <c r="F2917" s="2">
        <v>1.0137487484514351</v>
      </c>
      <c r="G2917" s="2">
        <v>1.019135040124755</v>
      </c>
      <c r="H2917" s="2">
        <v>1.0055820941925049</v>
      </c>
      <c r="I2917" s="2">
        <v>1.0032896995544434</v>
      </c>
      <c r="J2917" s="2">
        <v>1.0003243684768677</v>
      </c>
      <c r="K2917" s="1">
        <v>1031.8230302515458</v>
      </c>
    </row>
    <row r="2918" spans="1:11" x14ac:dyDescent="0.25">
      <c r="A2918">
        <v>2024</v>
      </c>
      <c r="B2918" s="16" t="s">
        <v>4589</v>
      </c>
      <c r="C2918" s="12" t="s">
        <v>4729</v>
      </c>
      <c r="D2918" s="6" t="s">
        <v>2058</v>
      </c>
      <c r="E2918" s="2">
        <v>0.98642123540573989</v>
      </c>
      <c r="F2918" s="2">
        <v>0.98556983892980399</v>
      </c>
      <c r="G2918" s="2">
        <v>0.98967913255504247</v>
      </c>
      <c r="H2918" s="2">
        <v>0.99258625507354736</v>
      </c>
      <c r="I2918" s="2">
        <v>0.99115884304046631</v>
      </c>
      <c r="J2918" s="2">
        <v>0.98661112785339355</v>
      </c>
      <c r="K2918" s="1">
        <v>1022.2034775772344</v>
      </c>
    </row>
    <row r="2919" spans="1:11" x14ac:dyDescent="0.25">
      <c r="A2919">
        <v>2024</v>
      </c>
      <c r="B2919" s="16" t="s">
        <v>4589</v>
      </c>
      <c r="C2919" s="12" t="s">
        <v>4730</v>
      </c>
      <c r="D2919" s="6" t="s">
        <v>4731</v>
      </c>
      <c r="E2919" s="2">
        <v>0.9971654668184311</v>
      </c>
      <c r="F2919" s="2">
        <v>0.99618830897714117</v>
      </c>
      <c r="G2919" s="2">
        <v>1.0030564980379615</v>
      </c>
      <c r="H2919" s="2">
        <v>1.0003894567489624</v>
      </c>
      <c r="I2919" s="2">
        <v>1.0004018545150757</v>
      </c>
      <c r="J2919" s="2">
        <v>0.99332976341247559</v>
      </c>
      <c r="K2919" s="1">
        <v>1115.801950489506</v>
      </c>
    </row>
    <row r="2920" spans="1:11" x14ac:dyDescent="0.25">
      <c r="A2920">
        <v>2024</v>
      </c>
      <c r="B2920" s="16" t="s">
        <v>4589</v>
      </c>
      <c r="C2920" s="12" t="s">
        <v>4732</v>
      </c>
      <c r="D2920" s="6" t="s">
        <v>4733</v>
      </c>
      <c r="E2920" s="2">
        <v>1.0316610562335553</v>
      </c>
      <c r="F2920" s="2">
        <v>1.0269728904492677</v>
      </c>
      <c r="G2920" s="2">
        <v>1.0298727972955612</v>
      </c>
      <c r="H2920" s="2">
        <v>1.0220261812210083</v>
      </c>
      <c r="I2920" s="2">
        <v>1.0143548250198364</v>
      </c>
      <c r="J2920" s="2">
        <v>1.0107512474060059</v>
      </c>
      <c r="K2920" s="1">
        <v>952.41384978735846</v>
      </c>
    </row>
    <row r="2921" spans="1:11" x14ac:dyDescent="0.25">
      <c r="A2921">
        <v>2024</v>
      </c>
      <c r="B2921" s="16" t="s">
        <v>4589</v>
      </c>
      <c r="C2921" s="12" t="s">
        <v>4734</v>
      </c>
      <c r="D2921" s="6" t="s">
        <v>4735</v>
      </c>
      <c r="E2921" s="2">
        <v>1.0002360992218933</v>
      </c>
      <c r="F2921" s="2">
        <v>0.99412519197651583</v>
      </c>
      <c r="G2921" s="2">
        <v>1.0075665259707485</v>
      </c>
      <c r="H2921" s="2">
        <v>1.0006082057952881</v>
      </c>
      <c r="I2921" s="2">
        <v>0.99849563837051392</v>
      </c>
      <c r="J2921" s="2">
        <v>0.99280649423599243</v>
      </c>
      <c r="K2921" s="1">
        <v>981.44832827342987</v>
      </c>
    </row>
    <row r="2922" spans="1:11" x14ac:dyDescent="0.25">
      <c r="A2922">
        <v>2024</v>
      </c>
      <c r="B2922" s="16" t="s">
        <v>4589</v>
      </c>
      <c r="C2922" s="12" t="s">
        <v>4736</v>
      </c>
      <c r="D2922" s="6" t="s">
        <v>4737</v>
      </c>
      <c r="E2922" s="2">
        <v>1.0003409349952423</v>
      </c>
      <c r="F2922" s="2">
        <v>0.98675221500493726</v>
      </c>
      <c r="G2922" s="2">
        <v>1.0051676198737016</v>
      </c>
      <c r="H2922" s="2">
        <v>0.9970548152923584</v>
      </c>
      <c r="I2922" s="2">
        <v>0.98729145526885986</v>
      </c>
      <c r="J2922" s="2">
        <v>0.98876166343688965</v>
      </c>
      <c r="K2922" s="1">
        <v>971.23066173213442</v>
      </c>
    </row>
    <row r="2923" spans="1:11" x14ac:dyDescent="0.25">
      <c r="A2923">
        <v>2024</v>
      </c>
      <c r="B2923" s="16" t="s">
        <v>4589</v>
      </c>
      <c r="C2923" s="12" t="s">
        <v>4738</v>
      </c>
      <c r="D2923" s="6" t="s">
        <v>4739</v>
      </c>
      <c r="E2923" s="2">
        <v>0.98937689261654793</v>
      </c>
      <c r="F2923" s="2">
        <v>0.98824836747448652</v>
      </c>
      <c r="G2923" s="2">
        <v>0.99338186438539089</v>
      </c>
      <c r="H2923" s="2">
        <v>0.99559396505355835</v>
      </c>
      <c r="I2923" s="2">
        <v>0.99205189943313599</v>
      </c>
      <c r="J2923" s="2">
        <v>0.99550557136535645</v>
      </c>
      <c r="K2923" s="1">
        <v>951.8303513317536</v>
      </c>
    </row>
    <row r="2924" spans="1:11" x14ac:dyDescent="0.25">
      <c r="A2924">
        <v>2024</v>
      </c>
      <c r="B2924" s="16" t="s">
        <v>4589</v>
      </c>
      <c r="C2924" s="12" t="s">
        <v>4740</v>
      </c>
      <c r="D2924" s="6" t="s">
        <v>4741</v>
      </c>
      <c r="E2924" s="2">
        <v>0.98565706928808405</v>
      </c>
      <c r="F2924" s="2">
        <v>0.98972233243615115</v>
      </c>
      <c r="G2924" s="2">
        <v>0.98949040685562195</v>
      </c>
      <c r="H2924" s="2">
        <v>0.99106067419052124</v>
      </c>
      <c r="I2924" s="2">
        <v>0.98371022939682007</v>
      </c>
      <c r="J2924" s="2">
        <v>0.98320287466049194</v>
      </c>
      <c r="K2924" s="1">
        <v>1091.0540768152493</v>
      </c>
    </row>
    <row r="2925" spans="1:11" x14ac:dyDescent="0.25">
      <c r="A2925">
        <v>2024</v>
      </c>
      <c r="B2925" s="16" t="s">
        <v>4589</v>
      </c>
      <c r="C2925" s="12" t="s">
        <v>4742</v>
      </c>
      <c r="D2925" s="6" t="s">
        <v>4743</v>
      </c>
      <c r="E2925" s="2">
        <v>0.9896739228232786</v>
      </c>
      <c r="F2925" s="2">
        <v>0.98957316522423067</v>
      </c>
      <c r="G2925" s="2">
        <v>1.0066314886046877</v>
      </c>
      <c r="H2925" s="2">
        <v>0.9954410195350647</v>
      </c>
      <c r="I2925" s="2">
        <v>0.99555706977844238</v>
      </c>
      <c r="J2925" s="2">
        <v>0.99577891826629639</v>
      </c>
      <c r="K2925" s="1">
        <v>1140.8976432076461</v>
      </c>
    </row>
    <row r="2926" spans="1:11" x14ac:dyDescent="0.25">
      <c r="A2926">
        <v>2024</v>
      </c>
      <c r="B2926" s="16" t="s">
        <v>4589</v>
      </c>
      <c r="C2926" s="12" t="s">
        <v>4744</v>
      </c>
      <c r="D2926" s="6" t="s">
        <v>4745</v>
      </c>
      <c r="E2926" s="2">
        <v>0.99524421676868402</v>
      </c>
      <c r="F2926" s="2">
        <v>0.9932822087199189</v>
      </c>
      <c r="G2926" s="2">
        <v>1.0113334186469474</v>
      </c>
      <c r="H2926" s="2">
        <v>1.0042275190353394</v>
      </c>
      <c r="I2926" s="2">
        <v>1.0009423494338989</v>
      </c>
      <c r="J2926" s="2">
        <v>0.99401360750198364</v>
      </c>
      <c r="K2926" s="1">
        <v>931.47513485103127</v>
      </c>
    </row>
    <row r="2927" spans="1:11" x14ac:dyDescent="0.25">
      <c r="A2927">
        <v>2024</v>
      </c>
      <c r="B2927" s="16" t="s">
        <v>4589</v>
      </c>
      <c r="C2927" s="12" t="s">
        <v>4746</v>
      </c>
      <c r="D2927" s="6" t="s">
        <v>4747</v>
      </c>
      <c r="E2927" s="2">
        <v>0.98917742137388742</v>
      </c>
      <c r="F2927" s="2">
        <v>0.99316166194210864</v>
      </c>
      <c r="G2927" s="2">
        <v>0.99071000939604326</v>
      </c>
      <c r="H2927" s="2">
        <v>1.0012141466140747</v>
      </c>
      <c r="I2927" s="2">
        <v>0.99509376287460327</v>
      </c>
      <c r="J2927" s="2">
        <v>0.98839318752288818</v>
      </c>
      <c r="K2927" s="1">
        <v>1022.1031205814993</v>
      </c>
    </row>
    <row r="2928" spans="1:11" x14ac:dyDescent="0.25">
      <c r="A2928">
        <v>2024</v>
      </c>
      <c r="B2928" s="16" t="s">
        <v>4589</v>
      </c>
      <c r="C2928" s="12" t="s">
        <v>4748</v>
      </c>
      <c r="D2928" s="6" t="s">
        <v>4749</v>
      </c>
      <c r="E2928" s="2">
        <v>0.99445434859647863</v>
      </c>
      <c r="F2928" s="2">
        <v>0.99408061010047943</v>
      </c>
      <c r="G2928" s="2">
        <v>1.0016374943778259</v>
      </c>
      <c r="H2928" s="2">
        <v>0.9975702166557312</v>
      </c>
      <c r="I2928" s="2">
        <v>0.99768084287643433</v>
      </c>
      <c r="J2928" s="2">
        <v>0.99180889129638672</v>
      </c>
      <c r="K2928" s="1">
        <v>1157.9402406907836</v>
      </c>
    </row>
    <row r="2929" spans="1:11" x14ac:dyDescent="0.25">
      <c r="A2929">
        <v>2024</v>
      </c>
      <c r="B2929" s="16" t="s">
        <v>4589</v>
      </c>
      <c r="C2929" s="12" t="s">
        <v>4750</v>
      </c>
      <c r="D2929" s="6" t="s">
        <v>4751</v>
      </c>
      <c r="E2929" s="2">
        <v>0.99834359285171925</v>
      </c>
      <c r="F2929" s="2">
        <v>0.99719154998170634</v>
      </c>
      <c r="G2929" s="2">
        <v>1.0010696260591612</v>
      </c>
      <c r="H2929" s="2">
        <v>0.99865823984146118</v>
      </c>
      <c r="I2929" s="2">
        <v>0.99883365631103516</v>
      </c>
      <c r="J2929" s="2">
        <v>0.99313938617706299</v>
      </c>
      <c r="K2929" s="1">
        <v>1152.5865607903854</v>
      </c>
    </row>
    <row r="2930" spans="1:11" x14ac:dyDescent="0.25">
      <c r="A2930">
        <v>2024</v>
      </c>
      <c r="B2930" s="16" t="s">
        <v>4589</v>
      </c>
      <c r="C2930" s="12" t="s">
        <v>4752</v>
      </c>
      <c r="D2930" s="6" t="s">
        <v>4753</v>
      </c>
      <c r="E2930" s="2">
        <v>1.0053437559483591</v>
      </c>
      <c r="F2930" s="2">
        <v>1.0023032578868678</v>
      </c>
      <c r="G2930" s="2">
        <v>1.0152530659277292</v>
      </c>
      <c r="H2930" s="2">
        <v>1.0082700252532959</v>
      </c>
      <c r="I2930" s="2">
        <v>0.99004149436950684</v>
      </c>
      <c r="J2930" s="2">
        <v>0.98629426956176758</v>
      </c>
      <c r="K2930" s="1">
        <v>1050.5382627937374</v>
      </c>
    </row>
    <row r="2931" spans="1:11" x14ac:dyDescent="0.25">
      <c r="A2931">
        <v>2024</v>
      </c>
      <c r="B2931" s="16" t="s">
        <v>4589</v>
      </c>
      <c r="C2931" s="12" t="s">
        <v>4754</v>
      </c>
      <c r="D2931" s="6" t="s">
        <v>4755</v>
      </c>
      <c r="E2931" s="2">
        <v>0.99052427224167416</v>
      </c>
      <c r="F2931" s="2">
        <v>0.98970414520111283</v>
      </c>
      <c r="G2931" s="2">
        <v>0.99659044131742125</v>
      </c>
      <c r="H2931" s="2">
        <v>0.99499589204788208</v>
      </c>
      <c r="I2931" s="2">
        <v>0.99670767784118652</v>
      </c>
      <c r="J2931" s="2">
        <v>0.99297410249710083</v>
      </c>
      <c r="K2931" s="1">
        <v>1115.9479121503955</v>
      </c>
    </row>
    <row r="2932" spans="1:11" x14ac:dyDescent="0.25">
      <c r="A2932">
        <v>2024</v>
      </c>
      <c r="B2932" s="16" t="s">
        <v>4589</v>
      </c>
      <c r="C2932" s="12" t="s">
        <v>4756</v>
      </c>
      <c r="D2932" s="6" t="s">
        <v>4757</v>
      </c>
      <c r="E2932" s="2">
        <v>1.0239629807447477</v>
      </c>
      <c r="F2932" s="2">
        <v>1.0205397710449908</v>
      </c>
      <c r="G2932" s="2">
        <v>1.0177570641450546</v>
      </c>
      <c r="H2932" s="2">
        <v>1.0086072683334351</v>
      </c>
      <c r="I2932" s="2">
        <v>1.0046595335006714</v>
      </c>
      <c r="J2932" s="2">
        <v>0.99925565719604492</v>
      </c>
      <c r="K2932" s="1">
        <v>1065.0808696836289</v>
      </c>
    </row>
    <row r="2933" spans="1:11" x14ac:dyDescent="0.25">
      <c r="A2933">
        <v>2024</v>
      </c>
      <c r="B2933" s="16" t="s">
        <v>4589</v>
      </c>
      <c r="C2933" s="12" t="s">
        <v>4758</v>
      </c>
      <c r="D2933" s="6" t="s">
        <v>4759</v>
      </c>
      <c r="E2933" s="2">
        <v>0.98805692735462713</v>
      </c>
      <c r="F2933" s="2">
        <v>0.98736212817894964</v>
      </c>
      <c r="G2933" s="2">
        <v>0.99178616780686757</v>
      </c>
      <c r="H2933" s="2">
        <v>0.99452942609786987</v>
      </c>
      <c r="I2933" s="2">
        <v>0.9895089864730835</v>
      </c>
      <c r="J2933" s="2">
        <v>0.98546326160430908</v>
      </c>
      <c r="K2933" s="1">
        <v>930.0635388251834</v>
      </c>
    </row>
    <row r="2934" spans="1:11" x14ac:dyDescent="0.25">
      <c r="A2934">
        <v>2024</v>
      </c>
      <c r="B2934" s="16" t="s">
        <v>4589</v>
      </c>
      <c r="C2934" s="12" t="s">
        <v>4760</v>
      </c>
      <c r="D2934" s="6" t="s">
        <v>4761</v>
      </c>
      <c r="E2934" s="2">
        <v>1.0551760314649161</v>
      </c>
      <c r="F2934" s="2">
        <v>1.0075419851554233</v>
      </c>
      <c r="G2934" s="2">
        <v>1.0166521469997221</v>
      </c>
      <c r="H2934" s="2">
        <v>1.0046820640563965</v>
      </c>
      <c r="I2934" s="2">
        <v>0.9985695481300354</v>
      </c>
      <c r="J2934" s="2">
        <v>0.98585176467895508</v>
      </c>
      <c r="K2934" s="1">
        <v>1011.8588947733743</v>
      </c>
    </row>
    <row r="2935" spans="1:11" x14ac:dyDescent="0.25">
      <c r="A2935">
        <v>2024</v>
      </c>
      <c r="B2935" s="16" t="s">
        <v>4589</v>
      </c>
      <c r="C2935" s="12" t="s">
        <v>4762</v>
      </c>
      <c r="D2935" s="6" t="s">
        <v>4763</v>
      </c>
      <c r="E2935" s="2">
        <v>0.98527707671808695</v>
      </c>
      <c r="F2935" s="2">
        <v>0.98900906648193354</v>
      </c>
      <c r="G2935" s="2">
        <v>0.98883731691734789</v>
      </c>
      <c r="H2935" s="2">
        <v>0.99075239896774292</v>
      </c>
      <c r="I2935" s="2">
        <v>0.98321998119354248</v>
      </c>
      <c r="J2935" s="2">
        <v>0.98263764381408691</v>
      </c>
      <c r="K2935" s="1">
        <v>1025.3864122467173</v>
      </c>
    </row>
    <row r="2936" spans="1:11" x14ac:dyDescent="0.25">
      <c r="A2936">
        <v>2024</v>
      </c>
      <c r="B2936" s="16" t="s">
        <v>4589</v>
      </c>
      <c r="C2936" s="12" t="s">
        <v>4764</v>
      </c>
      <c r="D2936" s="6" t="s">
        <v>4765</v>
      </c>
      <c r="E2936" s="2">
        <v>1.002407408913057</v>
      </c>
      <c r="F2936" s="2">
        <v>0.99698157773513263</v>
      </c>
      <c r="G2936" s="2">
        <v>1.0070158293065976</v>
      </c>
      <c r="H2936" s="2">
        <v>1.0020653009414673</v>
      </c>
      <c r="I2936" s="2">
        <v>0.99907189607620239</v>
      </c>
      <c r="J2936" s="2">
        <v>0.99232190847396851</v>
      </c>
      <c r="K2936" s="1">
        <v>1101.1545906826211</v>
      </c>
    </row>
    <row r="2937" spans="1:11" x14ac:dyDescent="0.25">
      <c r="A2937">
        <v>2024</v>
      </c>
      <c r="B2937" s="16" t="s">
        <v>4589</v>
      </c>
      <c r="C2937" s="12" t="s">
        <v>4766</v>
      </c>
      <c r="D2937" s="6" t="s">
        <v>4767</v>
      </c>
      <c r="E2937" s="2">
        <v>0.97293274651927253</v>
      </c>
      <c r="F2937" s="2">
        <v>0.97065277428853203</v>
      </c>
      <c r="G2937" s="2">
        <v>0.98351037096117599</v>
      </c>
      <c r="H2937" s="2">
        <v>0.97727513313293457</v>
      </c>
      <c r="I2937" s="2">
        <v>0.97587311267852783</v>
      </c>
      <c r="J2937" s="2">
        <v>0.97357356548309326</v>
      </c>
      <c r="K2937" s="1">
        <v>1021.9242799286158</v>
      </c>
    </row>
    <row r="2938" spans="1:11" x14ac:dyDescent="0.25">
      <c r="A2938">
        <v>2024</v>
      </c>
      <c r="B2938" s="16" t="s">
        <v>4589</v>
      </c>
      <c r="C2938" s="12" t="s">
        <v>4768</v>
      </c>
      <c r="D2938" s="6" t="s">
        <v>4769</v>
      </c>
      <c r="E2938" s="2">
        <v>0.99491846757376823</v>
      </c>
      <c r="F2938" s="2">
        <v>0.99360321549784247</v>
      </c>
      <c r="G2938" s="2">
        <v>1.0003745375858082</v>
      </c>
      <c r="H2938" s="2">
        <v>0.99951165914535522</v>
      </c>
      <c r="I2938" s="2">
        <v>1.000232458114624</v>
      </c>
      <c r="J2938" s="2">
        <v>0.99264013767242432</v>
      </c>
      <c r="K2938" s="1">
        <v>1095.8674813919838</v>
      </c>
    </row>
    <row r="2939" spans="1:11" x14ac:dyDescent="0.25">
      <c r="A2939">
        <v>2024</v>
      </c>
      <c r="B2939" s="16" t="s">
        <v>4589</v>
      </c>
      <c r="C2939" s="12" t="s">
        <v>4770</v>
      </c>
      <c r="D2939" s="6" t="s">
        <v>4771</v>
      </c>
      <c r="E2939" s="2">
        <v>0.99548335978951841</v>
      </c>
      <c r="F2939" s="2">
        <v>0.99672948390439775</v>
      </c>
      <c r="G2939" s="2">
        <v>1.0030111755913977</v>
      </c>
      <c r="H2939" s="2">
        <v>0.999411940574646</v>
      </c>
      <c r="I2939" s="2">
        <v>0.99965453147888184</v>
      </c>
      <c r="J2939" s="2">
        <v>0.99220854043960571</v>
      </c>
      <c r="K2939" s="1">
        <v>1040.91949768418</v>
      </c>
    </row>
    <row r="2940" spans="1:11" x14ac:dyDescent="0.25">
      <c r="A2940">
        <v>2024</v>
      </c>
      <c r="B2940" s="16" t="s">
        <v>4589</v>
      </c>
      <c r="C2940" s="12" t="s">
        <v>4772</v>
      </c>
      <c r="D2940" s="6" t="s">
        <v>4773</v>
      </c>
      <c r="E2940" s="2">
        <v>1.0012278181214469</v>
      </c>
      <c r="F2940" s="2">
        <v>0.99438091862877842</v>
      </c>
      <c r="G2940" s="2">
        <v>1.0147453686747101</v>
      </c>
      <c r="H2940" s="2">
        <v>1.003450870513916</v>
      </c>
      <c r="I2940" s="2">
        <v>1.0024198293685913</v>
      </c>
      <c r="J2940" s="2">
        <v>0.99717366695404053</v>
      </c>
      <c r="K2940" s="1">
        <v>1006.8740258683699</v>
      </c>
    </row>
    <row r="2941" spans="1:11" x14ac:dyDescent="0.25">
      <c r="A2941">
        <v>2024</v>
      </c>
      <c r="B2941" s="16" t="s">
        <v>4589</v>
      </c>
      <c r="C2941" s="12" t="s">
        <v>4774</v>
      </c>
      <c r="D2941" s="6" t="s">
        <v>4775</v>
      </c>
      <c r="E2941" s="2">
        <v>0.98624984439131624</v>
      </c>
      <c r="F2941" s="2">
        <v>0.98557065313095082</v>
      </c>
      <c r="G2941" s="2">
        <v>0.99006535446946009</v>
      </c>
      <c r="H2941" s="2">
        <v>0.99317765235900879</v>
      </c>
      <c r="I2941" s="2">
        <v>0.9923824667930603</v>
      </c>
      <c r="J2941" s="2">
        <v>0.98654687404632568</v>
      </c>
      <c r="K2941" s="1">
        <v>975.60881294844535</v>
      </c>
    </row>
    <row r="2942" spans="1:11" x14ac:dyDescent="0.25">
      <c r="A2942">
        <v>2024</v>
      </c>
      <c r="B2942" s="16" t="s">
        <v>4589</v>
      </c>
      <c r="C2942" s="12" t="s">
        <v>4776</v>
      </c>
      <c r="D2942" s="6" t="s">
        <v>4777</v>
      </c>
      <c r="E2942" s="2">
        <v>0.98830167913860723</v>
      </c>
      <c r="F2942" s="2">
        <v>0.98756208517114485</v>
      </c>
      <c r="G2942" s="2">
        <v>0.99278716682126311</v>
      </c>
      <c r="H2942" s="2">
        <v>0.99548238515853882</v>
      </c>
      <c r="I2942" s="2">
        <v>0.98743969202041626</v>
      </c>
      <c r="J2942" s="2">
        <v>0.98554307222366333</v>
      </c>
      <c r="K2942" s="1">
        <v>938.62659768576054</v>
      </c>
    </row>
    <row r="2943" spans="1:11" x14ac:dyDescent="0.25">
      <c r="A2943">
        <v>2024</v>
      </c>
      <c r="B2943" s="16" t="s">
        <v>4589</v>
      </c>
      <c r="C2943" s="12" t="s">
        <v>4778</v>
      </c>
      <c r="D2943" s="6" t="s">
        <v>4779</v>
      </c>
      <c r="E2943" s="2">
        <v>1.0320823090735107</v>
      </c>
      <c r="F2943" s="2">
        <v>1.027715371957411</v>
      </c>
      <c r="G2943" s="2">
        <v>1.0293461279429346</v>
      </c>
      <c r="H2943" s="2">
        <v>1.0185801982879639</v>
      </c>
      <c r="I2943" s="2">
        <v>1.0149089097976685</v>
      </c>
      <c r="J2943" s="2">
        <v>1.0052908658981323</v>
      </c>
      <c r="K2943" s="1">
        <v>995.15167058709051</v>
      </c>
    </row>
    <row r="2944" spans="1:11" x14ac:dyDescent="0.25">
      <c r="A2944">
        <v>2024</v>
      </c>
      <c r="B2944" s="16" t="s">
        <v>4589</v>
      </c>
      <c r="C2944" s="12" t="s">
        <v>4780</v>
      </c>
      <c r="D2944" s="6" t="s">
        <v>4781</v>
      </c>
      <c r="E2944" s="2">
        <v>0.9851201062759336</v>
      </c>
      <c r="F2944" s="2">
        <v>0.98816580281959832</v>
      </c>
      <c r="G2944" s="2">
        <v>0.98932009560540868</v>
      </c>
      <c r="H2944" s="2">
        <v>0.99165570735931396</v>
      </c>
      <c r="I2944" s="2">
        <v>0.98390984535217285</v>
      </c>
      <c r="J2944" s="2">
        <v>0.98289334774017334</v>
      </c>
      <c r="K2944" s="1">
        <v>1011.0607603452074</v>
      </c>
    </row>
    <row r="2945" spans="1:11" x14ac:dyDescent="0.25">
      <c r="A2945">
        <v>2024</v>
      </c>
      <c r="B2945" s="16" t="s">
        <v>4589</v>
      </c>
      <c r="C2945" s="12" t="s">
        <v>4782</v>
      </c>
      <c r="D2945" s="6" t="s">
        <v>4783</v>
      </c>
      <c r="E2945" s="2">
        <v>0.98704609231808849</v>
      </c>
      <c r="F2945" s="2">
        <v>0.98610839481687251</v>
      </c>
      <c r="G2945" s="2">
        <v>0.98990771564395941</v>
      </c>
      <c r="H2945" s="2">
        <v>0.99366945028305054</v>
      </c>
      <c r="I2945" s="2">
        <v>0.99052536487579346</v>
      </c>
      <c r="J2945" s="2">
        <v>0.98575478792190552</v>
      </c>
      <c r="K2945" s="1">
        <v>999.23198637600888</v>
      </c>
    </row>
    <row r="2946" spans="1:11" x14ac:dyDescent="0.25">
      <c r="A2946">
        <v>2024</v>
      </c>
      <c r="B2946" s="16" t="s">
        <v>4589</v>
      </c>
      <c r="C2946" s="12" t="s">
        <v>4784</v>
      </c>
      <c r="D2946" s="6" t="s">
        <v>4785</v>
      </c>
      <c r="E2946" s="2">
        <v>0.98653203682295032</v>
      </c>
      <c r="F2946" s="2">
        <v>0.98535348272191969</v>
      </c>
      <c r="G2946" s="2">
        <v>0.99101191282779078</v>
      </c>
      <c r="H2946" s="2">
        <v>0.99378669261932373</v>
      </c>
      <c r="I2946" s="2">
        <v>0.99149376153945923</v>
      </c>
      <c r="J2946" s="2">
        <v>0.98769044876098633</v>
      </c>
      <c r="K2946" s="1">
        <v>900.39025388754669</v>
      </c>
    </row>
    <row r="2947" spans="1:11" x14ac:dyDescent="0.25">
      <c r="A2947">
        <v>2024</v>
      </c>
      <c r="B2947" s="16" t="s">
        <v>4589</v>
      </c>
      <c r="C2947" s="12" t="s">
        <v>4786</v>
      </c>
      <c r="D2947" s="6" t="s">
        <v>4787</v>
      </c>
      <c r="E2947" s="2">
        <v>0.99313654755028857</v>
      </c>
      <c r="F2947" s="2">
        <v>0.99367358850850596</v>
      </c>
      <c r="G2947" s="2">
        <v>1.0050346957676868</v>
      </c>
      <c r="H2947" s="2">
        <v>0.99166423082351685</v>
      </c>
      <c r="I2947" s="2">
        <v>0.99126350879669189</v>
      </c>
      <c r="J2947" s="2">
        <v>0.99459004402160645</v>
      </c>
      <c r="K2947" s="1">
        <v>963.37249778209764</v>
      </c>
    </row>
    <row r="2948" spans="1:11" x14ac:dyDescent="0.25">
      <c r="A2948">
        <v>2024</v>
      </c>
      <c r="B2948" s="16" t="s">
        <v>4589</v>
      </c>
      <c r="C2948" s="12" t="s">
        <v>4788</v>
      </c>
      <c r="D2948" s="6" t="s">
        <v>4789</v>
      </c>
      <c r="E2948" s="2">
        <v>0.99076654791139196</v>
      </c>
      <c r="F2948" s="2">
        <v>0.99399050415108747</v>
      </c>
      <c r="G2948" s="2">
        <v>0.99369355234210277</v>
      </c>
      <c r="H2948" s="2">
        <v>0.99576389789581299</v>
      </c>
      <c r="I2948" s="2">
        <v>0.98485231399536133</v>
      </c>
      <c r="J2948" s="2">
        <v>0.98387295007705688</v>
      </c>
      <c r="K2948" s="1">
        <v>1071.7788552692712</v>
      </c>
    </row>
    <row r="2949" spans="1:11" x14ac:dyDescent="0.25">
      <c r="A2949">
        <v>2024</v>
      </c>
      <c r="B2949" s="16" t="s">
        <v>4589</v>
      </c>
      <c r="C2949" s="12" t="s">
        <v>4790</v>
      </c>
      <c r="D2949" s="6" t="s">
        <v>4791</v>
      </c>
      <c r="E2949" s="2">
        <v>0.97734351909161421</v>
      </c>
      <c r="F2949" s="2">
        <v>0.98010061005748383</v>
      </c>
      <c r="G2949" s="2">
        <v>1.0022406184762072</v>
      </c>
      <c r="H2949" s="2">
        <v>0.98425906896591187</v>
      </c>
      <c r="I2949" s="2">
        <v>0.98941177129745483</v>
      </c>
      <c r="J2949" s="2">
        <v>0.99719923734664917</v>
      </c>
      <c r="K2949" s="1">
        <v>1028.1749779720374</v>
      </c>
    </row>
    <row r="2950" spans="1:11" x14ac:dyDescent="0.25">
      <c r="A2950">
        <v>2024</v>
      </c>
      <c r="B2950" s="16" t="s">
        <v>4589</v>
      </c>
      <c r="C2950" s="12" t="s">
        <v>4792</v>
      </c>
      <c r="D2950" s="6" t="s">
        <v>4793</v>
      </c>
      <c r="E2950" s="2">
        <v>0.97848641828483818</v>
      </c>
      <c r="F2950" s="2">
        <v>0.9809158071149191</v>
      </c>
      <c r="G2950" s="2">
        <v>1.0024738184573976</v>
      </c>
      <c r="H2950" s="2">
        <v>0.98449969291687012</v>
      </c>
      <c r="I2950" s="2">
        <v>0.98954600095748901</v>
      </c>
      <c r="J2950" s="2">
        <v>0.99731564521789551</v>
      </c>
      <c r="K2950" s="1">
        <v>1021.8556619168561</v>
      </c>
    </row>
    <row r="2951" spans="1:11" x14ac:dyDescent="0.25">
      <c r="A2951">
        <v>2024</v>
      </c>
      <c r="B2951" s="16" t="s">
        <v>4589</v>
      </c>
      <c r="C2951" s="12" t="s">
        <v>4794</v>
      </c>
      <c r="D2951" s="6" t="s">
        <v>4795</v>
      </c>
      <c r="E2951" s="2">
        <v>1.0195415007645459</v>
      </c>
      <c r="F2951" s="2">
        <v>1.0102329729667565</v>
      </c>
      <c r="G2951" s="2">
        <v>1.0176825312640276</v>
      </c>
      <c r="H2951" s="2">
        <v>1.0131173133850098</v>
      </c>
      <c r="I2951" s="2">
        <v>1.0001583099365234</v>
      </c>
      <c r="J2951" s="2">
        <v>0.98886120319366455</v>
      </c>
      <c r="K2951" s="1">
        <v>1037.7402179504024</v>
      </c>
    </row>
    <row r="2952" spans="1:11" x14ac:dyDescent="0.25">
      <c r="A2952">
        <v>2024</v>
      </c>
      <c r="B2952" s="16" t="s">
        <v>4589</v>
      </c>
      <c r="C2952" s="12" t="s">
        <v>4796</v>
      </c>
      <c r="D2952" s="6" t="s">
        <v>4797</v>
      </c>
      <c r="E2952" s="2">
        <v>0.98707364564206856</v>
      </c>
      <c r="F2952" s="2">
        <v>0.98587717001352349</v>
      </c>
      <c r="G2952" s="2">
        <v>0.99119904201482556</v>
      </c>
      <c r="H2952" s="2">
        <v>0.99343425035476685</v>
      </c>
      <c r="I2952" s="2">
        <v>0.99067384004592896</v>
      </c>
      <c r="J2952" s="2">
        <v>0.98691344261169434</v>
      </c>
      <c r="K2952" s="1">
        <v>969.50664914537015</v>
      </c>
    </row>
    <row r="2953" spans="1:11" x14ac:dyDescent="0.25">
      <c r="A2953">
        <v>2024</v>
      </c>
      <c r="B2953" s="16" t="s">
        <v>4589</v>
      </c>
      <c r="C2953" s="12" t="s">
        <v>4798</v>
      </c>
      <c r="D2953" s="6" t="s">
        <v>4799</v>
      </c>
      <c r="E2953" s="2">
        <v>0.98981078990993498</v>
      </c>
      <c r="F2953" s="2">
        <v>0.98887939340509246</v>
      </c>
      <c r="G2953" s="2">
        <v>0.9935269848634708</v>
      </c>
      <c r="H2953" s="2">
        <v>0.99621570110321045</v>
      </c>
      <c r="I2953" s="2">
        <v>0.98785656690597534</v>
      </c>
      <c r="J2953" s="2">
        <v>0.98555725812911987</v>
      </c>
      <c r="K2953" s="1">
        <v>943.50816661783949</v>
      </c>
    </row>
    <row r="2954" spans="1:11" x14ac:dyDescent="0.25">
      <c r="A2954">
        <v>2024</v>
      </c>
      <c r="B2954" s="16" t="s">
        <v>4589</v>
      </c>
      <c r="C2954" s="12" t="s">
        <v>4800</v>
      </c>
      <c r="D2954" s="6" t="s">
        <v>4801</v>
      </c>
      <c r="E2954" s="2">
        <v>1.0160000385868553</v>
      </c>
      <c r="F2954" s="2">
        <v>1.0093270098923595</v>
      </c>
      <c r="G2954" s="2">
        <v>1.0137321610797445</v>
      </c>
      <c r="H2954" s="2">
        <v>1.0104560852050781</v>
      </c>
      <c r="I2954" s="2">
        <v>0.99785745143890381</v>
      </c>
      <c r="J2954" s="2">
        <v>0.98903137445449829</v>
      </c>
      <c r="K2954" s="1">
        <v>1040.6662768535584</v>
      </c>
    </row>
    <row r="2955" spans="1:11" x14ac:dyDescent="0.25">
      <c r="A2955">
        <v>2024</v>
      </c>
      <c r="B2955" s="16" t="s">
        <v>4589</v>
      </c>
      <c r="C2955" s="12" t="s">
        <v>4802</v>
      </c>
      <c r="D2955" s="6" t="s">
        <v>4803</v>
      </c>
      <c r="E2955" s="2">
        <v>0.98754573203798124</v>
      </c>
      <c r="F2955" s="2">
        <v>0.98603150391041705</v>
      </c>
      <c r="G2955" s="2">
        <v>0.98742052068001374</v>
      </c>
      <c r="H2955" s="2">
        <v>0.9912569522857666</v>
      </c>
      <c r="I2955" s="2">
        <v>0.9893762469291687</v>
      </c>
      <c r="J2955" s="2">
        <v>0.98674935102462769</v>
      </c>
      <c r="K2955" s="1">
        <v>1000.6620572487991</v>
      </c>
    </row>
    <row r="2956" spans="1:11" x14ac:dyDescent="0.25">
      <c r="A2956">
        <v>2024</v>
      </c>
      <c r="B2956" s="16" t="s">
        <v>4589</v>
      </c>
      <c r="C2956" s="12" t="s">
        <v>4804</v>
      </c>
      <c r="D2956" s="6" t="s">
        <v>4805</v>
      </c>
      <c r="E2956" s="2">
        <v>0.98915089797368505</v>
      </c>
      <c r="F2956" s="2">
        <v>0.98203239027512157</v>
      </c>
      <c r="G2956" s="2">
        <v>0.98935740322831289</v>
      </c>
      <c r="H2956" s="2">
        <v>0.9878314733505249</v>
      </c>
      <c r="I2956" s="2">
        <v>0.99120742082595825</v>
      </c>
      <c r="J2956" s="2">
        <v>0.98830491304397583</v>
      </c>
      <c r="K2956" s="1">
        <v>1061.8544509550666</v>
      </c>
    </row>
    <row r="2957" spans="1:11" x14ac:dyDescent="0.25">
      <c r="A2957">
        <v>2024</v>
      </c>
      <c r="B2957" s="16" t="s">
        <v>4806</v>
      </c>
      <c r="C2957" s="12" t="s">
        <v>4807</v>
      </c>
      <c r="D2957" s="6" t="s">
        <v>514</v>
      </c>
      <c r="E2957" s="2">
        <v>0.99813800913455997</v>
      </c>
      <c r="F2957" s="2">
        <v>1.0006081267044464</v>
      </c>
      <c r="G2957" s="2">
        <v>1.0023747483567929</v>
      </c>
      <c r="H2957" s="2">
        <v>1.0078891515731812</v>
      </c>
      <c r="I2957" s="2">
        <v>0.99772381782531738</v>
      </c>
      <c r="J2957" s="2">
        <v>0.99825543165206909</v>
      </c>
      <c r="K2957" s="1">
        <v>1161.541058998341</v>
      </c>
    </row>
    <row r="2958" spans="1:11" x14ac:dyDescent="0.25">
      <c r="A2958">
        <v>2024</v>
      </c>
      <c r="B2958" s="16" t="s">
        <v>4806</v>
      </c>
      <c r="C2958" s="12" t="s">
        <v>4808</v>
      </c>
      <c r="D2958" s="6" t="s">
        <v>4809</v>
      </c>
      <c r="E2958" s="2">
        <v>0.98247903748891452</v>
      </c>
      <c r="F2958" s="2">
        <v>0.99132579062862802</v>
      </c>
      <c r="G2958" s="2">
        <v>0.98757035800881943</v>
      </c>
      <c r="H2958" s="2">
        <v>0.99517589807510376</v>
      </c>
      <c r="I2958" s="2">
        <v>0.98231518268585205</v>
      </c>
      <c r="J2958" s="2">
        <v>1.0112391710281372</v>
      </c>
      <c r="K2958" s="1">
        <v>1083.8822422760898</v>
      </c>
    </row>
    <row r="2959" spans="1:11" x14ac:dyDescent="0.25">
      <c r="A2959">
        <v>2024</v>
      </c>
      <c r="B2959" s="16" t="s">
        <v>4806</v>
      </c>
      <c r="C2959" s="12" t="s">
        <v>4810</v>
      </c>
      <c r="D2959" s="6" t="s">
        <v>272</v>
      </c>
      <c r="E2959" s="2">
        <v>1.0087468588785597</v>
      </c>
      <c r="F2959" s="2">
        <v>1.0143442886997454</v>
      </c>
      <c r="G2959" s="2">
        <v>1.009353655996134</v>
      </c>
      <c r="H2959" s="2">
        <v>1.0187599658966064</v>
      </c>
      <c r="I2959" s="2">
        <v>0.99805712699890137</v>
      </c>
      <c r="J2959" s="2">
        <v>0.99783146381378174</v>
      </c>
      <c r="K2959" s="1">
        <v>1091.4244701591776</v>
      </c>
    </row>
    <row r="2960" spans="1:11" x14ac:dyDescent="0.25">
      <c r="A2960">
        <v>2024</v>
      </c>
      <c r="B2960" s="16" t="s">
        <v>4806</v>
      </c>
      <c r="C2960" s="12" t="s">
        <v>4811</v>
      </c>
      <c r="D2960" s="6" t="s">
        <v>4812</v>
      </c>
      <c r="E2960" s="2">
        <v>0.99520878800249646</v>
      </c>
      <c r="F2960" s="2">
        <v>0.9937797902811174</v>
      </c>
      <c r="G2960" s="2">
        <v>0.99241633787107786</v>
      </c>
      <c r="H2960" s="2">
        <v>0.99840050935745239</v>
      </c>
      <c r="I2960" s="2">
        <v>0.99129515886306763</v>
      </c>
      <c r="J2960" s="2">
        <v>0.99024808406829834</v>
      </c>
      <c r="K2960" s="1">
        <v>1115.5492797894462</v>
      </c>
    </row>
    <row r="2961" spans="1:11" x14ac:dyDescent="0.25">
      <c r="A2961">
        <v>2024</v>
      </c>
      <c r="B2961" s="16" t="s">
        <v>4806</v>
      </c>
      <c r="C2961" s="12" t="s">
        <v>4813</v>
      </c>
      <c r="D2961" s="6" t="s">
        <v>4814</v>
      </c>
      <c r="E2961" s="2">
        <v>1.0032021589220086</v>
      </c>
      <c r="F2961" s="2">
        <v>1.0041568079895105</v>
      </c>
      <c r="G2961" s="2">
        <v>1.0110106200754909</v>
      </c>
      <c r="H2961" s="2">
        <v>1.0116657018661499</v>
      </c>
      <c r="I2961" s="2">
        <v>1.0020710229873657</v>
      </c>
      <c r="J2961" s="2">
        <v>0.99678552150726318</v>
      </c>
      <c r="K2961" s="1">
        <v>1118.5513154696523</v>
      </c>
    </row>
    <row r="2962" spans="1:11" x14ac:dyDescent="0.25">
      <c r="A2962">
        <v>2024</v>
      </c>
      <c r="B2962" s="16" t="s">
        <v>4806</v>
      </c>
      <c r="C2962" s="12" t="s">
        <v>4815</v>
      </c>
      <c r="D2962" s="6" t="s">
        <v>283</v>
      </c>
      <c r="E2962" s="2">
        <v>0.99793455726842284</v>
      </c>
      <c r="F2962" s="2">
        <v>1.001198164038041</v>
      </c>
      <c r="G2962" s="2">
        <v>0.99837363170018889</v>
      </c>
      <c r="H2962" s="2">
        <v>1.0063146352767944</v>
      </c>
      <c r="I2962" s="2">
        <v>0.99799150228500366</v>
      </c>
      <c r="J2962" s="2">
        <v>0.99634087085723877</v>
      </c>
      <c r="K2962" s="1">
        <v>1018.1429219696078</v>
      </c>
    </row>
    <row r="2963" spans="1:11" x14ac:dyDescent="0.25">
      <c r="A2963">
        <v>2024</v>
      </c>
      <c r="B2963" s="16" t="s">
        <v>4806</v>
      </c>
      <c r="C2963" s="12" t="s">
        <v>4816</v>
      </c>
      <c r="D2963" s="6" t="s">
        <v>289</v>
      </c>
      <c r="E2963" s="2">
        <v>0.99960809495086367</v>
      </c>
      <c r="F2963" s="2">
        <v>1.0007713037281447</v>
      </c>
      <c r="G2963" s="2">
        <v>1.0036912331558552</v>
      </c>
      <c r="H2963" s="2">
        <v>1.0034717321395874</v>
      </c>
      <c r="I2963" s="2">
        <v>0.99662846326828003</v>
      </c>
      <c r="J2963" s="2">
        <v>1.0001887083053589</v>
      </c>
      <c r="K2963" s="1">
        <v>1479.8952949310519</v>
      </c>
    </row>
    <row r="2964" spans="1:11" x14ac:dyDescent="0.25">
      <c r="A2964">
        <v>2024</v>
      </c>
      <c r="B2964" s="16" t="s">
        <v>4806</v>
      </c>
      <c r="C2964" s="12" t="s">
        <v>4817</v>
      </c>
      <c r="D2964" s="6" t="s">
        <v>4818</v>
      </c>
      <c r="E2964" s="2">
        <v>0.99113015059504372</v>
      </c>
      <c r="F2964" s="2">
        <v>0.99891754163417468</v>
      </c>
      <c r="G2964" s="2">
        <v>1.0154500937284678</v>
      </c>
      <c r="H2964" s="2">
        <v>0.99901479482650757</v>
      </c>
      <c r="I2964" s="2">
        <v>1.0077539682388306</v>
      </c>
      <c r="J2964" s="2">
        <v>0.99295723438262939</v>
      </c>
      <c r="K2964" s="1">
        <v>1017.7459116449228</v>
      </c>
    </row>
    <row r="2965" spans="1:11" x14ac:dyDescent="0.25">
      <c r="A2965">
        <v>2024</v>
      </c>
      <c r="B2965" s="16" t="s">
        <v>4806</v>
      </c>
      <c r="C2965" s="12" t="s">
        <v>4819</v>
      </c>
      <c r="D2965" s="6" t="s">
        <v>550</v>
      </c>
      <c r="E2965" s="2">
        <v>0.99449388546198836</v>
      </c>
      <c r="F2965" s="2">
        <v>0.99350844870829891</v>
      </c>
      <c r="G2965" s="2">
        <v>0.99215805361288134</v>
      </c>
      <c r="H2965" s="2">
        <v>0.99718165397644043</v>
      </c>
      <c r="I2965" s="2">
        <v>0.99029809236526489</v>
      </c>
      <c r="J2965" s="2">
        <v>0.98984962701797485</v>
      </c>
      <c r="K2965" s="1">
        <v>1082.564233072791</v>
      </c>
    </row>
    <row r="2966" spans="1:11" x14ac:dyDescent="0.25">
      <c r="A2966">
        <v>2024</v>
      </c>
      <c r="B2966" s="16" t="s">
        <v>4806</v>
      </c>
      <c r="C2966" s="12" t="s">
        <v>4820</v>
      </c>
      <c r="D2966" s="6" t="s">
        <v>4821</v>
      </c>
      <c r="E2966" s="2">
        <v>0.9954938445830156</v>
      </c>
      <c r="F2966" s="2">
        <v>0.99552631469207353</v>
      </c>
      <c r="G2966" s="2">
        <v>0.99561192025152823</v>
      </c>
      <c r="H2966" s="2">
        <v>1.0006438493728638</v>
      </c>
      <c r="I2966" s="2">
        <v>0.99858462810516357</v>
      </c>
      <c r="J2966" s="2">
        <v>0.99904161691665649</v>
      </c>
      <c r="K2966" s="1">
        <v>1309.9083136525771</v>
      </c>
    </row>
    <row r="2967" spans="1:11" x14ac:dyDescent="0.25">
      <c r="A2967">
        <v>2024</v>
      </c>
      <c r="B2967" s="16" t="s">
        <v>4806</v>
      </c>
      <c r="C2967" s="12" t="s">
        <v>4822</v>
      </c>
      <c r="D2967" s="6" t="s">
        <v>97</v>
      </c>
      <c r="E2967" s="2">
        <v>1.0071498450559606</v>
      </c>
      <c r="F2967" s="2">
        <v>1.0116146339368612</v>
      </c>
      <c r="G2967" s="2">
        <v>1.0072241624476808</v>
      </c>
      <c r="H2967" s="2">
        <v>1.0163635015487671</v>
      </c>
      <c r="I2967" s="2">
        <v>0.99829846620559692</v>
      </c>
      <c r="J2967" s="2">
        <v>0.99825149774551392</v>
      </c>
      <c r="K2967" s="1">
        <v>1088.9205980484073</v>
      </c>
    </row>
    <row r="2968" spans="1:11" x14ac:dyDescent="0.25">
      <c r="A2968">
        <v>2024</v>
      </c>
      <c r="B2968" s="16" t="s">
        <v>4806</v>
      </c>
      <c r="C2968" s="12" t="s">
        <v>4823</v>
      </c>
      <c r="D2968" s="6" t="s">
        <v>560</v>
      </c>
      <c r="E2968" s="2">
        <v>0.9906871591064691</v>
      </c>
      <c r="F2968" s="2">
        <v>0.9953490114985093</v>
      </c>
      <c r="G2968" s="2">
        <v>0.98971668104975985</v>
      </c>
      <c r="H2968" s="2">
        <v>0.99634325504302979</v>
      </c>
      <c r="I2968" s="2">
        <v>0.99028307199478149</v>
      </c>
      <c r="J2968" s="2">
        <v>1.0029623508453369</v>
      </c>
      <c r="K2968" s="1">
        <v>1999.3073885055865</v>
      </c>
    </row>
    <row r="2969" spans="1:11" x14ac:dyDescent="0.25">
      <c r="A2969">
        <v>2024</v>
      </c>
      <c r="B2969" s="16" t="s">
        <v>4806</v>
      </c>
      <c r="C2969" s="12" t="s">
        <v>4824</v>
      </c>
      <c r="D2969" s="6" t="s">
        <v>313</v>
      </c>
      <c r="E2969" s="2">
        <v>0.99763918194553791</v>
      </c>
      <c r="F2969" s="2">
        <v>1.0019636166347918</v>
      </c>
      <c r="G2969" s="2">
        <v>1.0008195150965615</v>
      </c>
      <c r="H2969" s="2">
        <v>1.0075143575668335</v>
      </c>
      <c r="I2969" s="2">
        <v>0.99269711971282959</v>
      </c>
      <c r="J2969" s="2">
        <v>0.99375993013381958</v>
      </c>
      <c r="K2969" s="1">
        <v>1090.2996177742186</v>
      </c>
    </row>
    <row r="2970" spans="1:11" x14ac:dyDescent="0.25">
      <c r="A2970">
        <v>2024</v>
      </c>
      <c r="B2970" s="16" t="s">
        <v>4806</v>
      </c>
      <c r="C2970" s="12" t="s">
        <v>4825</v>
      </c>
      <c r="D2970" s="6" t="s">
        <v>4826</v>
      </c>
      <c r="E2970" s="2">
        <v>0.98462512838642791</v>
      </c>
      <c r="F2970" s="2">
        <v>0.98707865862584365</v>
      </c>
      <c r="G2970" s="2">
        <v>0.9902384676811854</v>
      </c>
      <c r="H2970" s="2">
        <v>0.99475890398025513</v>
      </c>
      <c r="I2970" s="2">
        <v>0.99564701318740845</v>
      </c>
      <c r="J2970" s="2">
        <v>0.9885406494140625</v>
      </c>
      <c r="K2970" s="1">
        <v>1136.7222792073439</v>
      </c>
    </row>
    <row r="2971" spans="1:11" x14ac:dyDescent="0.25">
      <c r="A2971">
        <v>2024</v>
      </c>
      <c r="B2971" s="16" t="s">
        <v>4806</v>
      </c>
      <c r="C2971" s="12" t="s">
        <v>4827</v>
      </c>
      <c r="D2971" s="6" t="s">
        <v>4828</v>
      </c>
      <c r="E2971" s="2">
        <v>0.99717671528032148</v>
      </c>
      <c r="F2971" s="2">
        <v>0.99439726802682316</v>
      </c>
      <c r="G2971" s="2">
        <v>0.99256609312336541</v>
      </c>
      <c r="H2971" s="2">
        <v>0.99526137113571167</v>
      </c>
      <c r="I2971" s="2">
        <v>0.99423962831497192</v>
      </c>
      <c r="J2971" s="2">
        <v>0.9900892972946167</v>
      </c>
      <c r="K2971" s="1">
        <v>1164.8695767429926</v>
      </c>
    </row>
    <row r="2972" spans="1:11" x14ac:dyDescent="0.25">
      <c r="A2972">
        <v>2024</v>
      </c>
      <c r="B2972" s="16" t="s">
        <v>4806</v>
      </c>
      <c r="C2972" s="12" t="s">
        <v>4829</v>
      </c>
      <c r="D2972" s="6" t="s">
        <v>111</v>
      </c>
      <c r="E2972" s="2">
        <v>1.0030261084879142</v>
      </c>
      <c r="F2972" s="2">
        <v>1.0037262223224817</v>
      </c>
      <c r="G2972" s="2">
        <v>1.0047404009660064</v>
      </c>
      <c r="H2972" s="2">
        <v>1.005406379699707</v>
      </c>
      <c r="I2972" s="2">
        <v>1.0047845840454102</v>
      </c>
      <c r="J2972" s="2">
        <v>1.0006681680679321</v>
      </c>
      <c r="K2972" s="1">
        <v>1233.5938195519007</v>
      </c>
    </row>
    <row r="2973" spans="1:11" x14ac:dyDescent="0.25">
      <c r="A2973">
        <v>2024</v>
      </c>
      <c r="B2973" s="16" t="s">
        <v>4806</v>
      </c>
      <c r="C2973" s="12" t="s">
        <v>4830</v>
      </c>
      <c r="D2973" s="6" t="s">
        <v>4325</v>
      </c>
      <c r="E2973" s="2">
        <v>1.0044800656169919</v>
      </c>
      <c r="F2973" s="2">
        <v>1.0008999727993235</v>
      </c>
      <c r="G2973" s="2">
        <v>0.99800104453615102</v>
      </c>
      <c r="H2973" s="2">
        <v>0.99670577049255371</v>
      </c>
      <c r="I2973" s="2">
        <v>0.99637794494628906</v>
      </c>
      <c r="J2973" s="2">
        <v>0.99109196662902832</v>
      </c>
      <c r="K2973" s="1">
        <v>1132.2294746540874</v>
      </c>
    </row>
    <row r="2974" spans="1:11" x14ac:dyDescent="0.25">
      <c r="A2974">
        <v>2024</v>
      </c>
      <c r="B2974" s="16" t="s">
        <v>4806</v>
      </c>
      <c r="C2974" s="12" t="s">
        <v>4831</v>
      </c>
      <c r="D2974" s="6" t="s">
        <v>4832</v>
      </c>
      <c r="E2974" s="2">
        <v>1.0069401581040807</v>
      </c>
      <c r="F2974" s="2">
        <v>1.0099542103295609</v>
      </c>
      <c r="G2974" s="2">
        <v>1.0136689273536457</v>
      </c>
      <c r="H2974" s="2">
        <v>1.0128325223922729</v>
      </c>
      <c r="I2974" s="2">
        <v>1.0131620168685913</v>
      </c>
      <c r="J2974" s="2">
        <v>1.0065568685531616</v>
      </c>
      <c r="K2974" s="1">
        <v>1084.4835172501596</v>
      </c>
    </row>
    <row r="2975" spans="1:11" x14ac:dyDescent="0.25">
      <c r="A2975">
        <v>2024</v>
      </c>
      <c r="B2975" s="16" t="s">
        <v>4806</v>
      </c>
      <c r="C2975" s="12" t="s">
        <v>4833</v>
      </c>
      <c r="D2975" s="6" t="s">
        <v>4834</v>
      </c>
      <c r="E2975" s="2">
        <v>0.99995981990836613</v>
      </c>
      <c r="F2975" s="2">
        <v>1.0009902198138969</v>
      </c>
      <c r="G2975" s="2">
        <v>1.0008653551991877</v>
      </c>
      <c r="H2975" s="2">
        <v>1.0028183460235596</v>
      </c>
      <c r="I2975" s="2">
        <v>0.99766343832015991</v>
      </c>
      <c r="J2975" s="2">
        <v>0.99541401863098145</v>
      </c>
      <c r="K2975" s="1">
        <v>1273.1698127469697</v>
      </c>
    </row>
    <row r="2976" spans="1:11" x14ac:dyDescent="0.25">
      <c r="A2976">
        <v>2024</v>
      </c>
      <c r="B2976" s="16" t="s">
        <v>4806</v>
      </c>
      <c r="C2976" s="12" t="s">
        <v>4835</v>
      </c>
      <c r="D2976" s="6" t="s">
        <v>4836</v>
      </c>
      <c r="E2976" s="2">
        <v>0.99498232682898602</v>
      </c>
      <c r="F2976" s="2">
        <v>0.99800605882785576</v>
      </c>
      <c r="G2976" s="2">
        <v>0.99709351650650124</v>
      </c>
      <c r="H2976" s="2">
        <v>1.0019865036010742</v>
      </c>
      <c r="I2976" s="2">
        <v>0.9972834587097168</v>
      </c>
      <c r="J2976" s="2">
        <v>0.99964755773544312</v>
      </c>
      <c r="K2976" s="1">
        <v>1319.3197213663914</v>
      </c>
    </row>
    <row r="2977" spans="1:11" x14ac:dyDescent="0.25">
      <c r="A2977">
        <v>2024</v>
      </c>
      <c r="B2977" s="16" t="s">
        <v>4806</v>
      </c>
      <c r="C2977" s="12" t="s">
        <v>4837</v>
      </c>
      <c r="D2977" s="6" t="s">
        <v>1109</v>
      </c>
      <c r="E2977" s="2">
        <v>0.99796498349890617</v>
      </c>
      <c r="F2977" s="2">
        <v>0.98808952831914909</v>
      </c>
      <c r="G2977" s="2">
        <v>0.99208973952918533</v>
      </c>
      <c r="H2977" s="2">
        <v>0.99377632141113281</v>
      </c>
      <c r="I2977" s="2">
        <v>0.99659973382949829</v>
      </c>
      <c r="J2977" s="2">
        <v>0.99346882104873657</v>
      </c>
      <c r="K2977" s="1">
        <v>1083.8853311438659</v>
      </c>
    </row>
    <row r="2978" spans="1:11" x14ac:dyDescent="0.25">
      <c r="A2978">
        <v>2024</v>
      </c>
      <c r="B2978" s="16" t="s">
        <v>4806</v>
      </c>
      <c r="C2978" s="12" t="s">
        <v>4838</v>
      </c>
      <c r="D2978" s="6" t="s">
        <v>334</v>
      </c>
      <c r="E2978" s="2">
        <v>0.99476219768876795</v>
      </c>
      <c r="F2978" s="2">
        <v>0.99597305753415466</v>
      </c>
      <c r="G2978" s="2">
        <v>0.99607874946258268</v>
      </c>
      <c r="H2978" s="2">
        <v>1.0018782615661621</v>
      </c>
      <c r="I2978" s="2">
        <v>0.99897563457489014</v>
      </c>
      <c r="J2978" s="2">
        <v>0.99883818626403809</v>
      </c>
      <c r="K2978" s="1">
        <v>1612.5325904492672</v>
      </c>
    </row>
    <row r="2979" spans="1:11" x14ac:dyDescent="0.25">
      <c r="A2979">
        <v>2024</v>
      </c>
      <c r="B2979" s="16" t="s">
        <v>4806</v>
      </c>
      <c r="C2979" s="12" t="s">
        <v>4839</v>
      </c>
      <c r="D2979" s="6" t="s">
        <v>1229</v>
      </c>
      <c r="E2979" s="2">
        <v>0.99228589914816279</v>
      </c>
      <c r="F2979" s="2">
        <v>0.99582875955160188</v>
      </c>
      <c r="G2979" s="2">
        <v>0.99821480224476655</v>
      </c>
      <c r="H2979" s="2">
        <v>0.99832320213317871</v>
      </c>
      <c r="I2979" s="2">
        <v>1.000949501991272</v>
      </c>
      <c r="J2979" s="2">
        <v>0.99483358860015869</v>
      </c>
      <c r="K2979" s="1">
        <v>1196.3933153182365</v>
      </c>
    </row>
    <row r="2980" spans="1:11" x14ac:dyDescent="0.25">
      <c r="A2980">
        <v>2024</v>
      </c>
      <c r="B2980" s="16" t="s">
        <v>4806</v>
      </c>
      <c r="C2980" s="12" t="s">
        <v>4840</v>
      </c>
      <c r="D2980" s="6" t="s">
        <v>4841</v>
      </c>
      <c r="E2980" s="2">
        <v>0.99523815658279569</v>
      </c>
      <c r="F2980" s="2">
        <v>0.99510865364325962</v>
      </c>
      <c r="G2980" s="2">
        <v>0.99429184651373181</v>
      </c>
      <c r="H2980" s="2">
        <v>0.99833637475967407</v>
      </c>
      <c r="I2980" s="2">
        <v>0.99562883377075195</v>
      </c>
      <c r="J2980" s="2">
        <v>0.993663489818573</v>
      </c>
      <c r="K2980" s="1">
        <v>1241.5727048487154</v>
      </c>
    </row>
    <row r="2981" spans="1:11" x14ac:dyDescent="0.25">
      <c r="A2981">
        <v>2024</v>
      </c>
      <c r="B2981" s="16" t="s">
        <v>4806</v>
      </c>
      <c r="C2981" s="12" t="s">
        <v>4842</v>
      </c>
      <c r="D2981" s="6" t="s">
        <v>4843</v>
      </c>
      <c r="E2981" s="2">
        <v>0.99481567474578136</v>
      </c>
      <c r="F2981" s="2">
        <v>0.99611737116134924</v>
      </c>
      <c r="G2981" s="2">
        <v>0.99650734452775513</v>
      </c>
      <c r="H2981" s="2">
        <v>0.99937951564788818</v>
      </c>
      <c r="I2981" s="2">
        <v>0.99855965375900269</v>
      </c>
      <c r="J2981" s="2">
        <v>0.99869543313980103</v>
      </c>
      <c r="K2981" s="1">
        <v>1292.9385314463414</v>
      </c>
    </row>
    <row r="2982" spans="1:11" x14ac:dyDescent="0.25">
      <c r="A2982">
        <v>2024</v>
      </c>
      <c r="B2982" s="16" t="s">
        <v>4806</v>
      </c>
      <c r="C2982" s="12" t="s">
        <v>4844</v>
      </c>
      <c r="D2982" s="6" t="s">
        <v>4845</v>
      </c>
      <c r="E2982" s="2">
        <v>0.99184946829337151</v>
      </c>
      <c r="F2982" s="2">
        <v>0.99147570972842769</v>
      </c>
      <c r="G2982" s="2">
        <v>0.99245494978956383</v>
      </c>
      <c r="H2982" s="2">
        <v>0.99936842918395996</v>
      </c>
      <c r="I2982" s="2">
        <v>0.99900883436203003</v>
      </c>
      <c r="J2982" s="2">
        <v>0.99907928705215454</v>
      </c>
      <c r="K2982" s="1">
        <v>1165.5915740455694</v>
      </c>
    </row>
    <row r="2983" spans="1:11" x14ac:dyDescent="0.25">
      <c r="A2983">
        <v>2024</v>
      </c>
      <c r="B2983" s="16" t="s">
        <v>4806</v>
      </c>
      <c r="C2983" s="12" t="s">
        <v>4846</v>
      </c>
      <c r="D2983" s="6" t="s">
        <v>965</v>
      </c>
      <c r="E2983" s="2">
        <v>0.98206866104064028</v>
      </c>
      <c r="F2983" s="2">
        <v>0.98652384129101378</v>
      </c>
      <c r="G2983" s="2">
        <v>0.99305665669754473</v>
      </c>
      <c r="H2983" s="2">
        <v>0.99414205551147461</v>
      </c>
      <c r="I2983" s="2">
        <v>0.99905276298522949</v>
      </c>
      <c r="J2983" s="2">
        <v>0.99071317911148071</v>
      </c>
      <c r="K2983" s="1">
        <v>1040.5909977871138</v>
      </c>
    </row>
    <row r="2984" spans="1:11" x14ac:dyDescent="0.25">
      <c r="A2984">
        <v>2024</v>
      </c>
      <c r="B2984" s="16" t="s">
        <v>4806</v>
      </c>
      <c r="C2984" s="12" t="s">
        <v>4847</v>
      </c>
      <c r="D2984" s="6" t="s">
        <v>619</v>
      </c>
      <c r="E2984" s="2">
        <v>0.98886198985825491</v>
      </c>
      <c r="F2984" s="2">
        <v>0.99068259034074424</v>
      </c>
      <c r="G2984" s="2">
        <v>0.98903435385853922</v>
      </c>
      <c r="H2984" s="2">
        <v>0.99063819646835327</v>
      </c>
      <c r="I2984" s="2">
        <v>0.98953044414520264</v>
      </c>
      <c r="J2984" s="2">
        <v>0.98805224895477295</v>
      </c>
      <c r="K2984" s="1">
        <v>1298.9764846805813</v>
      </c>
    </row>
    <row r="2985" spans="1:11" x14ac:dyDescent="0.25">
      <c r="A2985">
        <v>2024</v>
      </c>
      <c r="B2985" s="16" t="s">
        <v>4806</v>
      </c>
      <c r="C2985" s="12" t="s">
        <v>4848</v>
      </c>
      <c r="D2985" s="6" t="s">
        <v>4849</v>
      </c>
      <c r="E2985" s="2">
        <v>0.99691854906965505</v>
      </c>
      <c r="F2985" s="2">
        <v>0.99441262893831506</v>
      </c>
      <c r="G2985" s="2">
        <v>0.99075460613279343</v>
      </c>
      <c r="H2985" s="2">
        <v>0.9929777979850769</v>
      </c>
      <c r="I2985" s="2">
        <v>0.98989266157150269</v>
      </c>
      <c r="J2985" s="2">
        <v>0.98744821548461914</v>
      </c>
      <c r="K2985" s="1">
        <v>1147.9417458052205</v>
      </c>
    </row>
    <row r="2986" spans="1:11" x14ac:dyDescent="0.25">
      <c r="A2986">
        <v>2024</v>
      </c>
      <c r="B2986" s="16" t="s">
        <v>4806</v>
      </c>
      <c r="C2986" s="12" t="s">
        <v>4850</v>
      </c>
      <c r="D2986" s="6" t="s">
        <v>4851</v>
      </c>
      <c r="E2986" s="2">
        <v>0.99661247705523848</v>
      </c>
      <c r="F2986" s="2">
        <v>0.9997249819633236</v>
      </c>
      <c r="G2986" s="2">
        <v>0.99775928234776134</v>
      </c>
      <c r="H2986" s="2">
        <v>1.0039348602294922</v>
      </c>
      <c r="I2986" s="2">
        <v>0.99794566631317139</v>
      </c>
      <c r="J2986" s="2">
        <v>0.9980887770652771</v>
      </c>
      <c r="K2986" s="1">
        <v>1204.118222073781</v>
      </c>
    </row>
    <row r="2987" spans="1:11" x14ac:dyDescent="0.25">
      <c r="A2987">
        <v>2024</v>
      </c>
      <c r="B2987" s="16" t="s">
        <v>4806</v>
      </c>
      <c r="C2987" s="12" t="s">
        <v>4852</v>
      </c>
      <c r="D2987" s="6" t="s">
        <v>4853</v>
      </c>
      <c r="E2987" s="2">
        <v>1.0011914865234657</v>
      </c>
      <c r="F2987" s="2">
        <v>0.99693058934346612</v>
      </c>
      <c r="G2987" s="2">
        <v>0.99419134202396964</v>
      </c>
      <c r="H2987" s="2">
        <v>0.99524343013763428</v>
      </c>
      <c r="I2987" s="2">
        <v>0.99468398094177246</v>
      </c>
      <c r="J2987" s="2">
        <v>0.99055254459381104</v>
      </c>
      <c r="K2987" s="1">
        <v>1046.39385731889</v>
      </c>
    </row>
    <row r="2988" spans="1:11" x14ac:dyDescent="0.25">
      <c r="A2988">
        <v>2024</v>
      </c>
      <c r="B2988" s="16" t="s">
        <v>4806</v>
      </c>
      <c r="C2988" s="12" t="s">
        <v>4854</v>
      </c>
      <c r="D2988" s="6" t="s">
        <v>4855</v>
      </c>
      <c r="E2988" s="2">
        <v>0.98829851490044218</v>
      </c>
      <c r="F2988" s="2">
        <v>0.98822087982007789</v>
      </c>
      <c r="G2988" s="2">
        <v>0.98940881279020521</v>
      </c>
      <c r="H2988" s="2">
        <v>0.99973863363265991</v>
      </c>
      <c r="I2988" s="2">
        <v>0.99692356586456299</v>
      </c>
      <c r="J2988" s="2">
        <v>0.99852383136749268</v>
      </c>
      <c r="K2988" s="1">
        <v>1032.9036362330692</v>
      </c>
    </row>
    <row r="2989" spans="1:11" x14ac:dyDescent="0.25">
      <c r="A2989">
        <v>2024</v>
      </c>
      <c r="B2989" s="16" t="s">
        <v>4806</v>
      </c>
      <c r="C2989" s="12" t="s">
        <v>4856</v>
      </c>
      <c r="D2989" s="6" t="s">
        <v>1724</v>
      </c>
      <c r="E2989" s="2">
        <v>0.99207860161781913</v>
      </c>
      <c r="F2989" s="2">
        <v>0.99120725586365055</v>
      </c>
      <c r="G2989" s="2">
        <v>0.99246748900364479</v>
      </c>
      <c r="H2989" s="2">
        <v>1.0003166198730469</v>
      </c>
      <c r="I2989" s="2">
        <v>0.99772125482559204</v>
      </c>
      <c r="J2989" s="2">
        <v>0.99884980916976929</v>
      </c>
      <c r="K2989" s="1">
        <v>1105.4752858985732</v>
      </c>
    </row>
    <row r="2990" spans="1:11" x14ac:dyDescent="0.25">
      <c r="A2990">
        <v>2024</v>
      </c>
      <c r="B2990" s="16" t="s">
        <v>4806</v>
      </c>
      <c r="C2990" s="12" t="s">
        <v>4857</v>
      </c>
      <c r="D2990" s="6" t="s">
        <v>2913</v>
      </c>
      <c r="E2990" s="2">
        <v>0.98082168136583792</v>
      </c>
      <c r="F2990" s="2">
        <v>0.98416925295101609</v>
      </c>
      <c r="G2990" s="2">
        <v>0.98600425396945601</v>
      </c>
      <c r="H2990" s="2">
        <v>0.98890817165374756</v>
      </c>
      <c r="I2990" s="2">
        <v>0.99441879987716675</v>
      </c>
      <c r="J2990" s="2">
        <v>0.98693263530731201</v>
      </c>
      <c r="K2990" s="1">
        <v>1033.4233793107751</v>
      </c>
    </row>
    <row r="2991" spans="1:11" x14ac:dyDescent="0.25">
      <c r="A2991">
        <v>2024</v>
      </c>
      <c r="B2991" s="16" t="s">
        <v>4806</v>
      </c>
      <c r="C2991" s="12" t="s">
        <v>4858</v>
      </c>
      <c r="D2991" s="6" t="s">
        <v>4859</v>
      </c>
      <c r="E2991" s="2">
        <v>0.99208278784443571</v>
      </c>
      <c r="F2991" s="2">
        <v>0.99819478788589444</v>
      </c>
      <c r="G2991" s="2">
        <v>1.0114367390909822</v>
      </c>
      <c r="H2991" s="2">
        <v>1.0005979537963867</v>
      </c>
      <c r="I2991" s="2">
        <v>1.0066231489181519</v>
      </c>
      <c r="J2991" s="2">
        <v>0.9959254264831543</v>
      </c>
      <c r="K2991" s="1">
        <v>1137.3582572947639</v>
      </c>
    </row>
    <row r="2992" spans="1:11" x14ac:dyDescent="0.25">
      <c r="A2992">
        <v>2024</v>
      </c>
      <c r="B2992" s="16" t="s">
        <v>4806</v>
      </c>
      <c r="C2992" s="12" t="s">
        <v>4860</v>
      </c>
      <c r="D2992" s="6" t="s">
        <v>4861</v>
      </c>
      <c r="E2992" s="2">
        <v>0.99763838034036423</v>
      </c>
      <c r="F2992" s="2">
        <v>1.0003661924587004</v>
      </c>
      <c r="G2992" s="2">
        <v>1.0110896314480313</v>
      </c>
      <c r="H2992" s="2">
        <v>1.0096536874771118</v>
      </c>
      <c r="I2992" s="2">
        <v>0.99602961540222168</v>
      </c>
      <c r="J2992" s="2">
        <v>0.99892204999923706</v>
      </c>
      <c r="K2992" s="1">
        <v>984.45051840767064</v>
      </c>
    </row>
    <row r="2993" spans="1:11" x14ac:dyDescent="0.25">
      <c r="A2993">
        <v>2024</v>
      </c>
      <c r="B2993" s="16" t="s">
        <v>4806</v>
      </c>
      <c r="C2993" s="12" t="s">
        <v>4862</v>
      </c>
      <c r="D2993" s="6" t="s">
        <v>4863</v>
      </c>
      <c r="E2993" s="2">
        <v>0.94827392453145409</v>
      </c>
      <c r="F2993" s="2">
        <v>0.97117195619137797</v>
      </c>
      <c r="G2993" s="2">
        <v>0.9733900588862614</v>
      </c>
      <c r="H2993" s="2">
        <v>0.9750295877456665</v>
      </c>
      <c r="I2993" s="2">
        <v>0.97503232955932617</v>
      </c>
      <c r="J2993" s="2">
        <v>0.97132378816604614</v>
      </c>
      <c r="K2993" s="1">
        <v>1101.1314025510892</v>
      </c>
    </row>
    <row r="2994" spans="1:11" x14ac:dyDescent="0.25">
      <c r="A2994">
        <v>2024</v>
      </c>
      <c r="B2994" s="16" t="s">
        <v>4806</v>
      </c>
      <c r="C2994" s="12" t="s">
        <v>4864</v>
      </c>
      <c r="D2994" s="6" t="s">
        <v>4865</v>
      </c>
      <c r="E2994" s="2">
        <v>0.99422905568812991</v>
      </c>
      <c r="F2994" s="2">
        <v>0.99537640309591446</v>
      </c>
      <c r="G2994" s="2">
        <v>0.99611679376058748</v>
      </c>
      <c r="H2994" s="2">
        <v>1.0006009340286255</v>
      </c>
      <c r="I2994" s="2">
        <v>0.99723917245864868</v>
      </c>
      <c r="J2994" s="2">
        <v>0.99796807765960693</v>
      </c>
      <c r="K2994" s="1">
        <v>1361.2039090685382</v>
      </c>
    </row>
    <row r="2995" spans="1:11" x14ac:dyDescent="0.25">
      <c r="A2995">
        <v>2024</v>
      </c>
      <c r="B2995" s="16" t="s">
        <v>4806</v>
      </c>
      <c r="C2995" s="12" t="s">
        <v>4866</v>
      </c>
      <c r="D2995" s="6" t="s">
        <v>4867</v>
      </c>
      <c r="E2995" s="2">
        <v>1.0047526242554843</v>
      </c>
      <c r="F2995" s="2">
        <v>1.0101584098449754</v>
      </c>
      <c r="G2995" s="2">
        <v>1.0084478849455631</v>
      </c>
      <c r="H2995" s="2">
        <v>1.0125052928924561</v>
      </c>
      <c r="I2995" s="2">
        <v>0.99938088655471802</v>
      </c>
      <c r="J2995" s="2">
        <v>1.001179575920105</v>
      </c>
      <c r="K2995" s="1">
        <v>1066.7064597913702</v>
      </c>
    </row>
    <row r="2996" spans="1:11" x14ac:dyDescent="0.25">
      <c r="A2996">
        <v>2024</v>
      </c>
      <c r="B2996" s="16" t="s">
        <v>4868</v>
      </c>
      <c r="C2996" s="12" t="s">
        <v>4869</v>
      </c>
      <c r="D2996" s="6" t="s">
        <v>43</v>
      </c>
      <c r="E2996" s="2">
        <v>1.001649068650837</v>
      </c>
      <c r="F2996" s="2">
        <v>1.0040244560535319</v>
      </c>
      <c r="G2996" s="2">
        <v>1.006346080470554</v>
      </c>
      <c r="H2996" s="2">
        <v>1.001832127571106</v>
      </c>
      <c r="I2996" s="2">
        <v>1.0020536184310913</v>
      </c>
      <c r="J2996" s="2">
        <v>1.0045100450515747</v>
      </c>
      <c r="K2996" s="1">
        <v>1199.7927660859311</v>
      </c>
    </row>
    <row r="2997" spans="1:11" x14ac:dyDescent="0.25">
      <c r="A2997">
        <v>2024</v>
      </c>
      <c r="B2997" s="16" t="s">
        <v>4868</v>
      </c>
      <c r="C2997" s="12" t="s">
        <v>4870</v>
      </c>
      <c r="D2997" s="6" t="s">
        <v>3819</v>
      </c>
      <c r="E2997" s="2">
        <v>0.99808699283611912</v>
      </c>
      <c r="F2997" s="2">
        <v>0.99702439420046451</v>
      </c>
      <c r="G2997" s="2">
        <v>0.98419097698684233</v>
      </c>
      <c r="H2997" s="2">
        <v>0.98285537958145142</v>
      </c>
      <c r="I2997" s="2">
        <v>0.99033313989639282</v>
      </c>
      <c r="J2997" s="2">
        <v>0.9878881573677063</v>
      </c>
      <c r="K2997" s="1">
        <v>1029.2859155055999</v>
      </c>
    </row>
    <row r="2998" spans="1:11" x14ac:dyDescent="0.25">
      <c r="A2998">
        <v>2024</v>
      </c>
      <c r="B2998" s="16" t="s">
        <v>4868</v>
      </c>
      <c r="C2998" s="12" t="s">
        <v>4871</v>
      </c>
      <c r="D2998" s="6" t="s">
        <v>274</v>
      </c>
      <c r="E2998" s="2">
        <v>1.0010752653234494</v>
      </c>
      <c r="F2998" s="2">
        <v>0.99589531842112078</v>
      </c>
      <c r="G2998" s="2">
        <v>0.9947244829720272</v>
      </c>
      <c r="H2998" s="2">
        <v>0.99792873859405518</v>
      </c>
      <c r="I2998" s="2">
        <v>0.99272269010543823</v>
      </c>
      <c r="J2998" s="2">
        <v>0.99330419301986694</v>
      </c>
      <c r="K2998" s="1">
        <v>1393.2567822565893</v>
      </c>
    </row>
    <row r="2999" spans="1:11" x14ac:dyDescent="0.25">
      <c r="A2999">
        <v>2024</v>
      </c>
      <c r="B2999" s="16" t="s">
        <v>4868</v>
      </c>
      <c r="C2999" s="12" t="s">
        <v>4872</v>
      </c>
      <c r="D2999" s="6" t="s">
        <v>4873</v>
      </c>
      <c r="E2999" s="2">
        <v>1.0041493287631766</v>
      </c>
      <c r="F2999" s="2">
        <v>1.0039360483589943</v>
      </c>
      <c r="G2999" s="2">
        <v>1.0019474600824543</v>
      </c>
      <c r="H2999" s="2">
        <v>1.0009889602661133</v>
      </c>
      <c r="I2999" s="2">
        <v>0.99960458278656006</v>
      </c>
      <c r="J2999" s="2">
        <v>1.0031839609146118</v>
      </c>
      <c r="K2999" s="1">
        <v>1016.6185444761214</v>
      </c>
    </row>
    <row r="3000" spans="1:11" x14ac:dyDescent="0.25">
      <c r="A3000">
        <v>2024</v>
      </c>
      <c r="B3000" s="16" t="s">
        <v>4868</v>
      </c>
      <c r="C3000" s="12" t="s">
        <v>4874</v>
      </c>
      <c r="D3000" s="6" t="s">
        <v>4875</v>
      </c>
      <c r="E3000" s="2">
        <v>1.0079499006880697</v>
      </c>
      <c r="F3000" s="2">
        <v>1.0008627985369314</v>
      </c>
      <c r="G3000" s="2">
        <v>0.99883169424283424</v>
      </c>
      <c r="H3000" s="2">
        <v>0.99324911832809448</v>
      </c>
      <c r="I3000" s="2">
        <v>0.99265730381011963</v>
      </c>
      <c r="J3000" s="2">
        <v>1.0003702640533447</v>
      </c>
      <c r="K3000" s="1">
        <v>953.57046296901547</v>
      </c>
    </row>
    <row r="3001" spans="1:11" x14ac:dyDescent="0.25">
      <c r="A3001">
        <v>2024</v>
      </c>
      <c r="B3001" s="16" t="s">
        <v>4868</v>
      </c>
      <c r="C3001" s="12" t="s">
        <v>4876</v>
      </c>
      <c r="D3001" s="6" t="s">
        <v>4877</v>
      </c>
      <c r="E3001" s="2">
        <v>0.9892847533538407</v>
      </c>
      <c r="F3001" s="2">
        <v>0.9877654879936254</v>
      </c>
      <c r="G3001" s="2">
        <v>0.99265379998621228</v>
      </c>
      <c r="H3001" s="2">
        <v>0.99314737319946289</v>
      </c>
      <c r="I3001" s="2">
        <v>0.98929774761199951</v>
      </c>
      <c r="J3001" s="2">
        <v>0.98858726024627686</v>
      </c>
      <c r="K3001" s="1">
        <v>1054.9099730460355</v>
      </c>
    </row>
    <row r="3002" spans="1:11" x14ac:dyDescent="0.25">
      <c r="A3002">
        <v>2024</v>
      </c>
      <c r="B3002" s="16" t="s">
        <v>4868</v>
      </c>
      <c r="C3002" s="12" t="s">
        <v>4878</v>
      </c>
      <c r="D3002" s="6" t="s">
        <v>53</v>
      </c>
      <c r="E3002" s="2">
        <v>1.0060118890379048</v>
      </c>
      <c r="F3002" s="2">
        <v>1.0053373918230626</v>
      </c>
      <c r="G3002" s="2">
        <v>1.001315567204492</v>
      </c>
      <c r="H3002" s="2">
        <v>0.9993404746055603</v>
      </c>
      <c r="I3002" s="2">
        <v>0.99821144342422485</v>
      </c>
      <c r="J3002" s="2">
        <v>0.99594783782958984</v>
      </c>
      <c r="K3002" s="1">
        <v>1229.2801912080104</v>
      </c>
    </row>
    <row r="3003" spans="1:11" x14ac:dyDescent="0.25">
      <c r="A3003">
        <v>2024</v>
      </c>
      <c r="B3003" s="16" t="s">
        <v>4868</v>
      </c>
      <c r="C3003" s="12" t="s">
        <v>4879</v>
      </c>
      <c r="D3003" s="6" t="s">
        <v>65</v>
      </c>
      <c r="E3003" s="2">
        <v>1.0009996317229395</v>
      </c>
      <c r="F3003" s="2">
        <v>0.99642637192014327</v>
      </c>
      <c r="G3003" s="2">
        <v>0.99546378554892334</v>
      </c>
      <c r="H3003" s="2">
        <v>0.99854582548141479</v>
      </c>
      <c r="I3003" s="2">
        <v>0.99460089206695557</v>
      </c>
      <c r="J3003" s="2">
        <v>0.99480706453323364</v>
      </c>
      <c r="K3003" s="1">
        <v>986.86036827836074</v>
      </c>
    </row>
    <row r="3004" spans="1:11" x14ac:dyDescent="0.25">
      <c r="A3004">
        <v>2024</v>
      </c>
      <c r="B3004" s="16" t="s">
        <v>4868</v>
      </c>
      <c r="C3004" s="12" t="s">
        <v>4880</v>
      </c>
      <c r="D3004" s="6" t="s">
        <v>4881</v>
      </c>
      <c r="E3004" s="2">
        <v>1.0186714551144336</v>
      </c>
      <c r="F3004" s="2">
        <v>1.0189159779798753</v>
      </c>
      <c r="G3004" s="2">
        <v>1.0136623937337359</v>
      </c>
      <c r="H3004" s="2">
        <v>1.0086928606033325</v>
      </c>
      <c r="I3004" s="2">
        <v>1.0106626749038696</v>
      </c>
      <c r="J3004" s="2">
        <v>1.0115652084350586</v>
      </c>
      <c r="K3004" s="1">
        <v>1108.4893243447459</v>
      </c>
    </row>
    <row r="3005" spans="1:11" x14ac:dyDescent="0.25">
      <c r="A3005">
        <v>2024</v>
      </c>
      <c r="B3005" s="16" t="s">
        <v>4868</v>
      </c>
      <c r="C3005" s="12" t="s">
        <v>4882</v>
      </c>
      <c r="D3005" s="6" t="s">
        <v>95</v>
      </c>
      <c r="E3005" s="2">
        <v>1.0030679666571851</v>
      </c>
      <c r="F3005" s="2">
        <v>0.99473790479065638</v>
      </c>
      <c r="G3005" s="2">
        <v>0.99528100864595348</v>
      </c>
      <c r="H3005" s="2">
        <v>0.99869304895401001</v>
      </c>
      <c r="I3005" s="2">
        <v>0.99370330572128296</v>
      </c>
      <c r="J3005" s="2">
        <v>0.99186909198760986</v>
      </c>
      <c r="K3005" s="1">
        <v>1128.1796117726078</v>
      </c>
    </row>
    <row r="3006" spans="1:11" x14ac:dyDescent="0.25">
      <c r="A3006">
        <v>2024</v>
      </c>
      <c r="B3006" s="16" t="s">
        <v>4868</v>
      </c>
      <c r="C3006" s="12" t="s">
        <v>4883</v>
      </c>
      <c r="D3006" s="6" t="s">
        <v>881</v>
      </c>
      <c r="E3006" s="2">
        <v>1.011150272625428</v>
      </c>
      <c r="F3006" s="2">
        <v>1.0076267793167959</v>
      </c>
      <c r="G3006" s="2">
        <v>1.0064918715834601</v>
      </c>
      <c r="H3006" s="2">
        <v>0.99934649467468262</v>
      </c>
      <c r="I3006" s="2">
        <v>0.99882292747497559</v>
      </c>
      <c r="J3006" s="2">
        <v>0.999747633934021</v>
      </c>
      <c r="K3006" s="1">
        <v>1142.9654692596689</v>
      </c>
    </row>
    <row r="3007" spans="1:11" x14ac:dyDescent="0.25">
      <c r="A3007">
        <v>2024</v>
      </c>
      <c r="B3007" s="16" t="s">
        <v>4868</v>
      </c>
      <c r="C3007" s="12" t="s">
        <v>4884</v>
      </c>
      <c r="D3007" s="6" t="s">
        <v>313</v>
      </c>
      <c r="E3007" s="2">
        <v>0.99306707801441896</v>
      </c>
      <c r="F3007" s="2">
        <v>0.98769575311338498</v>
      </c>
      <c r="G3007" s="2">
        <v>0.99157052105355037</v>
      </c>
      <c r="H3007" s="2">
        <v>0.9919162392616272</v>
      </c>
      <c r="I3007" s="2">
        <v>0.9928773045539856</v>
      </c>
      <c r="J3007" s="2">
        <v>0.99271011352539063</v>
      </c>
      <c r="K3007" s="1">
        <v>1159.6730892857363</v>
      </c>
    </row>
    <row r="3008" spans="1:11" x14ac:dyDescent="0.25">
      <c r="A3008">
        <v>2024</v>
      </c>
      <c r="B3008" s="16" t="s">
        <v>4868</v>
      </c>
      <c r="C3008" s="12" t="s">
        <v>4885</v>
      </c>
      <c r="D3008" s="6" t="s">
        <v>4886</v>
      </c>
      <c r="E3008" s="2">
        <v>0.99181016074488859</v>
      </c>
      <c r="F3008" s="2">
        <v>0.98727953101647048</v>
      </c>
      <c r="G3008" s="2">
        <v>0.99761227503628003</v>
      </c>
      <c r="H3008" s="2">
        <v>0.99246227741241455</v>
      </c>
      <c r="I3008" s="2">
        <v>0.99117642641067505</v>
      </c>
      <c r="J3008" s="2">
        <v>0.9939495325088501</v>
      </c>
      <c r="K3008" s="1">
        <v>1054.1165520039781</v>
      </c>
    </row>
    <row r="3009" spans="1:11" x14ac:dyDescent="0.25">
      <c r="A3009">
        <v>2024</v>
      </c>
      <c r="B3009" s="16" t="s">
        <v>4868</v>
      </c>
      <c r="C3009" s="12" t="s">
        <v>4887</v>
      </c>
      <c r="D3009" s="6" t="s">
        <v>2116</v>
      </c>
      <c r="E3009" s="2">
        <v>0.9908998673855377</v>
      </c>
      <c r="F3009" s="2">
        <v>0.98606238226237397</v>
      </c>
      <c r="G3009" s="2">
        <v>0.99000826143492715</v>
      </c>
      <c r="H3009" s="2">
        <v>0.9881938099861145</v>
      </c>
      <c r="I3009" s="2">
        <v>0.99098724126815796</v>
      </c>
      <c r="J3009" s="2">
        <v>0.98915022611618042</v>
      </c>
      <c r="K3009" s="1">
        <v>1125.1064468521092</v>
      </c>
    </row>
    <row r="3010" spans="1:11" x14ac:dyDescent="0.25">
      <c r="A3010">
        <v>2024</v>
      </c>
      <c r="B3010" s="16" t="s">
        <v>4868</v>
      </c>
      <c r="C3010" s="12" t="s">
        <v>4888</v>
      </c>
      <c r="D3010" s="6" t="s">
        <v>898</v>
      </c>
      <c r="E3010" s="2">
        <v>1.0116490997339709</v>
      </c>
      <c r="F3010" s="2">
        <v>1.0044708577167896</v>
      </c>
      <c r="G3010" s="2">
        <v>1.0012876695519075</v>
      </c>
      <c r="H3010" s="2">
        <v>0.99461257457733154</v>
      </c>
      <c r="I3010" s="2">
        <v>0.99440741539001465</v>
      </c>
      <c r="J3010" s="2">
        <v>1.0023850202560425</v>
      </c>
      <c r="K3010" s="1">
        <v>949.48699008455867</v>
      </c>
    </row>
    <row r="3011" spans="1:11" x14ac:dyDescent="0.25">
      <c r="A3011">
        <v>2024</v>
      </c>
      <c r="B3011" s="16" t="s">
        <v>4868</v>
      </c>
      <c r="C3011" s="12" t="s">
        <v>4889</v>
      </c>
      <c r="D3011" s="6" t="s">
        <v>4890</v>
      </c>
      <c r="E3011" s="2">
        <v>0.99917473575244031</v>
      </c>
      <c r="F3011" s="2">
        <v>0.98827016897421227</v>
      </c>
      <c r="G3011" s="2">
        <v>0.99364579568145894</v>
      </c>
      <c r="H3011" s="2">
        <v>0.99131184816360474</v>
      </c>
      <c r="I3011" s="2">
        <v>0.99202919006347656</v>
      </c>
      <c r="J3011" s="2">
        <v>0.98970925807952881</v>
      </c>
      <c r="K3011" s="1">
        <v>1062.7083804523033</v>
      </c>
    </row>
    <row r="3012" spans="1:11" x14ac:dyDescent="0.25">
      <c r="A3012">
        <v>2024</v>
      </c>
      <c r="B3012" s="16" t="s">
        <v>4868</v>
      </c>
      <c r="C3012" s="12" t="s">
        <v>4891</v>
      </c>
      <c r="D3012" s="6" t="s">
        <v>1333</v>
      </c>
      <c r="E3012" s="2">
        <v>1.0155714572486618</v>
      </c>
      <c r="F3012" s="2">
        <v>1.0169422309599192</v>
      </c>
      <c r="G3012" s="2">
        <v>1.0117595328264666</v>
      </c>
      <c r="H3012" s="2">
        <v>1.0091280937194824</v>
      </c>
      <c r="I3012" s="2">
        <v>1.0133799314498901</v>
      </c>
      <c r="J3012" s="2">
        <v>1.014793872833252</v>
      </c>
      <c r="K3012" s="1">
        <v>1037.4718492499817</v>
      </c>
    </row>
    <row r="3013" spans="1:11" x14ac:dyDescent="0.25">
      <c r="A3013">
        <v>2024</v>
      </c>
      <c r="B3013" s="16" t="s">
        <v>4868</v>
      </c>
      <c r="C3013" s="12" t="s">
        <v>4892</v>
      </c>
      <c r="D3013" s="6" t="s">
        <v>109</v>
      </c>
      <c r="E3013" s="2">
        <v>1.0181199524084412</v>
      </c>
      <c r="F3013" s="2">
        <v>1.0116610669209101</v>
      </c>
      <c r="G3013" s="2">
        <v>1.0089445437569489</v>
      </c>
      <c r="H3013" s="2">
        <v>1.0112853050231934</v>
      </c>
      <c r="I3013" s="2">
        <v>0.99754869937896729</v>
      </c>
      <c r="J3013" s="2">
        <v>0.99660217761993408</v>
      </c>
      <c r="K3013" s="1">
        <v>1059.7713683291338</v>
      </c>
    </row>
    <row r="3014" spans="1:11" x14ac:dyDescent="0.25">
      <c r="A3014">
        <v>2024</v>
      </c>
      <c r="B3014" s="16" t="s">
        <v>4868</v>
      </c>
      <c r="C3014" s="12" t="s">
        <v>4893</v>
      </c>
      <c r="D3014" s="6" t="s">
        <v>111</v>
      </c>
      <c r="E3014" s="2">
        <v>0.99612014717223518</v>
      </c>
      <c r="F3014" s="2">
        <v>0.99409225049522765</v>
      </c>
      <c r="G3014" s="2">
        <v>0.99409287549261327</v>
      </c>
      <c r="H3014" s="2">
        <v>0.99214863777160645</v>
      </c>
      <c r="I3014" s="2">
        <v>0.99704247713088989</v>
      </c>
      <c r="J3014" s="2">
        <v>0.99301791191101074</v>
      </c>
      <c r="K3014" s="1">
        <v>1084.3438080088954</v>
      </c>
    </row>
    <row r="3015" spans="1:11" x14ac:dyDescent="0.25">
      <c r="A3015">
        <v>2024</v>
      </c>
      <c r="B3015" s="16" t="s">
        <v>4868</v>
      </c>
      <c r="C3015" s="12" t="s">
        <v>4894</v>
      </c>
      <c r="D3015" s="6" t="s">
        <v>4895</v>
      </c>
      <c r="E3015" s="2">
        <v>1.0012080236290273</v>
      </c>
      <c r="F3015" s="2">
        <v>0.99544876305164887</v>
      </c>
      <c r="G3015" s="2">
        <v>0.99370807241860404</v>
      </c>
      <c r="H3015" s="2">
        <v>0.99890094995498657</v>
      </c>
      <c r="I3015" s="2">
        <v>0.99230605363845825</v>
      </c>
      <c r="J3015" s="2">
        <v>0.99295234680175781</v>
      </c>
      <c r="K3015" s="1">
        <v>983.46576744244521</v>
      </c>
    </row>
    <row r="3016" spans="1:11" x14ac:dyDescent="0.25">
      <c r="A3016">
        <v>2024</v>
      </c>
      <c r="B3016" s="16" t="s">
        <v>4868</v>
      </c>
      <c r="C3016" s="12" t="s">
        <v>4896</v>
      </c>
      <c r="D3016" s="6" t="s">
        <v>1109</v>
      </c>
      <c r="E3016" s="2">
        <v>1.0107494567768318</v>
      </c>
      <c r="F3016" s="2">
        <v>1.0106322056304833</v>
      </c>
      <c r="G3016" s="2">
        <v>1.0090455229116224</v>
      </c>
      <c r="H3016" s="2">
        <v>1.0000448226928711</v>
      </c>
      <c r="I3016" s="2">
        <v>0.99840056896209717</v>
      </c>
      <c r="J3016" s="2">
        <v>1.0033472776412964</v>
      </c>
      <c r="K3016" s="1">
        <v>1157.6274049980634</v>
      </c>
    </row>
    <row r="3017" spans="1:11" x14ac:dyDescent="0.25">
      <c r="A3017">
        <v>2024</v>
      </c>
      <c r="B3017" s="16" t="s">
        <v>4868</v>
      </c>
      <c r="C3017" s="12" t="s">
        <v>4897</v>
      </c>
      <c r="D3017" s="6" t="s">
        <v>334</v>
      </c>
      <c r="E3017" s="2">
        <v>0.99452684816457282</v>
      </c>
      <c r="F3017" s="2">
        <v>0.9909065560428485</v>
      </c>
      <c r="G3017" s="2">
        <v>0.99387541699491078</v>
      </c>
      <c r="H3017" s="2">
        <v>0.99461740255355835</v>
      </c>
      <c r="I3017" s="2">
        <v>0.99072617292404175</v>
      </c>
      <c r="J3017" s="2">
        <v>0.99110555648803711</v>
      </c>
      <c r="K3017" s="1">
        <v>1069.5925148584836</v>
      </c>
    </row>
    <row r="3018" spans="1:11" x14ac:dyDescent="0.25">
      <c r="A3018">
        <v>2024</v>
      </c>
      <c r="B3018" s="16" t="s">
        <v>4868</v>
      </c>
      <c r="C3018" s="12" t="s">
        <v>4898</v>
      </c>
      <c r="D3018" s="6" t="s">
        <v>338</v>
      </c>
      <c r="E3018" s="2">
        <v>1.0034262314724665</v>
      </c>
      <c r="F3018" s="2">
        <v>0.9994847832915642</v>
      </c>
      <c r="G3018" s="2">
        <v>1.0010165585114268</v>
      </c>
      <c r="H3018" s="2">
        <v>0.99338394403457642</v>
      </c>
      <c r="I3018" s="2">
        <v>0.9902573823928833</v>
      </c>
      <c r="J3018" s="2">
        <v>0.99232572317123413</v>
      </c>
      <c r="K3018" s="1">
        <v>1217.8631105928175</v>
      </c>
    </row>
    <row r="3019" spans="1:11" x14ac:dyDescent="0.25">
      <c r="A3019">
        <v>2024</v>
      </c>
      <c r="B3019" s="16" t="s">
        <v>4868</v>
      </c>
      <c r="C3019" s="12" t="s">
        <v>4899</v>
      </c>
      <c r="D3019" s="6" t="s">
        <v>3245</v>
      </c>
      <c r="E3019" s="2">
        <v>1.0051253496091932</v>
      </c>
      <c r="F3019" s="2">
        <v>1.0018644172641102</v>
      </c>
      <c r="G3019" s="2">
        <v>1.0044884283020465</v>
      </c>
      <c r="H3019" s="2">
        <v>0.9968993067741394</v>
      </c>
      <c r="I3019" s="2">
        <v>0.99288445711135864</v>
      </c>
      <c r="J3019" s="2">
        <v>0.99534350633621216</v>
      </c>
      <c r="K3019" s="1">
        <v>1184.756808065541</v>
      </c>
    </row>
    <row r="3020" spans="1:11" x14ac:dyDescent="0.25">
      <c r="A3020">
        <v>2024</v>
      </c>
      <c r="B3020" s="16" t="s">
        <v>4868</v>
      </c>
      <c r="C3020" s="12" t="s">
        <v>4900</v>
      </c>
      <c r="D3020" s="6" t="s">
        <v>131</v>
      </c>
      <c r="E3020" s="2">
        <v>0.99002603000229639</v>
      </c>
      <c r="F3020" s="2">
        <v>0.98914031942880398</v>
      </c>
      <c r="G3020" s="2">
        <v>0.99554225776051486</v>
      </c>
      <c r="H3020" s="2">
        <v>0.9953429102897644</v>
      </c>
      <c r="I3020" s="2">
        <v>0.99669498205184937</v>
      </c>
      <c r="J3020" s="2">
        <v>0.99906420707702637</v>
      </c>
      <c r="K3020" s="1">
        <v>1153.6125253627933</v>
      </c>
    </row>
    <row r="3021" spans="1:11" x14ac:dyDescent="0.25">
      <c r="A3021">
        <v>2024</v>
      </c>
      <c r="B3021" s="16" t="s">
        <v>4868</v>
      </c>
      <c r="C3021" s="12" t="s">
        <v>4901</v>
      </c>
      <c r="D3021" s="6" t="s">
        <v>133</v>
      </c>
      <c r="E3021" s="2">
        <v>1.0004768138019169</v>
      </c>
      <c r="F3021" s="2">
        <v>0.99707110568384072</v>
      </c>
      <c r="G3021" s="2">
        <v>1.0008079218379202</v>
      </c>
      <c r="H3021" s="2">
        <v>0.99502205848693848</v>
      </c>
      <c r="I3021" s="2">
        <v>0.99313533306121826</v>
      </c>
      <c r="J3021" s="2">
        <v>0.99292880296707153</v>
      </c>
      <c r="K3021" s="1">
        <v>1076.7923847992452</v>
      </c>
    </row>
    <row r="3022" spans="1:11" x14ac:dyDescent="0.25">
      <c r="A3022">
        <v>2024</v>
      </c>
      <c r="B3022" s="16" t="s">
        <v>4868</v>
      </c>
      <c r="C3022" s="12" t="s">
        <v>4902</v>
      </c>
      <c r="D3022" s="6" t="s">
        <v>1229</v>
      </c>
      <c r="E3022" s="2">
        <v>0.99638496626050443</v>
      </c>
      <c r="F3022" s="2">
        <v>0.99496554309380802</v>
      </c>
      <c r="G3022" s="2">
        <v>0.9975462046867507</v>
      </c>
      <c r="H3022" s="2">
        <v>0.99540400505065918</v>
      </c>
      <c r="I3022" s="2">
        <v>0.99223482608795166</v>
      </c>
      <c r="J3022" s="2">
        <v>0.99340397119522095</v>
      </c>
      <c r="K3022" s="1">
        <v>1050.1356494037616</v>
      </c>
    </row>
    <row r="3023" spans="1:11" x14ac:dyDescent="0.25">
      <c r="A3023">
        <v>2024</v>
      </c>
      <c r="B3023" s="16" t="s">
        <v>4868</v>
      </c>
      <c r="C3023" s="12" t="s">
        <v>4903</v>
      </c>
      <c r="D3023" s="6" t="s">
        <v>1235</v>
      </c>
      <c r="E3023" s="2">
        <v>0.99990066574022496</v>
      </c>
      <c r="F3023" s="2">
        <v>1.0010999774096923</v>
      </c>
      <c r="G3023" s="2">
        <v>0.9998894434251735</v>
      </c>
      <c r="H3023" s="2">
        <v>0.99375247955322266</v>
      </c>
      <c r="I3023" s="2">
        <v>0.99183380603790283</v>
      </c>
      <c r="J3023" s="2">
        <v>0.99592345952987671</v>
      </c>
      <c r="K3023" s="1">
        <v>1082.9658107570988</v>
      </c>
    </row>
    <row r="3024" spans="1:11" x14ac:dyDescent="0.25">
      <c r="A3024">
        <v>2024</v>
      </c>
      <c r="B3024" s="16" t="s">
        <v>4868</v>
      </c>
      <c r="C3024" s="12" t="s">
        <v>4904</v>
      </c>
      <c r="D3024" s="6" t="s">
        <v>589</v>
      </c>
      <c r="E3024" s="2">
        <v>0.99940350945790124</v>
      </c>
      <c r="F3024" s="2">
        <v>0.99063093155677451</v>
      </c>
      <c r="G3024" s="2">
        <v>0.99288747241413322</v>
      </c>
      <c r="H3024" s="2">
        <v>0.991493821144104</v>
      </c>
      <c r="I3024" s="2">
        <v>0.98971587419509888</v>
      </c>
      <c r="J3024" s="2">
        <v>0.98858600854873657</v>
      </c>
      <c r="K3024" s="1">
        <v>1248.375137042756</v>
      </c>
    </row>
    <row r="3025" spans="1:11" x14ac:dyDescent="0.25">
      <c r="A3025">
        <v>2024</v>
      </c>
      <c r="B3025" s="16" t="s">
        <v>4868</v>
      </c>
      <c r="C3025" s="12" t="s">
        <v>4905</v>
      </c>
      <c r="D3025" s="6" t="s">
        <v>4906</v>
      </c>
      <c r="E3025" s="2">
        <v>0.99875793060129492</v>
      </c>
      <c r="F3025" s="2">
        <v>0.99954727558721657</v>
      </c>
      <c r="G3025" s="2">
        <v>0.99874304456615903</v>
      </c>
      <c r="H3025" s="2">
        <v>0.99229669570922852</v>
      </c>
      <c r="I3025" s="2">
        <v>0.98932600021362305</v>
      </c>
      <c r="J3025" s="2">
        <v>0.98935836553573608</v>
      </c>
      <c r="K3025" s="1">
        <v>1318.0303301559761</v>
      </c>
    </row>
    <row r="3026" spans="1:11" x14ac:dyDescent="0.25">
      <c r="A3026">
        <v>2024</v>
      </c>
      <c r="B3026" s="16" t="s">
        <v>4868</v>
      </c>
      <c r="C3026" s="12" t="s">
        <v>4907</v>
      </c>
      <c r="D3026" s="6" t="s">
        <v>4908</v>
      </c>
      <c r="E3026" s="2">
        <v>0.98672511988614997</v>
      </c>
      <c r="F3026" s="2">
        <v>0.98445623993462128</v>
      </c>
      <c r="G3026" s="2">
        <v>0.98988546494984386</v>
      </c>
      <c r="H3026" s="2">
        <v>0.98062878847122192</v>
      </c>
      <c r="I3026" s="2">
        <v>0.9870990514755249</v>
      </c>
      <c r="J3026" s="2">
        <v>0.9903111457824707</v>
      </c>
      <c r="K3026" s="1">
        <v>1112.9933551290619</v>
      </c>
    </row>
    <row r="3027" spans="1:11" x14ac:dyDescent="0.25">
      <c r="A3027">
        <v>2024</v>
      </c>
      <c r="B3027" s="16" t="s">
        <v>4868</v>
      </c>
      <c r="C3027" s="12" t="s">
        <v>4909</v>
      </c>
      <c r="D3027" s="6" t="s">
        <v>137</v>
      </c>
      <c r="E3027" s="2">
        <v>0.99402311858471515</v>
      </c>
      <c r="F3027" s="2">
        <v>0.9921979572920121</v>
      </c>
      <c r="G3027" s="2">
        <v>0.99849740605064852</v>
      </c>
      <c r="H3027" s="2">
        <v>0.9920918345451355</v>
      </c>
      <c r="I3027" s="2">
        <v>0.9922911524772644</v>
      </c>
      <c r="J3027" s="2">
        <v>0.99475574493408203</v>
      </c>
      <c r="K3027" s="1">
        <v>1018.0117281633296</v>
      </c>
    </row>
    <row r="3028" spans="1:11" x14ac:dyDescent="0.25">
      <c r="A3028">
        <v>2024</v>
      </c>
      <c r="B3028" s="16" t="s">
        <v>4868</v>
      </c>
      <c r="C3028" s="12" t="s">
        <v>4910</v>
      </c>
      <c r="D3028" s="6" t="s">
        <v>141</v>
      </c>
      <c r="E3028" s="2">
        <v>0.99539357885087698</v>
      </c>
      <c r="F3028" s="2">
        <v>0.99192863902190764</v>
      </c>
      <c r="G3028" s="2">
        <v>0.9934873732255608</v>
      </c>
      <c r="H3028" s="2">
        <v>0.9919886589050293</v>
      </c>
      <c r="I3028" s="2">
        <v>0.9908750057220459</v>
      </c>
      <c r="J3028" s="2">
        <v>0.98926961421966553</v>
      </c>
      <c r="K3028" s="1">
        <v>1105.9581949887618</v>
      </c>
    </row>
    <row r="3029" spans="1:11" x14ac:dyDescent="0.25">
      <c r="A3029">
        <v>2024</v>
      </c>
      <c r="B3029" s="16" t="s">
        <v>4868</v>
      </c>
      <c r="C3029" s="12" t="s">
        <v>4911</v>
      </c>
      <c r="D3029" s="6" t="s">
        <v>1877</v>
      </c>
      <c r="E3029" s="2">
        <v>0.99737515166738855</v>
      </c>
      <c r="F3029" s="2">
        <v>0.9937241077044392</v>
      </c>
      <c r="G3029" s="2">
        <v>0.9961704446919436</v>
      </c>
      <c r="H3029" s="2">
        <v>0.99711847305297852</v>
      </c>
      <c r="I3029" s="2">
        <v>0.99518847465515137</v>
      </c>
      <c r="J3029" s="2">
        <v>0.99697911739349365</v>
      </c>
      <c r="K3029" s="1">
        <v>1116.649419662913</v>
      </c>
    </row>
    <row r="3030" spans="1:11" x14ac:dyDescent="0.25">
      <c r="A3030">
        <v>2024</v>
      </c>
      <c r="B3030" s="16" t="s">
        <v>4868</v>
      </c>
      <c r="C3030" s="12" t="s">
        <v>4912</v>
      </c>
      <c r="D3030" s="6" t="s">
        <v>1370</v>
      </c>
      <c r="E3030" s="2">
        <v>0.99753097414258651</v>
      </c>
      <c r="F3030" s="2">
        <v>0.99281719951396163</v>
      </c>
      <c r="G3030" s="2">
        <v>0.99755001114638964</v>
      </c>
      <c r="H3030" s="2">
        <v>0.9960138201713562</v>
      </c>
      <c r="I3030" s="2">
        <v>0.99397933483123779</v>
      </c>
      <c r="J3030" s="2">
        <v>0.9937325119972229</v>
      </c>
      <c r="K3030" s="1">
        <v>1011.6813478534023</v>
      </c>
    </row>
    <row r="3031" spans="1:11" x14ac:dyDescent="0.25">
      <c r="A3031">
        <v>2024</v>
      </c>
      <c r="B3031" s="16" t="s">
        <v>4868</v>
      </c>
      <c r="C3031" s="12" t="s">
        <v>4913</v>
      </c>
      <c r="D3031" s="6" t="s">
        <v>1885</v>
      </c>
      <c r="E3031" s="2">
        <v>1.035332600227723</v>
      </c>
      <c r="F3031" s="2">
        <v>0.99854611402485516</v>
      </c>
      <c r="G3031" s="2">
        <v>1.0084122011800736</v>
      </c>
      <c r="H3031" s="2">
        <v>1.0000555515289307</v>
      </c>
      <c r="I3031" s="2">
        <v>0.99786430597305298</v>
      </c>
      <c r="J3031" s="2">
        <v>0.99029916524887085</v>
      </c>
      <c r="K3031" s="1">
        <v>1147.5628076630408</v>
      </c>
    </row>
    <row r="3032" spans="1:11" x14ac:dyDescent="0.25">
      <c r="A3032">
        <v>2024</v>
      </c>
      <c r="B3032" s="16" t="s">
        <v>4868</v>
      </c>
      <c r="C3032" s="12" t="s">
        <v>4914</v>
      </c>
      <c r="D3032" s="6" t="s">
        <v>4915</v>
      </c>
      <c r="E3032" s="2">
        <v>1.0135893885105474</v>
      </c>
      <c r="F3032" s="2">
        <v>1.0085046272730542</v>
      </c>
      <c r="G3032" s="2">
        <v>1.0076523311530614</v>
      </c>
      <c r="H3032" s="2">
        <v>1.0001813173294067</v>
      </c>
      <c r="I3032" s="2">
        <v>0.99873918294906616</v>
      </c>
      <c r="J3032" s="2">
        <v>0.99460804462432861</v>
      </c>
      <c r="K3032" s="1">
        <v>1004.0112758778836</v>
      </c>
    </row>
    <row r="3033" spans="1:11" x14ac:dyDescent="0.25">
      <c r="A3033">
        <v>2024</v>
      </c>
      <c r="B3033" s="16" t="s">
        <v>4868</v>
      </c>
      <c r="C3033" s="12" t="s">
        <v>4916</v>
      </c>
      <c r="D3033" s="6" t="s">
        <v>1535</v>
      </c>
      <c r="E3033" s="2">
        <v>0.99532466804617081</v>
      </c>
      <c r="F3033" s="2">
        <v>0.99347930282463293</v>
      </c>
      <c r="G3033" s="2">
        <v>1.0007535361221398</v>
      </c>
      <c r="H3033" s="2">
        <v>0.99700629711151123</v>
      </c>
      <c r="I3033" s="2">
        <v>0.99531805515289307</v>
      </c>
      <c r="J3033" s="2">
        <v>0.99501621723175049</v>
      </c>
      <c r="K3033" s="1">
        <v>1200.2791152261534</v>
      </c>
    </row>
    <row r="3034" spans="1:11" x14ac:dyDescent="0.25">
      <c r="A3034">
        <v>2024</v>
      </c>
      <c r="B3034" s="16" t="s">
        <v>4868</v>
      </c>
      <c r="C3034" s="12" t="s">
        <v>4917</v>
      </c>
      <c r="D3034" s="6" t="s">
        <v>4918</v>
      </c>
      <c r="E3034" s="2">
        <v>0.98910707168408929</v>
      </c>
      <c r="F3034" s="2">
        <v>0.98785287712808301</v>
      </c>
      <c r="G3034" s="2">
        <v>0.99105376439908566</v>
      </c>
      <c r="H3034" s="2">
        <v>0.98359280824661255</v>
      </c>
      <c r="I3034" s="2">
        <v>0.98903977870941162</v>
      </c>
      <c r="J3034" s="2">
        <v>0.99196535348892212</v>
      </c>
      <c r="K3034" s="1">
        <v>1170.2746742010147</v>
      </c>
    </row>
    <row r="3035" spans="1:11" x14ac:dyDescent="0.25">
      <c r="A3035">
        <v>2024</v>
      </c>
      <c r="B3035" s="16" t="s">
        <v>4868</v>
      </c>
      <c r="C3035" s="12" t="s">
        <v>4919</v>
      </c>
      <c r="D3035" s="6" t="s">
        <v>752</v>
      </c>
      <c r="E3035" s="2">
        <v>0.99538579167370622</v>
      </c>
      <c r="F3035" s="2">
        <v>0.99168739209676238</v>
      </c>
      <c r="G3035" s="2">
        <v>0.99213933846729185</v>
      </c>
      <c r="H3035" s="2">
        <v>0.99434012174606323</v>
      </c>
      <c r="I3035" s="2">
        <v>0.99085599184036255</v>
      </c>
      <c r="J3035" s="2">
        <v>0.99037104845046997</v>
      </c>
      <c r="K3035" s="1">
        <v>989.11229625298392</v>
      </c>
    </row>
    <row r="3036" spans="1:11" x14ac:dyDescent="0.25">
      <c r="A3036">
        <v>2024</v>
      </c>
      <c r="B3036" s="16" t="s">
        <v>4868</v>
      </c>
      <c r="C3036" s="12" t="s">
        <v>4920</v>
      </c>
      <c r="D3036" s="6" t="s">
        <v>4921</v>
      </c>
      <c r="E3036" s="2">
        <v>1.0078226813748363</v>
      </c>
      <c r="F3036" s="2">
        <v>0.99509129832082766</v>
      </c>
      <c r="G3036" s="2">
        <v>0.99627287341634552</v>
      </c>
      <c r="H3036" s="2">
        <v>0.99934381246566772</v>
      </c>
      <c r="I3036" s="2">
        <v>0.99155694246292114</v>
      </c>
      <c r="J3036" s="2">
        <v>0.99013161659240723</v>
      </c>
      <c r="K3036" s="1">
        <v>1150.2950872218692</v>
      </c>
    </row>
    <row r="3037" spans="1:11" x14ac:dyDescent="0.25">
      <c r="A3037">
        <v>2024</v>
      </c>
      <c r="B3037" s="16" t="s">
        <v>4868</v>
      </c>
      <c r="C3037" s="12" t="s">
        <v>4922</v>
      </c>
      <c r="D3037" s="6" t="s">
        <v>149</v>
      </c>
      <c r="E3037" s="2">
        <v>0.99255019529810706</v>
      </c>
      <c r="F3037" s="2">
        <v>0.99400815380082641</v>
      </c>
      <c r="G3037" s="2">
        <v>1.0068331690331997</v>
      </c>
      <c r="H3037" s="2">
        <v>0.99579280614852905</v>
      </c>
      <c r="I3037" s="2">
        <v>0.99640119075775146</v>
      </c>
      <c r="J3037" s="2">
        <v>0.9930274486541748</v>
      </c>
      <c r="K3037" s="1">
        <v>1051.6600264481403</v>
      </c>
    </row>
    <row r="3038" spans="1:11" x14ac:dyDescent="0.25">
      <c r="A3038">
        <v>2024</v>
      </c>
      <c r="B3038" s="16" t="s">
        <v>4868</v>
      </c>
      <c r="C3038" s="12" t="s">
        <v>4923</v>
      </c>
      <c r="D3038" s="6" t="s">
        <v>4924</v>
      </c>
      <c r="E3038" s="2">
        <v>1.0164332712648543</v>
      </c>
      <c r="F3038" s="2">
        <v>1.0147197065851123</v>
      </c>
      <c r="G3038" s="2">
        <v>1.0061175827757833</v>
      </c>
      <c r="H3038" s="2">
        <v>1.0018954277038574</v>
      </c>
      <c r="I3038" s="2">
        <v>1.0010762214660645</v>
      </c>
      <c r="J3038" s="2">
        <v>0.99758005142211914</v>
      </c>
      <c r="K3038" s="1">
        <v>914.05437804715336</v>
      </c>
    </row>
    <row r="3039" spans="1:11" x14ac:dyDescent="0.25">
      <c r="A3039">
        <v>2024</v>
      </c>
      <c r="B3039" s="16" t="s">
        <v>4868</v>
      </c>
      <c r="C3039" s="12" t="s">
        <v>4925</v>
      </c>
      <c r="D3039" s="6" t="s">
        <v>4079</v>
      </c>
      <c r="E3039" s="2">
        <v>1.0027087599813753</v>
      </c>
      <c r="F3039" s="2">
        <v>0.99930925078318411</v>
      </c>
      <c r="G3039" s="2">
        <v>0.99707749356911801</v>
      </c>
      <c r="H3039" s="2">
        <v>0.99717336893081665</v>
      </c>
      <c r="I3039" s="2">
        <v>0.99483859539031982</v>
      </c>
      <c r="J3039" s="2">
        <v>0.99536806344985962</v>
      </c>
      <c r="K3039" s="1">
        <v>1126.3493434902691</v>
      </c>
    </row>
    <row r="3040" spans="1:11" x14ac:dyDescent="0.25">
      <c r="A3040">
        <v>2024</v>
      </c>
      <c r="B3040" s="16" t="s">
        <v>4868</v>
      </c>
      <c r="C3040" s="12" t="s">
        <v>4926</v>
      </c>
      <c r="D3040" s="6" t="s">
        <v>4927</v>
      </c>
      <c r="E3040" s="2">
        <v>1.0005145917918081</v>
      </c>
      <c r="F3040" s="2">
        <v>0.99667011624619206</v>
      </c>
      <c r="G3040" s="2">
        <v>0.9976117638082127</v>
      </c>
      <c r="H3040" s="2">
        <v>0.99643415212631226</v>
      </c>
      <c r="I3040" s="2">
        <v>0.99260580539703369</v>
      </c>
      <c r="J3040" s="2">
        <v>0.99394530057907104</v>
      </c>
      <c r="K3040" s="1">
        <v>1162.6651805368338</v>
      </c>
    </row>
    <row r="3041" spans="1:11" x14ac:dyDescent="0.25">
      <c r="A3041">
        <v>2024</v>
      </c>
      <c r="B3041" s="16" t="s">
        <v>4868</v>
      </c>
      <c r="C3041" s="12" t="s">
        <v>4928</v>
      </c>
      <c r="D3041" s="6" t="s">
        <v>767</v>
      </c>
      <c r="E3041" s="2">
        <v>1.0060657634125807</v>
      </c>
      <c r="F3041" s="2">
        <v>1.0061150986331191</v>
      </c>
      <c r="G3041" s="2">
        <v>1.0048749148090497</v>
      </c>
      <c r="H3041" s="2">
        <v>1.0004907846450806</v>
      </c>
      <c r="I3041" s="2">
        <v>1.0023140907287598</v>
      </c>
      <c r="J3041" s="2">
        <v>1.0047565698623657</v>
      </c>
      <c r="K3041" s="1">
        <v>1118.9438247842311</v>
      </c>
    </row>
    <row r="3042" spans="1:11" x14ac:dyDescent="0.25">
      <c r="A3042">
        <v>2024</v>
      </c>
      <c r="B3042" s="16" t="s">
        <v>4868</v>
      </c>
      <c r="C3042" s="12" t="s">
        <v>4929</v>
      </c>
      <c r="D3042" s="6" t="s">
        <v>4930</v>
      </c>
      <c r="E3042" s="2">
        <v>0.99027887626075384</v>
      </c>
      <c r="F3042" s="2">
        <v>0.98990814801090066</v>
      </c>
      <c r="G3042" s="2">
        <v>0.99958135668180992</v>
      </c>
      <c r="H3042" s="2">
        <v>0.99242699146270752</v>
      </c>
      <c r="I3042" s="2">
        <v>0.99413031339645386</v>
      </c>
      <c r="J3042" s="2">
        <v>0.9931797981262207</v>
      </c>
      <c r="K3042" s="1">
        <v>1169.1930301822879</v>
      </c>
    </row>
    <row r="3043" spans="1:11" x14ac:dyDescent="0.25">
      <c r="A3043">
        <v>2024</v>
      </c>
      <c r="B3043" s="16" t="s">
        <v>4868</v>
      </c>
      <c r="C3043" s="12" t="s">
        <v>4931</v>
      </c>
      <c r="D3043" s="6" t="s">
        <v>4477</v>
      </c>
      <c r="E3043" s="2">
        <v>1.0048816725151872</v>
      </c>
      <c r="F3043" s="2">
        <v>1.0030637154053494</v>
      </c>
      <c r="G3043" s="2">
        <v>1.0035967256999911</v>
      </c>
      <c r="H3043" s="2">
        <v>0.9956657886505127</v>
      </c>
      <c r="I3043" s="2">
        <v>0.9960639476776123</v>
      </c>
      <c r="J3043" s="2">
        <v>0.9975011944770813</v>
      </c>
      <c r="K3043" s="1">
        <v>1050.1783806713208</v>
      </c>
    </row>
    <row r="3044" spans="1:11" x14ac:dyDescent="0.25">
      <c r="A3044">
        <v>2024</v>
      </c>
      <c r="B3044" s="16" t="s">
        <v>4868</v>
      </c>
      <c r="C3044" s="12" t="s">
        <v>4932</v>
      </c>
      <c r="D3044" s="6" t="s">
        <v>4479</v>
      </c>
      <c r="E3044" s="2">
        <v>1.0029117081172874</v>
      </c>
      <c r="F3044" s="2">
        <v>1.0033639771016896</v>
      </c>
      <c r="G3044" s="2">
        <v>1.0047503616545541</v>
      </c>
      <c r="H3044" s="2">
        <v>0.99997127056121826</v>
      </c>
      <c r="I3044" s="2">
        <v>1.0000278949737549</v>
      </c>
      <c r="J3044" s="2">
        <v>1.0021816492080688</v>
      </c>
      <c r="K3044" s="1">
        <v>1127.71503782216</v>
      </c>
    </row>
    <row r="3045" spans="1:11" x14ac:dyDescent="0.25">
      <c r="A3045">
        <v>2024</v>
      </c>
      <c r="B3045" s="16" t="s">
        <v>4868</v>
      </c>
      <c r="C3045" s="12" t="s">
        <v>4933</v>
      </c>
      <c r="D3045" s="6" t="s">
        <v>1029</v>
      </c>
      <c r="E3045" s="2">
        <v>0.99061889149056914</v>
      </c>
      <c r="F3045" s="2">
        <v>0.98851904112917255</v>
      </c>
      <c r="G3045" s="2">
        <v>0.99325446954890451</v>
      </c>
      <c r="H3045" s="2">
        <v>0.99255728721618652</v>
      </c>
      <c r="I3045" s="2">
        <v>0.98938339948654175</v>
      </c>
      <c r="J3045" s="2">
        <v>0.98867839574813843</v>
      </c>
      <c r="K3045" s="1">
        <v>1073.9533524051117</v>
      </c>
    </row>
    <row r="3046" spans="1:11" x14ac:dyDescent="0.25">
      <c r="A3046">
        <v>2024</v>
      </c>
      <c r="B3046" s="16" t="s">
        <v>4868</v>
      </c>
      <c r="C3046" s="12" t="s">
        <v>4934</v>
      </c>
      <c r="D3046" s="6" t="s">
        <v>1031</v>
      </c>
      <c r="E3046" s="2">
        <v>0.99860508731518383</v>
      </c>
      <c r="F3046" s="2">
        <v>0.99806911705883028</v>
      </c>
      <c r="G3046" s="2">
        <v>0.99959320050661216</v>
      </c>
      <c r="H3046" s="2">
        <v>0.99732649326324463</v>
      </c>
      <c r="I3046" s="2">
        <v>0.99726009368896484</v>
      </c>
      <c r="J3046" s="2">
        <v>0.99836146831512451</v>
      </c>
      <c r="K3046" s="1">
        <v>1170.3753478963242</v>
      </c>
    </row>
    <row r="3047" spans="1:11" x14ac:dyDescent="0.25">
      <c r="A3047">
        <v>2024</v>
      </c>
      <c r="B3047" s="16" t="s">
        <v>4868</v>
      </c>
      <c r="C3047" s="12" t="s">
        <v>4935</v>
      </c>
      <c r="D3047" s="6" t="s">
        <v>4936</v>
      </c>
      <c r="E3047" s="2">
        <v>0.99869164173887293</v>
      </c>
      <c r="F3047" s="2">
        <v>0.99718140065551364</v>
      </c>
      <c r="G3047" s="2">
        <v>0.99989762969579343</v>
      </c>
      <c r="H3047" s="2">
        <v>0.99284559488296509</v>
      </c>
      <c r="I3047" s="2">
        <v>0.99253952503204346</v>
      </c>
      <c r="J3047" s="2">
        <v>0.99593734741210938</v>
      </c>
      <c r="K3047" s="1">
        <v>1027.6429971904881</v>
      </c>
    </row>
    <row r="3048" spans="1:11" x14ac:dyDescent="0.25">
      <c r="A3048">
        <v>2024</v>
      </c>
      <c r="B3048" s="16" t="s">
        <v>4868</v>
      </c>
      <c r="C3048" s="12" t="s">
        <v>4937</v>
      </c>
      <c r="D3048" s="6" t="s">
        <v>4938</v>
      </c>
      <c r="E3048" s="2">
        <v>1.0229361542648936</v>
      </c>
      <c r="F3048" s="2">
        <v>1.0211077837815525</v>
      </c>
      <c r="G3048" s="2">
        <v>1.0141037275021147</v>
      </c>
      <c r="H3048" s="2">
        <v>1.0043740272521973</v>
      </c>
      <c r="I3048" s="2">
        <v>0.99939453601837158</v>
      </c>
      <c r="J3048" s="2">
        <v>0.99580097198486328</v>
      </c>
      <c r="K3048" s="1">
        <v>996.01191454469745</v>
      </c>
    </row>
    <row r="3049" spans="1:11" x14ac:dyDescent="0.25">
      <c r="A3049">
        <v>2024</v>
      </c>
      <c r="B3049" s="16" t="s">
        <v>4868</v>
      </c>
      <c r="C3049" s="12" t="s">
        <v>4939</v>
      </c>
      <c r="D3049" s="6" t="s">
        <v>3522</v>
      </c>
      <c r="E3049" s="2">
        <v>1.024981619899509</v>
      </c>
      <c r="F3049" s="2">
        <v>1.0210414863976867</v>
      </c>
      <c r="G3049" s="2">
        <v>1.0141967747309948</v>
      </c>
      <c r="H3049" s="2">
        <v>1.0066633224487305</v>
      </c>
      <c r="I3049" s="2">
        <v>1.000828742980957</v>
      </c>
      <c r="J3049" s="2">
        <v>0.9955819845199585</v>
      </c>
      <c r="K3049" s="1">
        <v>963.04689471460006</v>
      </c>
    </row>
    <row r="3050" spans="1:11" x14ac:dyDescent="0.25">
      <c r="A3050">
        <v>2024</v>
      </c>
      <c r="B3050" s="16" t="s">
        <v>4868</v>
      </c>
      <c r="C3050" s="12" t="s">
        <v>4940</v>
      </c>
      <c r="D3050" s="6" t="s">
        <v>3148</v>
      </c>
      <c r="E3050" s="2">
        <v>1.0059323218850837</v>
      </c>
      <c r="F3050" s="2">
        <v>0.99671355598032507</v>
      </c>
      <c r="G3050" s="2">
        <v>0.9976349546540606</v>
      </c>
      <c r="H3050" s="2">
        <v>0.9957127571105957</v>
      </c>
      <c r="I3050" s="2">
        <v>0.98982375860214233</v>
      </c>
      <c r="J3050" s="2">
        <v>0.99153083562850952</v>
      </c>
      <c r="K3050" s="1">
        <v>1267.880276737757</v>
      </c>
    </row>
    <row r="3051" spans="1:11" x14ac:dyDescent="0.25">
      <c r="A3051">
        <v>2024</v>
      </c>
      <c r="B3051" s="16" t="s">
        <v>4941</v>
      </c>
      <c r="C3051" s="12" t="s">
        <v>4942</v>
      </c>
      <c r="D3051" s="6" t="s">
        <v>514</v>
      </c>
      <c r="E3051" s="2">
        <v>0.97650819566419755</v>
      </c>
      <c r="F3051" s="2">
        <v>0.97498714633980865</v>
      </c>
      <c r="G3051" s="2">
        <v>0.98300039713989606</v>
      </c>
      <c r="H3051" s="2">
        <v>0.99055767059326172</v>
      </c>
      <c r="I3051" s="2">
        <v>0.98592370748519897</v>
      </c>
      <c r="J3051" s="2">
        <v>0.98858433961868286</v>
      </c>
      <c r="K3051" s="1">
        <v>1090.4524422658776</v>
      </c>
    </row>
    <row r="3052" spans="1:11" x14ac:dyDescent="0.25">
      <c r="A3052">
        <v>2024</v>
      </c>
      <c r="B3052" s="16" t="s">
        <v>4941</v>
      </c>
      <c r="C3052" s="12" t="s">
        <v>4943</v>
      </c>
      <c r="D3052" s="6" t="s">
        <v>3405</v>
      </c>
      <c r="E3052" s="2">
        <v>0.98884304419272506</v>
      </c>
      <c r="F3052" s="2">
        <v>0.98739305925694854</v>
      </c>
      <c r="G3052" s="2">
        <v>0.9925407277665782</v>
      </c>
      <c r="H3052" s="2">
        <v>0.99587571620941162</v>
      </c>
      <c r="I3052" s="2">
        <v>0.99372613430023193</v>
      </c>
      <c r="J3052" s="2">
        <v>0.99262732267379761</v>
      </c>
      <c r="K3052" s="1">
        <v>1161.5657129063995</v>
      </c>
    </row>
    <row r="3053" spans="1:11" x14ac:dyDescent="0.25">
      <c r="A3053">
        <v>2024</v>
      </c>
      <c r="B3053" s="16" t="s">
        <v>4941</v>
      </c>
      <c r="C3053" s="12" t="s">
        <v>4944</v>
      </c>
      <c r="D3053" s="6" t="s">
        <v>4945</v>
      </c>
      <c r="E3053" s="2">
        <v>0.98682621461372377</v>
      </c>
      <c r="F3053" s="2">
        <v>0.9773965300685924</v>
      </c>
      <c r="G3053" s="2">
        <v>0.98270840989679753</v>
      </c>
      <c r="H3053" s="2">
        <v>0.9833495020866394</v>
      </c>
      <c r="I3053" s="2">
        <v>0.984691321849823</v>
      </c>
      <c r="J3053" s="2">
        <v>0.98934364318847656</v>
      </c>
      <c r="K3053" s="1">
        <v>1082.200635414531</v>
      </c>
    </row>
    <row r="3054" spans="1:11" x14ac:dyDescent="0.25">
      <c r="A3054">
        <v>2024</v>
      </c>
      <c r="B3054" s="16" t="s">
        <v>4941</v>
      </c>
      <c r="C3054" s="12" t="s">
        <v>4946</v>
      </c>
      <c r="D3054" s="6" t="s">
        <v>4947</v>
      </c>
      <c r="E3054" s="2">
        <v>0.98976591879036491</v>
      </c>
      <c r="F3054" s="2">
        <v>0.98512506790125998</v>
      </c>
      <c r="G3054" s="2">
        <v>0.99121609808456645</v>
      </c>
      <c r="H3054" s="2">
        <v>0.99091798067092896</v>
      </c>
      <c r="I3054" s="2">
        <v>0.99675363302230835</v>
      </c>
      <c r="J3054" s="2">
        <v>0.99071788787841797</v>
      </c>
      <c r="K3054" s="1">
        <v>1103.5131250552261</v>
      </c>
    </row>
    <row r="3055" spans="1:11" x14ac:dyDescent="0.25">
      <c r="A3055">
        <v>2024</v>
      </c>
      <c r="B3055" s="16" t="s">
        <v>4941</v>
      </c>
      <c r="C3055" s="12" t="s">
        <v>4948</v>
      </c>
      <c r="D3055" s="6" t="s">
        <v>1141</v>
      </c>
      <c r="E3055" s="2">
        <v>0.99017200683124851</v>
      </c>
      <c r="F3055" s="2">
        <v>0.99309543937092915</v>
      </c>
      <c r="G3055" s="2">
        <v>0.99513040088915716</v>
      </c>
      <c r="H3055" s="2">
        <v>0.99553591012954712</v>
      </c>
      <c r="I3055" s="2">
        <v>0.99299448728561401</v>
      </c>
      <c r="J3055" s="2">
        <v>0.99874389171600342</v>
      </c>
      <c r="K3055" s="1">
        <v>948.26611972479782</v>
      </c>
    </row>
    <row r="3056" spans="1:11" x14ac:dyDescent="0.25">
      <c r="A3056">
        <v>2024</v>
      </c>
      <c r="B3056" s="16" t="s">
        <v>4941</v>
      </c>
      <c r="C3056" s="12" t="s">
        <v>4949</v>
      </c>
      <c r="D3056" s="6" t="s">
        <v>2801</v>
      </c>
      <c r="E3056" s="2">
        <v>1.0012905870646482</v>
      </c>
      <c r="F3056" s="2">
        <v>0.9811162743891334</v>
      </c>
      <c r="G3056" s="2">
        <v>0.98938112416716861</v>
      </c>
      <c r="H3056" s="2">
        <v>0.985859215259552</v>
      </c>
      <c r="I3056" s="2">
        <v>0.99068719148635864</v>
      </c>
      <c r="J3056" s="2">
        <v>0.99202299118041992</v>
      </c>
      <c r="K3056" s="1">
        <v>1113.0452501895131</v>
      </c>
    </row>
    <row r="3057" spans="1:11" x14ac:dyDescent="0.25">
      <c r="A3057">
        <v>2024</v>
      </c>
      <c r="B3057" s="16" t="s">
        <v>4941</v>
      </c>
      <c r="C3057" s="12" t="s">
        <v>4950</v>
      </c>
      <c r="D3057" s="6" t="s">
        <v>4951</v>
      </c>
      <c r="E3057" s="2">
        <v>0.98434599724658467</v>
      </c>
      <c r="F3057" s="2">
        <v>0.97980932910435026</v>
      </c>
      <c r="G3057" s="2">
        <v>0.98488671010351636</v>
      </c>
      <c r="H3057" s="2">
        <v>0.98405569791793823</v>
      </c>
      <c r="I3057" s="2">
        <v>0.9874299168586731</v>
      </c>
      <c r="J3057" s="2">
        <v>0.98879164457321167</v>
      </c>
      <c r="K3057" s="1">
        <v>1223.0315212322178</v>
      </c>
    </row>
    <row r="3058" spans="1:11" x14ac:dyDescent="0.25">
      <c r="A3058">
        <v>2024</v>
      </c>
      <c r="B3058" s="16" t="s">
        <v>4941</v>
      </c>
      <c r="C3058" s="12" t="s">
        <v>4952</v>
      </c>
      <c r="D3058" s="6" t="s">
        <v>4953</v>
      </c>
      <c r="E3058" s="2">
        <v>0.99281568890572292</v>
      </c>
      <c r="F3058" s="2">
        <v>0.99280860714388108</v>
      </c>
      <c r="G3058" s="2">
        <v>0.9944040825910947</v>
      </c>
      <c r="H3058" s="2">
        <v>0.99919092655181885</v>
      </c>
      <c r="I3058" s="2">
        <v>0.99655556678771973</v>
      </c>
      <c r="J3058" s="2">
        <v>0.99594646692276001</v>
      </c>
      <c r="K3058" s="1">
        <v>989.55338621679857</v>
      </c>
    </row>
    <row r="3059" spans="1:11" x14ac:dyDescent="0.25">
      <c r="A3059">
        <v>2024</v>
      </c>
      <c r="B3059" s="16" t="s">
        <v>4941</v>
      </c>
      <c r="C3059" s="12" t="s">
        <v>4954</v>
      </c>
      <c r="D3059" s="6" t="s">
        <v>2156</v>
      </c>
      <c r="E3059" s="2">
        <v>0.99356429338264596</v>
      </c>
      <c r="F3059" s="2">
        <v>0.9750971258833987</v>
      </c>
      <c r="G3059" s="2">
        <v>0.98208931098607155</v>
      </c>
      <c r="H3059" s="2">
        <v>0.98067992925643921</v>
      </c>
      <c r="I3059" s="2">
        <v>0.98732620477676392</v>
      </c>
      <c r="J3059" s="2">
        <v>0.97962033748626709</v>
      </c>
      <c r="K3059" s="1">
        <v>1059.9571317420719</v>
      </c>
    </row>
    <row r="3060" spans="1:11" x14ac:dyDescent="0.25">
      <c r="A3060">
        <v>2024</v>
      </c>
      <c r="B3060" s="16" t="s">
        <v>4941</v>
      </c>
      <c r="C3060" s="12" t="s">
        <v>4955</v>
      </c>
      <c r="D3060" s="6" t="s">
        <v>283</v>
      </c>
      <c r="E3060" s="2">
        <v>0.98550200714707548</v>
      </c>
      <c r="F3060" s="2">
        <v>0.98271476324204377</v>
      </c>
      <c r="G3060" s="2">
        <v>0.98760041281621991</v>
      </c>
      <c r="H3060" s="2">
        <v>0.99553334712982178</v>
      </c>
      <c r="I3060" s="2">
        <v>0.9839167594909668</v>
      </c>
      <c r="J3060" s="2">
        <v>0.98910343647003174</v>
      </c>
      <c r="K3060" s="1">
        <v>1187.1942350686654</v>
      </c>
    </row>
    <row r="3061" spans="1:11" x14ac:dyDescent="0.25">
      <c r="A3061">
        <v>2024</v>
      </c>
      <c r="B3061" s="16" t="s">
        <v>4941</v>
      </c>
      <c r="C3061" s="12" t="s">
        <v>4956</v>
      </c>
      <c r="D3061" s="6" t="s">
        <v>289</v>
      </c>
      <c r="E3061" s="2">
        <v>0.96568930144294074</v>
      </c>
      <c r="F3061" s="2">
        <v>0.95872816228293223</v>
      </c>
      <c r="G3061" s="2">
        <v>0.96850069375907077</v>
      </c>
      <c r="H3061" s="2">
        <v>0.97819668054580688</v>
      </c>
      <c r="I3061" s="2">
        <v>0.98788511753082275</v>
      </c>
      <c r="J3061" s="2">
        <v>0.98903608322143555</v>
      </c>
      <c r="K3061" s="1">
        <v>1080.3351008210132</v>
      </c>
    </row>
    <row r="3062" spans="1:11" x14ac:dyDescent="0.25">
      <c r="A3062">
        <v>2024</v>
      </c>
      <c r="B3062" s="16" t="s">
        <v>4941</v>
      </c>
      <c r="C3062" s="12" t="s">
        <v>4957</v>
      </c>
      <c r="D3062" s="6" t="s">
        <v>295</v>
      </c>
      <c r="E3062" s="2">
        <v>0.99635060563341293</v>
      </c>
      <c r="F3062" s="2">
        <v>0.9887585167194054</v>
      </c>
      <c r="G3062" s="2">
        <v>0.99527012531019154</v>
      </c>
      <c r="H3062" s="2">
        <v>0.98965370655059814</v>
      </c>
      <c r="I3062" s="2">
        <v>0.99339038133621216</v>
      </c>
      <c r="J3062" s="2">
        <v>0.99527132511138916</v>
      </c>
      <c r="K3062" s="1">
        <v>1226.8639781086517</v>
      </c>
    </row>
    <row r="3063" spans="1:11" x14ac:dyDescent="0.25">
      <c r="A3063">
        <v>2024</v>
      </c>
      <c r="B3063" s="16" t="s">
        <v>4941</v>
      </c>
      <c r="C3063" s="12" t="s">
        <v>4958</v>
      </c>
      <c r="D3063" s="6" t="s">
        <v>4959</v>
      </c>
      <c r="E3063" s="2">
        <v>0.96075662348676394</v>
      </c>
      <c r="F3063" s="2">
        <v>0.95361829963279765</v>
      </c>
      <c r="G3063" s="2">
        <v>0.96706036992502276</v>
      </c>
      <c r="H3063" s="2">
        <v>0.97720736265182495</v>
      </c>
      <c r="I3063" s="2">
        <v>0.98929500579833984</v>
      </c>
      <c r="J3063" s="2">
        <v>0.9902002215385437</v>
      </c>
      <c r="K3063" s="1">
        <v>990.36129565592751</v>
      </c>
    </row>
    <row r="3064" spans="1:11" x14ac:dyDescent="0.25">
      <c r="A3064">
        <v>2024</v>
      </c>
      <c r="B3064" s="16" t="s">
        <v>4941</v>
      </c>
      <c r="C3064" s="12" t="s">
        <v>4960</v>
      </c>
      <c r="D3064" s="6" t="s">
        <v>854</v>
      </c>
      <c r="E3064" s="2">
        <v>0.97584486416133631</v>
      </c>
      <c r="F3064" s="2">
        <v>0.97453425389109316</v>
      </c>
      <c r="G3064" s="2">
        <v>0.9804471216749655</v>
      </c>
      <c r="H3064" s="2">
        <v>0.98795098066329956</v>
      </c>
      <c r="I3064" s="2">
        <v>0.98374974727630615</v>
      </c>
      <c r="J3064" s="2">
        <v>0.98786848783493042</v>
      </c>
      <c r="K3064" s="1">
        <v>1024.9803568401464</v>
      </c>
    </row>
    <row r="3065" spans="1:11" x14ac:dyDescent="0.25">
      <c r="A3065">
        <v>2024</v>
      </c>
      <c r="B3065" s="16" t="s">
        <v>4941</v>
      </c>
      <c r="C3065" s="12" t="s">
        <v>4961</v>
      </c>
      <c r="D3065" s="6" t="s">
        <v>4962</v>
      </c>
      <c r="E3065" s="2">
        <v>0.99122366696876718</v>
      </c>
      <c r="F3065" s="2">
        <v>0.99213823124347267</v>
      </c>
      <c r="G3065" s="2">
        <v>0.99345588756672665</v>
      </c>
      <c r="H3065" s="2">
        <v>0.99529182910919189</v>
      </c>
      <c r="I3065" s="2">
        <v>0.99210846424102783</v>
      </c>
      <c r="J3065" s="2">
        <v>0.99654680490493774</v>
      </c>
      <c r="K3065" s="1">
        <v>1229.9918610103705</v>
      </c>
    </row>
    <row r="3066" spans="1:11" x14ac:dyDescent="0.25">
      <c r="A3066">
        <v>2024</v>
      </c>
      <c r="B3066" s="16" t="s">
        <v>4941</v>
      </c>
      <c r="C3066" s="12" t="s">
        <v>4963</v>
      </c>
      <c r="D3066" s="6" t="s">
        <v>550</v>
      </c>
      <c r="E3066" s="2">
        <v>0.98938108820592596</v>
      </c>
      <c r="F3066" s="2">
        <v>0.97963378713403693</v>
      </c>
      <c r="G3066" s="2">
        <v>0.99010688406616143</v>
      </c>
      <c r="H3066" s="2">
        <v>0.99104905128479004</v>
      </c>
      <c r="I3066" s="2">
        <v>0.99754142761230469</v>
      </c>
      <c r="J3066" s="2">
        <v>0.98536282777786255</v>
      </c>
      <c r="K3066" s="1">
        <v>1027.6128576479282</v>
      </c>
    </row>
    <row r="3067" spans="1:11" x14ac:dyDescent="0.25">
      <c r="A3067">
        <v>2024</v>
      </c>
      <c r="B3067" s="16" t="s">
        <v>4941</v>
      </c>
      <c r="C3067" s="12" t="s">
        <v>4964</v>
      </c>
      <c r="D3067" s="6" t="s">
        <v>3339</v>
      </c>
      <c r="E3067" s="2">
        <v>0.99664499687241215</v>
      </c>
      <c r="F3067" s="2">
        <v>0.97692450822454779</v>
      </c>
      <c r="G3067" s="2">
        <v>0.98209558182343815</v>
      </c>
      <c r="H3067" s="2">
        <v>0.98186486959457397</v>
      </c>
      <c r="I3067" s="2">
        <v>0.984566330909729</v>
      </c>
      <c r="J3067" s="2">
        <v>0.98827385902404785</v>
      </c>
      <c r="K3067" s="1">
        <v>1087.8062279555122</v>
      </c>
    </row>
    <row r="3068" spans="1:11" x14ac:dyDescent="0.25">
      <c r="A3068">
        <v>2024</v>
      </c>
      <c r="B3068" s="16" t="s">
        <v>4941</v>
      </c>
      <c r="C3068" s="12" t="s">
        <v>4965</v>
      </c>
      <c r="D3068" s="6" t="s">
        <v>4966</v>
      </c>
      <c r="E3068" s="2">
        <v>0.99850971688999068</v>
      </c>
      <c r="F3068" s="2">
        <v>0.9720034210320766</v>
      </c>
      <c r="G3068" s="2">
        <v>0.9794461252004244</v>
      </c>
      <c r="H3068" s="2">
        <v>0.9775463342666626</v>
      </c>
      <c r="I3068" s="2">
        <v>0.98520642518997192</v>
      </c>
      <c r="J3068" s="2">
        <v>0.97822153568267822</v>
      </c>
      <c r="K3068" s="1">
        <v>1039.9822794848023</v>
      </c>
    </row>
    <row r="3069" spans="1:11" x14ac:dyDescent="0.25">
      <c r="A3069">
        <v>2024</v>
      </c>
      <c r="B3069" s="16" t="s">
        <v>4941</v>
      </c>
      <c r="C3069" s="12" t="s">
        <v>4967</v>
      </c>
      <c r="D3069" s="6" t="s">
        <v>3840</v>
      </c>
      <c r="E3069" s="2">
        <v>0.99397175725300579</v>
      </c>
      <c r="F3069" s="2">
        <v>0.99555426146595027</v>
      </c>
      <c r="G3069" s="2">
        <v>0.99395867002221139</v>
      </c>
      <c r="H3069" s="2">
        <v>0.99850237369537354</v>
      </c>
      <c r="I3069" s="2">
        <v>0.99364429712295532</v>
      </c>
      <c r="J3069" s="2">
        <v>0.99567514657974243</v>
      </c>
      <c r="K3069" s="1">
        <v>1100.0376611628051</v>
      </c>
    </row>
    <row r="3070" spans="1:11" x14ac:dyDescent="0.25">
      <c r="A3070">
        <v>2024</v>
      </c>
      <c r="B3070" s="16" t="s">
        <v>4941</v>
      </c>
      <c r="C3070" s="12" t="s">
        <v>4968</v>
      </c>
      <c r="D3070" s="6" t="s">
        <v>4969</v>
      </c>
      <c r="E3070" s="2">
        <v>0.99283786971354582</v>
      </c>
      <c r="F3070" s="2">
        <v>0.98560854436482626</v>
      </c>
      <c r="G3070" s="2">
        <v>0.98798867034344595</v>
      </c>
      <c r="H3070" s="2">
        <v>0.99507296085357666</v>
      </c>
      <c r="I3070" s="2">
        <v>0.98738902807235718</v>
      </c>
      <c r="J3070" s="2">
        <v>0.9910159707069397</v>
      </c>
      <c r="K3070" s="1">
        <v>1049.853334400806</v>
      </c>
    </row>
    <row r="3071" spans="1:11" x14ac:dyDescent="0.25">
      <c r="A3071">
        <v>2024</v>
      </c>
      <c r="B3071" s="16" t="s">
        <v>4941</v>
      </c>
      <c r="C3071" s="12" t="s">
        <v>4970</v>
      </c>
      <c r="D3071" s="6" t="s">
        <v>3737</v>
      </c>
      <c r="E3071" s="2">
        <v>0.98603374782695163</v>
      </c>
      <c r="F3071" s="2">
        <v>0.98532475856402102</v>
      </c>
      <c r="G3071" s="2">
        <v>0.9900326291758339</v>
      </c>
      <c r="H3071" s="2">
        <v>0.99749189615249634</v>
      </c>
      <c r="I3071" s="2">
        <v>0.98561513423919678</v>
      </c>
      <c r="J3071" s="2">
        <v>0.98900222778320313</v>
      </c>
      <c r="K3071" s="1">
        <v>1110.3224593729531</v>
      </c>
    </row>
    <row r="3072" spans="1:11" x14ac:dyDescent="0.25">
      <c r="A3072">
        <v>2024</v>
      </c>
      <c r="B3072" s="16" t="s">
        <v>4941</v>
      </c>
      <c r="C3072" s="12" t="s">
        <v>4971</v>
      </c>
      <c r="D3072" s="6" t="s">
        <v>313</v>
      </c>
      <c r="E3072" s="2">
        <v>0.98673520481950616</v>
      </c>
      <c r="F3072" s="2">
        <v>0.9806317781954631</v>
      </c>
      <c r="G3072" s="2">
        <v>0.9877554499325093</v>
      </c>
      <c r="H3072" s="2">
        <v>0.99048203229904175</v>
      </c>
      <c r="I3072" s="2">
        <v>0.99357247352600098</v>
      </c>
      <c r="J3072" s="2">
        <v>0.99500465393066406</v>
      </c>
      <c r="K3072" s="1">
        <v>1270.7782358873401</v>
      </c>
    </row>
    <row r="3073" spans="1:11" x14ac:dyDescent="0.25">
      <c r="A3073">
        <v>2024</v>
      </c>
      <c r="B3073" s="16" t="s">
        <v>4941</v>
      </c>
      <c r="C3073" s="12" t="s">
        <v>4972</v>
      </c>
      <c r="D3073" s="6" t="s">
        <v>1811</v>
      </c>
      <c r="E3073" s="2">
        <v>0.95825674363600799</v>
      </c>
      <c r="F3073" s="2">
        <v>0.95074199522307623</v>
      </c>
      <c r="G3073" s="2">
        <v>0.96557193205536151</v>
      </c>
      <c r="H3073" s="2">
        <v>0.97561448812484741</v>
      </c>
      <c r="I3073" s="2">
        <v>0.98748338222503662</v>
      </c>
      <c r="J3073" s="2">
        <v>0.98895829916000366</v>
      </c>
      <c r="K3073" s="1">
        <v>1021.0150238485525</v>
      </c>
    </row>
    <row r="3074" spans="1:11" x14ac:dyDescent="0.25">
      <c r="A3074">
        <v>2024</v>
      </c>
      <c r="B3074" s="16" t="s">
        <v>4941</v>
      </c>
      <c r="C3074" s="12" t="s">
        <v>4973</v>
      </c>
      <c r="D3074" s="6" t="s">
        <v>4974</v>
      </c>
      <c r="E3074" s="2">
        <v>0.98639855175673585</v>
      </c>
      <c r="F3074" s="2">
        <v>0.98428735936704936</v>
      </c>
      <c r="G3074" s="2">
        <v>0.98820666319480555</v>
      </c>
      <c r="H3074" s="2">
        <v>0.99272656440734863</v>
      </c>
      <c r="I3074" s="2">
        <v>0.98817753791809082</v>
      </c>
      <c r="J3074" s="2">
        <v>0.99296903610229492</v>
      </c>
      <c r="K3074" s="1">
        <v>979.43678734067055</v>
      </c>
    </row>
    <row r="3075" spans="1:11" x14ac:dyDescent="0.25">
      <c r="A3075">
        <v>2024</v>
      </c>
      <c r="B3075" s="16" t="s">
        <v>4941</v>
      </c>
      <c r="C3075" s="12" t="s">
        <v>4975</v>
      </c>
      <c r="D3075" s="6" t="s">
        <v>1492</v>
      </c>
      <c r="E3075" s="2">
        <v>0.97464520410436561</v>
      </c>
      <c r="F3075" s="2">
        <v>0.96848214424850221</v>
      </c>
      <c r="G3075" s="2">
        <v>0.97629503956309149</v>
      </c>
      <c r="H3075" s="2">
        <v>0.98425817489624023</v>
      </c>
      <c r="I3075" s="2">
        <v>0.99187946319580078</v>
      </c>
      <c r="J3075" s="2">
        <v>0.99454551935195923</v>
      </c>
      <c r="K3075" s="1">
        <v>1137.4157360340334</v>
      </c>
    </row>
    <row r="3076" spans="1:11" x14ac:dyDescent="0.25">
      <c r="A3076">
        <v>2024</v>
      </c>
      <c r="B3076" s="16" t="s">
        <v>4941</v>
      </c>
      <c r="C3076" s="12" t="s">
        <v>4976</v>
      </c>
      <c r="D3076" s="6" t="s">
        <v>2189</v>
      </c>
      <c r="E3076" s="2">
        <v>0.9873572891355088</v>
      </c>
      <c r="F3076" s="2">
        <v>0.98562061255451305</v>
      </c>
      <c r="G3076" s="2">
        <v>0.99150598253716804</v>
      </c>
      <c r="H3076" s="2">
        <v>0.99555647373199463</v>
      </c>
      <c r="I3076" s="2">
        <v>0.99056851863861084</v>
      </c>
      <c r="J3076" s="2">
        <v>0.99270498752593994</v>
      </c>
      <c r="K3076" s="1">
        <v>1148.8449193761278</v>
      </c>
    </row>
    <row r="3077" spans="1:11" x14ac:dyDescent="0.25">
      <c r="A3077">
        <v>2024</v>
      </c>
      <c r="B3077" s="16" t="s">
        <v>4941</v>
      </c>
      <c r="C3077" s="12" t="s">
        <v>4977</v>
      </c>
      <c r="D3077" s="6" t="s">
        <v>109</v>
      </c>
      <c r="E3077" s="2">
        <v>0.99688167637012448</v>
      </c>
      <c r="F3077" s="2">
        <v>0.98766184871017393</v>
      </c>
      <c r="G3077" s="2">
        <v>0.99409820041242325</v>
      </c>
      <c r="H3077" s="2">
        <v>0.98980545997619629</v>
      </c>
      <c r="I3077" s="2">
        <v>0.99175357818603516</v>
      </c>
      <c r="J3077" s="2">
        <v>0.99253028631210327</v>
      </c>
      <c r="K3077" s="1">
        <v>1338.8172466973651</v>
      </c>
    </row>
    <row r="3078" spans="1:11" x14ac:dyDescent="0.25">
      <c r="A3078">
        <v>2024</v>
      </c>
      <c r="B3078" s="16" t="s">
        <v>4941</v>
      </c>
      <c r="C3078" s="12" t="s">
        <v>4978</v>
      </c>
      <c r="D3078" s="6" t="s">
        <v>111</v>
      </c>
      <c r="E3078" s="2">
        <v>0.97152332056937374</v>
      </c>
      <c r="F3078" s="2">
        <v>0.97112363611136332</v>
      </c>
      <c r="G3078" s="2">
        <v>0.97787783317797561</v>
      </c>
      <c r="H3078" s="2">
        <v>0.98520803451538086</v>
      </c>
      <c r="I3078" s="2">
        <v>0.98259890079498291</v>
      </c>
      <c r="J3078" s="2">
        <v>0.98602956533432007</v>
      </c>
      <c r="K3078" s="1">
        <v>1053.9090565748636</v>
      </c>
    </row>
    <row r="3079" spans="1:11" x14ac:dyDescent="0.25">
      <c r="A3079">
        <v>2024</v>
      </c>
      <c r="B3079" s="16" t="s">
        <v>4941</v>
      </c>
      <c r="C3079" s="12" t="s">
        <v>4979</v>
      </c>
      <c r="D3079" s="6" t="s">
        <v>198</v>
      </c>
      <c r="E3079" s="2">
        <v>0.98118711723105612</v>
      </c>
      <c r="F3079" s="2">
        <v>0.97609564074427113</v>
      </c>
      <c r="G3079" s="2">
        <v>0.98421702501278552</v>
      </c>
      <c r="H3079" s="2">
        <v>0.98887401819229126</v>
      </c>
      <c r="I3079" s="2">
        <v>0.98635149002075195</v>
      </c>
      <c r="J3079" s="2">
        <v>0.98972558975219727</v>
      </c>
      <c r="K3079" s="1">
        <v>1140.0511612773216</v>
      </c>
    </row>
    <row r="3080" spans="1:11" x14ac:dyDescent="0.25">
      <c r="A3080">
        <v>2024</v>
      </c>
      <c r="B3080" s="16" t="s">
        <v>4941</v>
      </c>
      <c r="C3080" s="12" t="s">
        <v>4980</v>
      </c>
      <c r="D3080" s="6" t="s">
        <v>4981</v>
      </c>
      <c r="E3080" s="2">
        <v>0.97883196442395204</v>
      </c>
      <c r="F3080" s="2">
        <v>0.97904451372591839</v>
      </c>
      <c r="G3080" s="2">
        <v>0.97815590777153405</v>
      </c>
      <c r="H3080" s="2">
        <v>0.98268228769302368</v>
      </c>
      <c r="I3080" s="2">
        <v>0.98910677433013916</v>
      </c>
      <c r="J3080" s="2">
        <v>0.98128736019134521</v>
      </c>
      <c r="K3080" s="1">
        <v>1051.8793449791001</v>
      </c>
    </row>
    <row r="3081" spans="1:11" x14ac:dyDescent="0.25">
      <c r="A3081">
        <v>2024</v>
      </c>
      <c r="B3081" s="16" t="s">
        <v>4941</v>
      </c>
      <c r="C3081" s="12" t="s">
        <v>4982</v>
      </c>
      <c r="D3081" s="6" t="s">
        <v>4983</v>
      </c>
      <c r="E3081" s="2">
        <v>0.99144158495880352</v>
      </c>
      <c r="F3081" s="2">
        <v>0.99413877449966925</v>
      </c>
      <c r="G3081" s="2">
        <v>0.99571052777907376</v>
      </c>
      <c r="H3081" s="2">
        <v>0.99556988477706909</v>
      </c>
      <c r="I3081" s="2">
        <v>0.99294358491897583</v>
      </c>
      <c r="J3081" s="2">
        <v>0.99837976694107056</v>
      </c>
      <c r="K3081" s="1">
        <v>970.09759610401682</v>
      </c>
    </row>
    <row r="3082" spans="1:11" x14ac:dyDescent="0.25">
      <c r="A3082">
        <v>2024</v>
      </c>
      <c r="B3082" s="16" t="s">
        <v>4941</v>
      </c>
      <c r="C3082" s="12" t="s">
        <v>4984</v>
      </c>
      <c r="D3082" s="6" t="s">
        <v>4985</v>
      </c>
      <c r="E3082" s="2">
        <v>1.0061865184110625</v>
      </c>
      <c r="F3082" s="2">
        <v>0.97484848412164504</v>
      </c>
      <c r="G3082" s="2">
        <v>0.99385647789847464</v>
      </c>
      <c r="H3082" s="2">
        <v>0.98446297645568848</v>
      </c>
      <c r="I3082" s="2">
        <v>0.99741744995117188</v>
      </c>
      <c r="J3082" s="2">
        <v>0.99520659446716309</v>
      </c>
      <c r="K3082" s="1">
        <v>990.07888826196574</v>
      </c>
    </row>
    <row r="3083" spans="1:11" x14ac:dyDescent="0.25">
      <c r="A3083">
        <v>2024</v>
      </c>
      <c r="B3083" s="16" t="s">
        <v>4941</v>
      </c>
      <c r="C3083" s="12" t="s">
        <v>4986</v>
      </c>
      <c r="D3083" s="6" t="s">
        <v>330</v>
      </c>
      <c r="E3083" s="2">
        <v>0.9735485409944773</v>
      </c>
      <c r="F3083" s="2">
        <v>0.9692351018472164</v>
      </c>
      <c r="G3083" s="2">
        <v>0.98040451109266469</v>
      </c>
      <c r="H3083" s="2">
        <v>0.98524379730224609</v>
      </c>
      <c r="I3083" s="2">
        <v>0.99042189121246338</v>
      </c>
      <c r="J3083" s="2">
        <v>0.99291515350341797</v>
      </c>
      <c r="K3083" s="1">
        <v>1180.1743481935812</v>
      </c>
    </row>
    <row r="3084" spans="1:11" x14ac:dyDescent="0.25">
      <c r="A3084">
        <v>2024</v>
      </c>
      <c r="B3084" s="16" t="s">
        <v>4941</v>
      </c>
      <c r="C3084" s="12" t="s">
        <v>4987</v>
      </c>
      <c r="D3084" s="6" t="s">
        <v>4988</v>
      </c>
      <c r="E3084" s="2">
        <v>0.98722920742059139</v>
      </c>
      <c r="F3084" s="2">
        <v>0.99085029374290634</v>
      </c>
      <c r="G3084" s="2">
        <v>0.99199635288790955</v>
      </c>
      <c r="H3084" s="2">
        <v>0.99672806262969971</v>
      </c>
      <c r="I3084" s="2">
        <v>0.98849332332611084</v>
      </c>
      <c r="J3084" s="2">
        <v>0.98851567506790161</v>
      </c>
      <c r="K3084" s="1">
        <v>1187.054195901153</v>
      </c>
    </row>
    <row r="3085" spans="1:11" x14ac:dyDescent="0.25">
      <c r="A3085">
        <v>2024</v>
      </c>
      <c r="B3085" s="16" t="s">
        <v>4941</v>
      </c>
      <c r="C3085" s="12" t="s">
        <v>4989</v>
      </c>
      <c r="D3085" s="6" t="s">
        <v>334</v>
      </c>
      <c r="E3085" s="2">
        <v>0.98479981263507321</v>
      </c>
      <c r="F3085" s="2">
        <v>0.98596438985744983</v>
      </c>
      <c r="G3085" s="2">
        <v>0.98815740335286517</v>
      </c>
      <c r="H3085" s="2">
        <v>0.9968908429145813</v>
      </c>
      <c r="I3085" s="2">
        <v>0.98824030160903931</v>
      </c>
      <c r="J3085" s="2">
        <v>0.98768889904022217</v>
      </c>
      <c r="K3085" s="1">
        <v>1069.3293233292975</v>
      </c>
    </row>
    <row r="3086" spans="1:11" x14ac:dyDescent="0.25">
      <c r="A3086">
        <v>2024</v>
      </c>
      <c r="B3086" s="16" t="s">
        <v>4941</v>
      </c>
      <c r="C3086" s="12" t="s">
        <v>4990</v>
      </c>
      <c r="D3086" s="6" t="s">
        <v>4991</v>
      </c>
      <c r="E3086" s="2">
        <v>0.98218609509810972</v>
      </c>
      <c r="F3086" s="2">
        <v>0.98633663283141559</v>
      </c>
      <c r="G3086" s="2">
        <v>0.98794701870007351</v>
      </c>
      <c r="H3086" s="2">
        <v>0.9937402606010437</v>
      </c>
      <c r="I3086" s="2">
        <v>0.98530328273773193</v>
      </c>
      <c r="J3086" s="2">
        <v>0.9930567741394043</v>
      </c>
      <c r="K3086" s="1">
        <v>938.98645653093047</v>
      </c>
    </row>
    <row r="3087" spans="1:11" x14ac:dyDescent="0.25">
      <c r="A3087">
        <v>2024</v>
      </c>
      <c r="B3087" s="16" t="s">
        <v>4941</v>
      </c>
      <c r="C3087" s="12" t="s">
        <v>4992</v>
      </c>
      <c r="D3087" s="6" t="s">
        <v>4993</v>
      </c>
      <c r="E3087" s="2">
        <v>0.98192882634808099</v>
      </c>
      <c r="F3087" s="2">
        <v>0.98359527144543346</v>
      </c>
      <c r="G3087" s="2">
        <v>0.98575795296075663</v>
      </c>
      <c r="H3087" s="2">
        <v>0.99706375598907471</v>
      </c>
      <c r="I3087" s="2">
        <v>0.98475581407546997</v>
      </c>
      <c r="J3087" s="2">
        <v>0.98368954658508301</v>
      </c>
      <c r="K3087" s="1">
        <v>961.51073765838942</v>
      </c>
    </row>
    <row r="3088" spans="1:11" x14ac:dyDescent="0.25">
      <c r="A3088">
        <v>2024</v>
      </c>
      <c r="B3088" s="16" t="s">
        <v>4941</v>
      </c>
      <c r="C3088" s="12" t="s">
        <v>4994</v>
      </c>
      <c r="D3088" s="6" t="s">
        <v>4995</v>
      </c>
      <c r="E3088" s="2">
        <v>0.98665347063279418</v>
      </c>
      <c r="F3088" s="2">
        <v>0.98817919961656642</v>
      </c>
      <c r="G3088" s="2">
        <v>0.99158731408309075</v>
      </c>
      <c r="H3088" s="2">
        <v>0.99719077348709106</v>
      </c>
      <c r="I3088" s="2">
        <v>0.98669880628585815</v>
      </c>
      <c r="J3088" s="2">
        <v>0.99552696943283081</v>
      </c>
      <c r="K3088" s="1">
        <v>928.06853020290714</v>
      </c>
    </row>
    <row r="3089" spans="1:11" x14ac:dyDescent="0.25">
      <c r="A3089">
        <v>2024</v>
      </c>
      <c r="B3089" s="16" t="s">
        <v>4941</v>
      </c>
      <c r="C3089" s="12" t="s">
        <v>4996</v>
      </c>
      <c r="D3089" s="6" t="s">
        <v>2217</v>
      </c>
      <c r="E3089" s="2">
        <v>0.96414363684064441</v>
      </c>
      <c r="F3089" s="2">
        <v>0.95992542692090088</v>
      </c>
      <c r="G3089" s="2">
        <v>0.97077088484624396</v>
      </c>
      <c r="H3089" s="2">
        <v>0.97880887985229492</v>
      </c>
      <c r="I3089" s="2">
        <v>0.98363733291625977</v>
      </c>
      <c r="J3089" s="2">
        <v>0.98645353317260742</v>
      </c>
      <c r="K3089" s="1">
        <v>1027.1133145279216</v>
      </c>
    </row>
    <row r="3090" spans="1:11" x14ac:dyDescent="0.25">
      <c r="A3090">
        <v>2024</v>
      </c>
      <c r="B3090" s="16" t="s">
        <v>4941</v>
      </c>
      <c r="C3090" s="12" t="s">
        <v>4997</v>
      </c>
      <c r="D3090" s="6" t="s">
        <v>2222</v>
      </c>
      <c r="E3090" s="2">
        <v>0.98650679050548751</v>
      </c>
      <c r="F3090" s="2">
        <v>0.98973702413643794</v>
      </c>
      <c r="G3090" s="2">
        <v>0.9909974131161905</v>
      </c>
      <c r="H3090" s="2">
        <v>0.99493807554244995</v>
      </c>
      <c r="I3090" s="2">
        <v>0.99003738164901733</v>
      </c>
      <c r="J3090" s="2">
        <v>0.9940144419670105</v>
      </c>
      <c r="K3090" s="1">
        <v>827.23968287243792</v>
      </c>
    </row>
    <row r="3091" spans="1:11" x14ac:dyDescent="0.25">
      <c r="A3091">
        <v>2024</v>
      </c>
      <c r="B3091" s="16" t="s">
        <v>4941</v>
      </c>
      <c r="C3091" s="12" t="s">
        <v>4998</v>
      </c>
      <c r="D3091" s="6" t="s">
        <v>4999</v>
      </c>
      <c r="E3091" s="2">
        <v>0.98976548734349235</v>
      </c>
      <c r="F3091" s="2">
        <v>0.9918093461122417</v>
      </c>
      <c r="G3091" s="2">
        <v>0.98325258810700578</v>
      </c>
      <c r="H3091" s="2">
        <v>0.98875409364700317</v>
      </c>
      <c r="I3091" s="2">
        <v>0.99362742900848389</v>
      </c>
      <c r="J3091" s="2">
        <v>0.98305350542068481</v>
      </c>
      <c r="K3091" s="1">
        <v>994.77922579268022</v>
      </c>
    </row>
    <row r="3092" spans="1:11" x14ac:dyDescent="0.25">
      <c r="A3092">
        <v>2024</v>
      </c>
      <c r="B3092" s="16" t="s">
        <v>4941</v>
      </c>
      <c r="C3092" s="12" t="s">
        <v>5000</v>
      </c>
      <c r="D3092" s="6" t="s">
        <v>137</v>
      </c>
      <c r="E3092" s="2">
        <v>0.99825715660047631</v>
      </c>
      <c r="F3092" s="2">
        <v>0.9813236631033746</v>
      </c>
      <c r="G3092" s="2">
        <v>0.99451754729918873</v>
      </c>
      <c r="H3092" s="2">
        <v>0.98864984512329102</v>
      </c>
      <c r="I3092" s="2">
        <v>0.99295204877853394</v>
      </c>
      <c r="J3092" s="2">
        <v>0.99450570344924927</v>
      </c>
      <c r="K3092" s="1">
        <v>1073.6724026339546</v>
      </c>
    </row>
    <row r="3093" spans="1:11" x14ac:dyDescent="0.25">
      <c r="A3093">
        <v>2024</v>
      </c>
      <c r="B3093" s="16" t="s">
        <v>4941</v>
      </c>
      <c r="C3093" s="12" t="s">
        <v>5001</v>
      </c>
      <c r="D3093" s="6" t="s">
        <v>5002</v>
      </c>
      <c r="E3093" s="2">
        <v>0.99171743846452509</v>
      </c>
      <c r="F3093" s="2">
        <v>0.99398624208313813</v>
      </c>
      <c r="G3093" s="2">
        <v>0.99527460658126843</v>
      </c>
      <c r="H3093" s="2">
        <v>0.99529635906219482</v>
      </c>
      <c r="I3093" s="2">
        <v>0.99312567710876465</v>
      </c>
      <c r="J3093" s="2">
        <v>0.9967348575592041</v>
      </c>
      <c r="K3093" s="1">
        <v>1005.2307628943503</v>
      </c>
    </row>
    <row r="3094" spans="1:11" x14ac:dyDescent="0.25">
      <c r="A3094">
        <v>2024</v>
      </c>
      <c r="B3094" s="16" t="s">
        <v>4941</v>
      </c>
      <c r="C3094" s="12" t="s">
        <v>5003</v>
      </c>
      <c r="D3094" s="6" t="s">
        <v>1117</v>
      </c>
      <c r="E3094" s="2">
        <v>0.9811225622959665</v>
      </c>
      <c r="F3094" s="2">
        <v>0.98250923610391294</v>
      </c>
      <c r="G3094" s="2">
        <v>0.9882945243547856</v>
      </c>
      <c r="H3094" s="2">
        <v>0.9988672137260437</v>
      </c>
      <c r="I3094" s="2">
        <v>0.98514533042907715</v>
      </c>
      <c r="J3094" s="2">
        <v>0.99040096998214722</v>
      </c>
      <c r="K3094" s="1">
        <v>1065.1238467949415</v>
      </c>
    </row>
    <row r="3095" spans="1:11" x14ac:dyDescent="0.25">
      <c r="A3095">
        <v>2024</v>
      </c>
      <c r="B3095" s="16" t="s">
        <v>4941</v>
      </c>
      <c r="C3095" s="12" t="s">
        <v>5004</v>
      </c>
      <c r="D3095" s="6" t="s">
        <v>5005</v>
      </c>
      <c r="E3095" s="2">
        <v>0.9925817245285441</v>
      </c>
      <c r="F3095" s="2">
        <v>0.99164569116872725</v>
      </c>
      <c r="G3095" s="2">
        <v>0.99489400879848544</v>
      </c>
      <c r="H3095" s="2">
        <v>0.99971944093704224</v>
      </c>
      <c r="I3095" s="2">
        <v>0.99751460552215576</v>
      </c>
      <c r="J3095" s="2">
        <v>0.99588006734848022</v>
      </c>
      <c r="K3095" s="1">
        <v>927.85698514571527</v>
      </c>
    </row>
    <row r="3096" spans="1:11" x14ac:dyDescent="0.25">
      <c r="A3096">
        <v>2024</v>
      </c>
      <c r="B3096" s="16" t="s">
        <v>4941</v>
      </c>
      <c r="C3096" s="12" t="s">
        <v>5006</v>
      </c>
      <c r="D3096" s="6" t="s">
        <v>5007</v>
      </c>
      <c r="E3096" s="2">
        <v>0.98267526269473859</v>
      </c>
      <c r="F3096" s="2">
        <v>0.98542257046329806</v>
      </c>
      <c r="G3096" s="2">
        <v>0.98604083665541686</v>
      </c>
      <c r="H3096" s="2">
        <v>0.99286824464797974</v>
      </c>
      <c r="I3096" s="2">
        <v>0.99007385969161987</v>
      </c>
      <c r="J3096" s="2">
        <v>0.98650568723678589</v>
      </c>
      <c r="K3096" s="1">
        <v>1029.4154302998654</v>
      </c>
    </row>
    <row r="3097" spans="1:11" x14ac:dyDescent="0.25">
      <c r="A3097">
        <v>2024</v>
      </c>
      <c r="B3097" s="16" t="s">
        <v>4941</v>
      </c>
      <c r="C3097" s="12" t="s">
        <v>5008</v>
      </c>
      <c r="D3097" s="6" t="s">
        <v>5009</v>
      </c>
      <c r="E3097" s="2">
        <v>0.99278044291217105</v>
      </c>
      <c r="F3097" s="2">
        <v>0.97977816672724083</v>
      </c>
      <c r="G3097" s="2">
        <v>0.98513350762064</v>
      </c>
      <c r="H3097" s="2">
        <v>0.98286420106887817</v>
      </c>
      <c r="I3097" s="2">
        <v>0.98687976598739624</v>
      </c>
      <c r="J3097" s="2">
        <v>0.99200731515884399</v>
      </c>
      <c r="K3097" s="1">
        <v>1266.7309671155622</v>
      </c>
    </row>
    <row r="3098" spans="1:11" x14ac:dyDescent="0.25">
      <c r="A3098">
        <v>2024</v>
      </c>
      <c r="B3098" s="16" t="s">
        <v>4941</v>
      </c>
      <c r="C3098" s="12" t="s">
        <v>5010</v>
      </c>
      <c r="D3098" s="6" t="s">
        <v>965</v>
      </c>
      <c r="E3098" s="2">
        <v>0.98143184731391742</v>
      </c>
      <c r="F3098" s="2">
        <v>0.97588688700621318</v>
      </c>
      <c r="G3098" s="2">
        <v>0.97941732526839775</v>
      </c>
      <c r="H3098" s="2">
        <v>0.97647565603256226</v>
      </c>
      <c r="I3098" s="2">
        <v>0.98462468385696411</v>
      </c>
      <c r="J3098" s="2">
        <v>0.99158304929733276</v>
      </c>
      <c r="K3098" s="1">
        <v>1154.8526387556387</v>
      </c>
    </row>
    <row r="3099" spans="1:11" x14ac:dyDescent="0.25">
      <c r="A3099">
        <v>2024</v>
      </c>
      <c r="B3099" s="16" t="s">
        <v>4941</v>
      </c>
      <c r="C3099" s="12" t="s">
        <v>5011</v>
      </c>
      <c r="D3099" s="6" t="s">
        <v>362</v>
      </c>
      <c r="E3099" s="2">
        <v>0.9849464384008253</v>
      </c>
      <c r="F3099" s="2">
        <v>0.97979898642565244</v>
      </c>
      <c r="G3099" s="2">
        <v>0.98245902266707774</v>
      </c>
      <c r="H3099" s="2">
        <v>0.9820551872253418</v>
      </c>
      <c r="I3099" s="2">
        <v>0.98513984680175781</v>
      </c>
      <c r="J3099" s="2">
        <v>0.98846721649169922</v>
      </c>
      <c r="K3099" s="1">
        <v>1226.1833974500205</v>
      </c>
    </row>
    <row r="3100" spans="1:11" x14ac:dyDescent="0.25">
      <c r="A3100">
        <v>2024</v>
      </c>
      <c r="B3100" s="16" t="s">
        <v>4941</v>
      </c>
      <c r="C3100" s="12" t="s">
        <v>5012</v>
      </c>
      <c r="D3100" s="6" t="s">
        <v>3493</v>
      </c>
      <c r="E3100" s="2">
        <v>0.98042797457166808</v>
      </c>
      <c r="F3100" s="2">
        <v>0.98315718750707681</v>
      </c>
      <c r="G3100" s="2">
        <v>0.98738518466098935</v>
      </c>
      <c r="H3100" s="2">
        <v>0.99858677387237549</v>
      </c>
      <c r="I3100" s="2">
        <v>0.98314362764358521</v>
      </c>
      <c r="J3100" s="2">
        <v>0.98998183012008667</v>
      </c>
      <c r="K3100" s="1">
        <v>1032.2409618919789</v>
      </c>
    </row>
    <row r="3101" spans="1:11" x14ac:dyDescent="0.25">
      <c r="A3101">
        <v>2024</v>
      </c>
      <c r="B3101" s="16" t="s">
        <v>4941</v>
      </c>
      <c r="C3101" s="12" t="s">
        <v>5013</v>
      </c>
      <c r="D3101" s="6" t="s">
        <v>5014</v>
      </c>
      <c r="E3101" s="2">
        <v>0.98618555478617043</v>
      </c>
      <c r="F3101" s="2">
        <v>0.98717654079447381</v>
      </c>
      <c r="G3101" s="2">
        <v>0.99066043172350127</v>
      </c>
      <c r="H3101" s="2">
        <v>0.99804437160491943</v>
      </c>
      <c r="I3101" s="2">
        <v>0.98794442415237427</v>
      </c>
      <c r="J3101" s="2">
        <v>0.99347537755966187</v>
      </c>
      <c r="K3101" s="1">
        <v>1266.5009866353337</v>
      </c>
    </row>
    <row r="3102" spans="1:11" x14ac:dyDescent="0.25">
      <c r="A3102">
        <v>2024</v>
      </c>
      <c r="B3102" s="16" t="s">
        <v>4941</v>
      </c>
      <c r="C3102" s="12" t="s">
        <v>5015</v>
      </c>
      <c r="D3102" s="6" t="s">
        <v>5016</v>
      </c>
      <c r="E3102" s="2">
        <v>0.99246250766594957</v>
      </c>
      <c r="F3102" s="2">
        <v>0.99819976796228849</v>
      </c>
      <c r="G3102" s="2">
        <v>0.98720572981872101</v>
      </c>
      <c r="H3102" s="2">
        <v>0.98718690872192383</v>
      </c>
      <c r="I3102" s="2">
        <v>0.98657393455505371</v>
      </c>
      <c r="J3102" s="2">
        <v>0.98111569881439209</v>
      </c>
      <c r="K3102" s="1">
        <v>1019.1014896638849</v>
      </c>
    </row>
    <row r="3103" spans="1:11" x14ac:dyDescent="0.25">
      <c r="A3103">
        <v>2024</v>
      </c>
      <c r="B3103" s="16" t="s">
        <v>4941</v>
      </c>
      <c r="C3103" s="12" t="s">
        <v>5017</v>
      </c>
      <c r="D3103" s="6" t="s">
        <v>1254</v>
      </c>
      <c r="E3103" s="2">
        <v>0.97875372352625833</v>
      </c>
      <c r="F3103" s="2">
        <v>0.97605771541427899</v>
      </c>
      <c r="G3103" s="2">
        <v>0.98493987046832709</v>
      </c>
      <c r="H3103" s="2">
        <v>0.98678427934646606</v>
      </c>
      <c r="I3103" s="2">
        <v>0.99049091339111328</v>
      </c>
      <c r="J3103" s="2">
        <v>0.99155193567276001</v>
      </c>
      <c r="K3103" s="1">
        <v>1333.0802081000966</v>
      </c>
    </row>
    <row r="3104" spans="1:11" x14ac:dyDescent="0.25">
      <c r="A3104">
        <v>2024</v>
      </c>
      <c r="B3104" s="16" t="s">
        <v>4941</v>
      </c>
      <c r="C3104" s="12" t="s">
        <v>5018</v>
      </c>
      <c r="D3104" s="6" t="s">
        <v>2385</v>
      </c>
      <c r="E3104" s="2">
        <v>0.97682764632451624</v>
      </c>
      <c r="F3104" s="2">
        <v>0.96900151161155545</v>
      </c>
      <c r="G3104" s="2">
        <v>0.98498276028191889</v>
      </c>
      <c r="H3104" s="2">
        <v>0.99266833066940308</v>
      </c>
      <c r="I3104" s="2">
        <v>0.99693876504898071</v>
      </c>
      <c r="J3104" s="2">
        <v>0.99700784683227539</v>
      </c>
      <c r="K3104" s="1">
        <v>1089.5551366335308</v>
      </c>
    </row>
    <row r="3105" spans="1:11" x14ac:dyDescent="0.25">
      <c r="A3105">
        <v>2024</v>
      </c>
      <c r="B3105" s="16" t="s">
        <v>4941</v>
      </c>
      <c r="C3105" s="12" t="s">
        <v>5019</v>
      </c>
      <c r="D3105" s="6" t="s">
        <v>4429</v>
      </c>
      <c r="E3105" s="2">
        <v>0.98931154792166509</v>
      </c>
      <c r="F3105" s="2">
        <v>0.98045000022343198</v>
      </c>
      <c r="G3105" s="2">
        <v>0.98638696737997844</v>
      </c>
      <c r="H3105" s="2">
        <v>0.9876977801322937</v>
      </c>
      <c r="I3105" s="2">
        <v>0.98703891038894653</v>
      </c>
      <c r="J3105" s="2">
        <v>0.98705697059631348</v>
      </c>
      <c r="K3105" s="1">
        <v>1196.8162916009571</v>
      </c>
    </row>
    <row r="3106" spans="1:11" x14ac:dyDescent="0.25">
      <c r="A3106">
        <v>2024</v>
      </c>
      <c r="B3106" s="16" t="s">
        <v>4941</v>
      </c>
      <c r="C3106" s="12" t="s">
        <v>5020</v>
      </c>
      <c r="D3106" s="6" t="s">
        <v>5021</v>
      </c>
      <c r="E3106" s="2">
        <v>0.98159651422782335</v>
      </c>
      <c r="F3106" s="2">
        <v>0.9770129526459439</v>
      </c>
      <c r="G3106" s="2">
        <v>0.97959381517493183</v>
      </c>
      <c r="H3106" s="2">
        <v>0.97669404745101929</v>
      </c>
      <c r="I3106" s="2">
        <v>0.98463910818099976</v>
      </c>
      <c r="J3106" s="2">
        <v>0.98835921287536621</v>
      </c>
      <c r="K3106" s="1">
        <v>1216.5680081146184</v>
      </c>
    </row>
    <row r="3107" spans="1:11" x14ac:dyDescent="0.25">
      <c r="A3107">
        <v>2024</v>
      </c>
      <c r="B3107" s="16" t="s">
        <v>4941</v>
      </c>
      <c r="C3107" s="12" t="s">
        <v>5022</v>
      </c>
      <c r="D3107" s="6" t="s">
        <v>5023</v>
      </c>
      <c r="E3107" s="2">
        <v>0.96755370757140569</v>
      </c>
      <c r="F3107" s="2">
        <v>0.96567767766617807</v>
      </c>
      <c r="G3107" s="2">
        <v>0.9673835232508079</v>
      </c>
      <c r="H3107" s="2">
        <v>0.9760701060295105</v>
      </c>
      <c r="I3107" s="2">
        <v>0.98235911130905151</v>
      </c>
      <c r="J3107" s="2">
        <v>0.98478400707244873</v>
      </c>
      <c r="K3107" s="1">
        <v>1093.5192769100659</v>
      </c>
    </row>
    <row r="3108" spans="1:11" x14ac:dyDescent="0.25">
      <c r="A3108">
        <v>2024</v>
      </c>
      <c r="B3108" s="16" t="s">
        <v>4941</v>
      </c>
      <c r="C3108" s="12" t="s">
        <v>5024</v>
      </c>
      <c r="D3108" s="6" t="s">
        <v>5025</v>
      </c>
      <c r="E3108" s="2">
        <v>0.98809935535055016</v>
      </c>
      <c r="F3108" s="2">
        <v>0.98241599322265982</v>
      </c>
      <c r="G3108" s="2">
        <v>0.99072562726814828</v>
      </c>
      <c r="H3108" s="2">
        <v>0.99171102046966553</v>
      </c>
      <c r="I3108" s="2">
        <v>0.99322664737701416</v>
      </c>
      <c r="J3108" s="2">
        <v>0.98983055353164673</v>
      </c>
      <c r="K3108" s="1">
        <v>1189.2850757190831</v>
      </c>
    </row>
    <row r="3109" spans="1:11" x14ac:dyDescent="0.25">
      <c r="A3109">
        <v>2024</v>
      </c>
      <c r="B3109" s="16" t="s">
        <v>4941</v>
      </c>
      <c r="C3109" s="12" t="s">
        <v>5026</v>
      </c>
      <c r="D3109" s="6" t="s">
        <v>5027</v>
      </c>
      <c r="E3109" s="2">
        <v>0.98566196039581588</v>
      </c>
      <c r="F3109" s="2">
        <v>0.98755207009220181</v>
      </c>
      <c r="G3109" s="2">
        <v>0.99050306764719553</v>
      </c>
      <c r="H3109" s="2">
        <v>0.99558955430984497</v>
      </c>
      <c r="I3109" s="2">
        <v>0.98751533031463623</v>
      </c>
      <c r="J3109" s="2">
        <v>0.9916115403175354</v>
      </c>
      <c r="K3109" s="1">
        <v>929.60029258114616</v>
      </c>
    </row>
    <row r="3110" spans="1:11" x14ac:dyDescent="0.25">
      <c r="A3110">
        <v>2024</v>
      </c>
      <c r="B3110" s="16" t="s">
        <v>4941</v>
      </c>
      <c r="C3110" s="12" t="s">
        <v>5028</v>
      </c>
      <c r="D3110" s="6" t="s">
        <v>5029</v>
      </c>
      <c r="E3110" s="2">
        <v>0.99175859002466016</v>
      </c>
      <c r="F3110" s="2">
        <v>0.99508810014375393</v>
      </c>
      <c r="G3110" s="2">
        <v>0.98997551517294236</v>
      </c>
      <c r="H3110" s="2">
        <v>0.99477499723434448</v>
      </c>
      <c r="I3110" s="2">
        <v>0.99316221475601196</v>
      </c>
      <c r="J3110" s="2">
        <v>0.99232661724090576</v>
      </c>
      <c r="K3110" s="1">
        <v>961.95139318286033</v>
      </c>
    </row>
    <row r="3111" spans="1:11" x14ac:dyDescent="0.25">
      <c r="A3111">
        <v>2024</v>
      </c>
      <c r="B3111" s="16" t="s">
        <v>4941</v>
      </c>
      <c r="C3111" s="12" t="s">
        <v>5030</v>
      </c>
      <c r="D3111" s="6" t="s">
        <v>767</v>
      </c>
      <c r="E3111" s="2">
        <v>0.98721349042867967</v>
      </c>
      <c r="F3111" s="2">
        <v>0.98658862934321023</v>
      </c>
      <c r="G3111" s="2">
        <v>0.9906363684609526</v>
      </c>
      <c r="H3111" s="2">
        <v>0.99521911144256592</v>
      </c>
      <c r="I3111" s="2">
        <v>0.9873538613319397</v>
      </c>
      <c r="J3111" s="2">
        <v>0.98864185810089111</v>
      </c>
      <c r="K3111" s="1">
        <v>1194.5518046898771</v>
      </c>
    </row>
    <row r="3112" spans="1:11" x14ac:dyDescent="0.25">
      <c r="A3112">
        <v>2024</v>
      </c>
      <c r="B3112" s="16" t="s">
        <v>4941</v>
      </c>
      <c r="C3112" s="12" t="s">
        <v>5031</v>
      </c>
      <c r="D3112" s="6" t="s">
        <v>5032</v>
      </c>
      <c r="E3112" s="2">
        <v>0.99995822613058827</v>
      </c>
      <c r="F3112" s="2">
        <v>0.97838508981540484</v>
      </c>
      <c r="G3112" s="2">
        <v>0.98798435259184503</v>
      </c>
      <c r="H3112" s="2">
        <v>0.98397177457809448</v>
      </c>
      <c r="I3112" s="2">
        <v>0.98967808485031128</v>
      </c>
      <c r="J3112" s="2">
        <v>0.99055999517440796</v>
      </c>
      <c r="K3112" s="1">
        <v>1096.4146286336129</v>
      </c>
    </row>
    <row r="3113" spans="1:11" x14ac:dyDescent="0.25">
      <c r="A3113">
        <v>2024</v>
      </c>
      <c r="B3113" s="16" t="s">
        <v>4941</v>
      </c>
      <c r="C3113" s="12" t="s">
        <v>5033</v>
      </c>
      <c r="D3113" s="6" t="s">
        <v>2021</v>
      </c>
      <c r="E3113" s="2">
        <v>0.99863844966431636</v>
      </c>
      <c r="F3113" s="2">
        <v>0.98777478385746109</v>
      </c>
      <c r="G3113" s="2">
        <v>0.99850975325043179</v>
      </c>
      <c r="H3113" s="2">
        <v>0.98885238170623779</v>
      </c>
      <c r="I3113" s="2">
        <v>0.99269258975982666</v>
      </c>
      <c r="J3113" s="2">
        <v>0.99297136068344116</v>
      </c>
      <c r="K3113" s="1">
        <v>1261.4067211809827</v>
      </c>
    </row>
    <row r="3114" spans="1:11" x14ac:dyDescent="0.25">
      <c r="A3114">
        <v>2024</v>
      </c>
      <c r="B3114" s="16" t="s">
        <v>4941</v>
      </c>
      <c r="C3114" s="12" t="s">
        <v>5034</v>
      </c>
      <c r="D3114" s="6" t="s">
        <v>5035</v>
      </c>
      <c r="E3114" s="2">
        <v>0.98199986778019521</v>
      </c>
      <c r="F3114" s="2">
        <v>0.98504539144081271</v>
      </c>
      <c r="G3114" s="2">
        <v>0.98886079163238094</v>
      </c>
      <c r="H3114" s="2">
        <v>0.99891245365142822</v>
      </c>
      <c r="I3114" s="2">
        <v>0.9884331226348877</v>
      </c>
      <c r="J3114" s="2">
        <v>0.99252235889434814</v>
      </c>
      <c r="K3114" s="1">
        <v>1036.9556580874851</v>
      </c>
    </row>
    <row r="3115" spans="1:11" x14ac:dyDescent="0.25">
      <c r="A3115">
        <v>2024</v>
      </c>
      <c r="B3115" s="16" t="s">
        <v>4941</v>
      </c>
      <c r="C3115" s="12" t="s">
        <v>5036</v>
      </c>
      <c r="D3115" s="6" t="s">
        <v>3979</v>
      </c>
      <c r="E3115" s="2">
        <v>0.98288553298566461</v>
      </c>
      <c r="F3115" s="2">
        <v>0.98403676884388114</v>
      </c>
      <c r="G3115" s="2">
        <v>0.98445838479297731</v>
      </c>
      <c r="H3115" s="2">
        <v>0.9871097207069397</v>
      </c>
      <c r="I3115" s="2">
        <v>0.98767918348312378</v>
      </c>
      <c r="J3115" s="2">
        <v>0.98335027694702148</v>
      </c>
      <c r="K3115" s="1">
        <v>1015.8938358195585</v>
      </c>
    </row>
    <row r="3116" spans="1:11" x14ac:dyDescent="0.25">
      <c r="A3116">
        <v>2024</v>
      </c>
      <c r="B3116" s="16" t="s">
        <v>4941</v>
      </c>
      <c r="C3116" s="12" t="s">
        <v>5037</v>
      </c>
      <c r="D3116" s="6" t="s">
        <v>5038</v>
      </c>
      <c r="E3116" s="2">
        <v>0.98701013678016913</v>
      </c>
      <c r="F3116" s="2">
        <v>0.98221311897302799</v>
      </c>
      <c r="G3116" s="2">
        <v>0.98721630547710626</v>
      </c>
      <c r="H3116" s="2">
        <v>0.98834407329559326</v>
      </c>
      <c r="I3116" s="2">
        <v>0.99088090658187866</v>
      </c>
      <c r="J3116" s="2">
        <v>0.98975926637649536</v>
      </c>
      <c r="K3116" s="1">
        <v>1220.1007155990342</v>
      </c>
    </row>
    <row r="3117" spans="1:11" x14ac:dyDescent="0.25">
      <c r="A3117">
        <v>2024</v>
      </c>
      <c r="B3117" s="16" t="s">
        <v>4941</v>
      </c>
      <c r="C3117" s="12" t="s">
        <v>5039</v>
      </c>
      <c r="D3117" s="6" t="s">
        <v>167</v>
      </c>
      <c r="E3117" s="2">
        <v>0.98383037591209654</v>
      </c>
      <c r="F3117" s="2">
        <v>0.98541617286988092</v>
      </c>
      <c r="G3117" s="2">
        <v>0.98521468246129296</v>
      </c>
      <c r="H3117" s="2">
        <v>0.98956483602523804</v>
      </c>
      <c r="I3117" s="2">
        <v>0.98903816938400269</v>
      </c>
      <c r="J3117" s="2">
        <v>0.98554402589797974</v>
      </c>
      <c r="K3117" s="1">
        <v>1044.3324364552752</v>
      </c>
    </row>
    <row r="3118" spans="1:11" x14ac:dyDescent="0.25">
      <c r="A3118">
        <v>2024</v>
      </c>
      <c r="B3118" s="16" t="s">
        <v>4941</v>
      </c>
      <c r="C3118" s="12" t="s">
        <v>5040</v>
      </c>
      <c r="D3118" s="6" t="s">
        <v>5041</v>
      </c>
      <c r="E3118" s="2">
        <v>0.98450775798732948</v>
      </c>
      <c r="F3118" s="2">
        <v>0.98635184483778693</v>
      </c>
      <c r="G3118" s="2">
        <v>0.98633315137507438</v>
      </c>
      <c r="H3118" s="2">
        <v>0.99299383163452148</v>
      </c>
      <c r="I3118" s="2">
        <v>0.99025571346282959</v>
      </c>
      <c r="J3118" s="2">
        <v>0.98641800880432129</v>
      </c>
      <c r="K3118" s="1">
        <v>1035.114239208893</v>
      </c>
    </row>
    <row r="3119" spans="1:11" x14ac:dyDescent="0.25">
      <c r="A3119">
        <v>2024</v>
      </c>
      <c r="B3119" s="16" t="s">
        <v>4941</v>
      </c>
      <c r="C3119" s="12" t="s">
        <v>5042</v>
      </c>
      <c r="D3119" s="6" t="s">
        <v>5043</v>
      </c>
      <c r="E3119" s="2">
        <v>0.98742589396535352</v>
      </c>
      <c r="F3119" s="2">
        <v>0.98823208921790284</v>
      </c>
      <c r="G3119" s="2">
        <v>0.99059734438098934</v>
      </c>
      <c r="H3119" s="2">
        <v>0.99543732404708862</v>
      </c>
      <c r="I3119" s="2">
        <v>0.98881626129150391</v>
      </c>
      <c r="J3119" s="2">
        <v>0.99231165647506714</v>
      </c>
      <c r="K3119" s="1">
        <v>899.52260808811184</v>
      </c>
    </row>
    <row r="3120" spans="1:11" x14ac:dyDescent="0.25">
      <c r="A3120">
        <v>2024</v>
      </c>
      <c r="B3120" s="16" t="s">
        <v>4941</v>
      </c>
      <c r="C3120" s="12" t="s">
        <v>5044</v>
      </c>
      <c r="D3120" s="6" t="s">
        <v>5045</v>
      </c>
      <c r="E3120" s="2">
        <v>0.98715387227026385</v>
      </c>
      <c r="F3120" s="2">
        <v>0.98667246822810861</v>
      </c>
      <c r="G3120" s="2">
        <v>0.99043120574937893</v>
      </c>
      <c r="H3120" s="2">
        <v>0.99412953853607178</v>
      </c>
      <c r="I3120" s="2">
        <v>0.98821866512298584</v>
      </c>
      <c r="J3120" s="2">
        <v>0.99133002758026123</v>
      </c>
      <c r="K3120" s="1">
        <v>970.8330751462579</v>
      </c>
    </row>
    <row r="3121" spans="1:11" x14ac:dyDescent="0.25">
      <c r="A3121">
        <v>2024</v>
      </c>
      <c r="B3121" s="16" t="s">
        <v>4941</v>
      </c>
      <c r="C3121" s="12" t="s">
        <v>5046</v>
      </c>
      <c r="D3121" s="6" t="s">
        <v>1287</v>
      </c>
      <c r="E3121" s="2">
        <v>0.99075064170728033</v>
      </c>
      <c r="F3121" s="2">
        <v>0.9901305821460975</v>
      </c>
      <c r="G3121" s="2">
        <v>0.99105269161184573</v>
      </c>
      <c r="H3121" s="2">
        <v>0.99907106161117554</v>
      </c>
      <c r="I3121" s="2">
        <v>0.9937204122543335</v>
      </c>
      <c r="J3121" s="2">
        <v>0.99329352378845215</v>
      </c>
      <c r="K3121" s="1">
        <v>912.08684125047012</v>
      </c>
    </row>
    <row r="3122" spans="1:11" x14ac:dyDescent="0.25">
      <c r="A3122">
        <v>2024</v>
      </c>
      <c r="B3122" s="16" t="s">
        <v>4941</v>
      </c>
      <c r="C3122" s="12" t="s">
        <v>5047</v>
      </c>
      <c r="D3122" s="6" t="s">
        <v>3522</v>
      </c>
      <c r="E3122" s="2">
        <v>0.98127006847743548</v>
      </c>
      <c r="F3122" s="2">
        <v>0.98314560541006657</v>
      </c>
      <c r="G3122" s="2">
        <v>0.98784347756901614</v>
      </c>
      <c r="H3122" s="2">
        <v>0.99903291463851929</v>
      </c>
      <c r="I3122" s="2">
        <v>0.98134982585906982</v>
      </c>
      <c r="J3122" s="2">
        <v>0.99115645885467529</v>
      </c>
      <c r="K3122" s="1">
        <v>1069.6921905249283</v>
      </c>
    </row>
    <row r="3123" spans="1:11" x14ac:dyDescent="0.25">
      <c r="A3123">
        <v>2024</v>
      </c>
      <c r="B3123" s="16" t="s">
        <v>5048</v>
      </c>
      <c r="C3123" s="12" t="s">
        <v>5049</v>
      </c>
      <c r="D3123" s="6" t="s">
        <v>3060</v>
      </c>
      <c r="E3123" s="2">
        <v>0.99157850428022554</v>
      </c>
      <c r="F3123" s="2">
        <v>0.99341304127016195</v>
      </c>
      <c r="G3123" s="2">
        <v>0.99518245986832432</v>
      </c>
      <c r="H3123" s="2">
        <v>0.99540179967880249</v>
      </c>
      <c r="I3123" s="2">
        <v>0.99723786115646362</v>
      </c>
      <c r="J3123" s="2">
        <v>0.99881613254547119</v>
      </c>
      <c r="K3123" s="1">
        <v>1299.712970715779</v>
      </c>
    </row>
    <row r="3124" spans="1:11" x14ac:dyDescent="0.25">
      <c r="A3124">
        <v>2024</v>
      </c>
      <c r="B3124" s="16" t="s">
        <v>5048</v>
      </c>
      <c r="C3124" s="12" t="s">
        <v>5050</v>
      </c>
      <c r="D3124" s="6" t="s">
        <v>2697</v>
      </c>
      <c r="E3124" s="2">
        <v>0.99404988812181372</v>
      </c>
      <c r="F3124" s="2">
        <v>0.9937274358512127</v>
      </c>
      <c r="G3124" s="2">
        <v>0.99454838519833177</v>
      </c>
      <c r="H3124" s="2">
        <v>0.99667173624038696</v>
      </c>
      <c r="I3124" s="2">
        <v>0.99664950370788574</v>
      </c>
      <c r="J3124" s="2">
        <v>0.99656128883361816</v>
      </c>
      <c r="K3124" s="1">
        <v>1468.4672095529365</v>
      </c>
    </row>
    <row r="3125" spans="1:11" x14ac:dyDescent="0.25">
      <c r="A3125">
        <v>2024</v>
      </c>
      <c r="B3125" s="16" t="s">
        <v>5048</v>
      </c>
      <c r="C3125" s="12" t="s">
        <v>5051</v>
      </c>
      <c r="D3125" s="6" t="s">
        <v>1775</v>
      </c>
      <c r="E3125" s="2">
        <v>0.99050410625882057</v>
      </c>
      <c r="F3125" s="2">
        <v>0.98974764911146351</v>
      </c>
      <c r="G3125" s="2">
        <v>0.99241100261096271</v>
      </c>
      <c r="H3125" s="2">
        <v>0.99322712421417236</v>
      </c>
      <c r="I3125" s="2">
        <v>0.9947013258934021</v>
      </c>
      <c r="J3125" s="2">
        <v>0.99537867307662964</v>
      </c>
      <c r="K3125" s="1">
        <v>1185.4731326959134</v>
      </c>
    </row>
    <row r="3126" spans="1:11" x14ac:dyDescent="0.25">
      <c r="A3126">
        <v>2024</v>
      </c>
      <c r="B3126" s="16" t="s">
        <v>5048</v>
      </c>
      <c r="C3126" s="12" t="s">
        <v>5052</v>
      </c>
      <c r="D3126" s="6" t="s">
        <v>2702</v>
      </c>
      <c r="E3126" s="2">
        <v>0.9944210269797692</v>
      </c>
      <c r="F3126" s="2">
        <v>0.99325498547840563</v>
      </c>
      <c r="G3126" s="2">
        <v>0.99599720489177945</v>
      </c>
      <c r="H3126" s="2">
        <v>0.99661976099014282</v>
      </c>
      <c r="I3126" s="2">
        <v>0.99865442514419556</v>
      </c>
      <c r="J3126" s="2">
        <v>0.99928116798400879</v>
      </c>
      <c r="K3126" s="1">
        <v>1421.6609844995276</v>
      </c>
    </row>
    <row r="3127" spans="1:11" x14ac:dyDescent="0.25">
      <c r="A3127">
        <v>2024</v>
      </c>
      <c r="B3127" s="16" t="s">
        <v>5048</v>
      </c>
      <c r="C3127" s="12" t="s">
        <v>5053</v>
      </c>
      <c r="D3127" s="6" t="s">
        <v>5054</v>
      </c>
      <c r="E3127" s="2">
        <v>0.99289274196037203</v>
      </c>
      <c r="F3127" s="2">
        <v>0.99222320749881654</v>
      </c>
      <c r="G3127" s="2">
        <v>0.99607689847092074</v>
      </c>
      <c r="H3127" s="2">
        <v>0.99760723114013672</v>
      </c>
      <c r="I3127" s="2">
        <v>0.99800592660903931</v>
      </c>
      <c r="J3127" s="2">
        <v>0.99875074625015259</v>
      </c>
      <c r="K3127" s="1">
        <v>1670.6629511314845</v>
      </c>
    </row>
    <row r="3128" spans="1:11" x14ac:dyDescent="0.25">
      <c r="A3128">
        <v>2024</v>
      </c>
      <c r="B3128" s="16" t="s">
        <v>5048</v>
      </c>
      <c r="C3128" s="12" t="s">
        <v>5055</v>
      </c>
      <c r="D3128" s="6" t="s">
        <v>3654</v>
      </c>
      <c r="E3128" s="2">
        <v>0.99180944530347648</v>
      </c>
      <c r="F3128" s="2">
        <v>0.99234523669118946</v>
      </c>
      <c r="G3128" s="2">
        <v>0.99388504470894246</v>
      </c>
      <c r="H3128" s="2">
        <v>0.99555271863937378</v>
      </c>
      <c r="I3128" s="2">
        <v>0.99483639001846313</v>
      </c>
      <c r="J3128" s="2">
        <v>0.9959033727645874</v>
      </c>
      <c r="K3128" s="1">
        <v>1413.5541759071798</v>
      </c>
    </row>
    <row r="3129" spans="1:11" x14ac:dyDescent="0.25">
      <c r="A3129">
        <v>2024</v>
      </c>
      <c r="B3129" s="16" t="s">
        <v>5048</v>
      </c>
      <c r="C3129" s="12" t="s">
        <v>5056</v>
      </c>
      <c r="D3129" s="6" t="s">
        <v>558</v>
      </c>
      <c r="E3129" s="2">
        <v>0.99031588127080572</v>
      </c>
      <c r="F3129" s="2">
        <v>0.98831282114283392</v>
      </c>
      <c r="G3129" s="2">
        <v>0.99223283103745541</v>
      </c>
      <c r="H3129" s="2">
        <v>0.99255776405334473</v>
      </c>
      <c r="I3129" s="2">
        <v>0.99294489622116089</v>
      </c>
      <c r="J3129" s="2">
        <v>0.9937896728515625</v>
      </c>
      <c r="K3129" s="1">
        <v>1235.5068402819618</v>
      </c>
    </row>
    <row r="3130" spans="1:11" x14ac:dyDescent="0.25">
      <c r="A3130">
        <v>2024</v>
      </c>
      <c r="B3130" s="16" t="s">
        <v>5048</v>
      </c>
      <c r="C3130" s="12" t="s">
        <v>5057</v>
      </c>
      <c r="D3130" s="6" t="s">
        <v>5058</v>
      </c>
      <c r="E3130" s="2">
        <v>0.99033443796229581</v>
      </c>
      <c r="F3130" s="2">
        <v>0.99146598029760302</v>
      </c>
      <c r="G3130" s="2">
        <v>0.99430822298776522</v>
      </c>
      <c r="H3130" s="2">
        <v>0.99336111545562744</v>
      </c>
      <c r="I3130" s="2">
        <v>0.99358260631561279</v>
      </c>
      <c r="J3130" s="2">
        <v>0.99909752607345581</v>
      </c>
      <c r="K3130" s="1">
        <v>1394.4866979354861</v>
      </c>
    </row>
    <row r="3131" spans="1:11" x14ac:dyDescent="0.25">
      <c r="A3131">
        <v>2024</v>
      </c>
      <c r="B3131" s="16" t="s">
        <v>5048</v>
      </c>
      <c r="C3131" s="12" t="s">
        <v>5059</v>
      </c>
      <c r="D3131" s="6" t="s">
        <v>5060</v>
      </c>
      <c r="E3131" s="2">
        <v>0.99497803215092961</v>
      </c>
      <c r="F3131" s="2">
        <v>0.99391661029729095</v>
      </c>
      <c r="G3131" s="2">
        <v>0.99609626955402508</v>
      </c>
      <c r="H3131" s="2">
        <v>0.99654239416122437</v>
      </c>
      <c r="I3131" s="2">
        <v>0.99840337038040161</v>
      </c>
      <c r="J3131" s="2">
        <v>0.99907612800598145</v>
      </c>
      <c r="K3131" s="1">
        <v>1653.8126938004152</v>
      </c>
    </row>
    <row r="3132" spans="1:11" x14ac:dyDescent="0.25">
      <c r="A3132">
        <v>2024</v>
      </c>
      <c r="B3132" s="16" t="s">
        <v>5048</v>
      </c>
      <c r="C3132" s="12" t="s">
        <v>5061</v>
      </c>
      <c r="D3132" s="6" t="s">
        <v>328</v>
      </c>
      <c r="E3132" s="2">
        <v>0.99297411306223504</v>
      </c>
      <c r="F3132" s="2">
        <v>0.99276987503436454</v>
      </c>
      <c r="G3132" s="2">
        <v>0.99539097313698111</v>
      </c>
      <c r="H3132" s="2">
        <v>0.99632716178894043</v>
      </c>
      <c r="I3132" s="2">
        <v>0.99736577272415161</v>
      </c>
      <c r="J3132" s="2">
        <v>0.99655842781066895</v>
      </c>
      <c r="K3132" s="1">
        <v>1350.5059290514423</v>
      </c>
    </row>
    <row r="3133" spans="1:11" x14ac:dyDescent="0.25">
      <c r="A3133">
        <v>2024</v>
      </c>
      <c r="B3133" s="16" t="s">
        <v>5048</v>
      </c>
      <c r="C3133" s="12" t="s">
        <v>5062</v>
      </c>
      <c r="D3133" s="6" t="s">
        <v>5063</v>
      </c>
      <c r="E3133" s="2">
        <v>0.98615075118553008</v>
      </c>
      <c r="F3133" s="2">
        <v>0.98760651973965707</v>
      </c>
      <c r="G3133" s="2">
        <v>0.99142341494065245</v>
      </c>
      <c r="H3133" s="2">
        <v>0.99459224939346313</v>
      </c>
      <c r="I3133" s="2">
        <v>0.99561315774917603</v>
      </c>
      <c r="J3133" s="2">
        <v>0.9969516396522522</v>
      </c>
      <c r="K3133" s="1">
        <v>1231.2528711810148</v>
      </c>
    </row>
    <row r="3134" spans="1:11" x14ac:dyDescent="0.25">
      <c r="A3134">
        <v>2024</v>
      </c>
      <c r="B3134" s="16" t="s">
        <v>5048</v>
      </c>
      <c r="C3134" s="12" t="s">
        <v>5064</v>
      </c>
      <c r="D3134" s="6" t="s">
        <v>334</v>
      </c>
      <c r="E3134" s="2">
        <v>0.99438963568185557</v>
      </c>
      <c r="F3134" s="2">
        <v>0.99394813069622001</v>
      </c>
      <c r="G3134" s="2">
        <v>0.99525584652238053</v>
      </c>
      <c r="H3134" s="2">
        <v>0.99504256248474121</v>
      </c>
      <c r="I3134" s="2">
        <v>0.99356257915496826</v>
      </c>
      <c r="J3134" s="2">
        <v>0.99506974220275879</v>
      </c>
      <c r="K3134" s="1">
        <v>1611.5773361171237</v>
      </c>
    </row>
    <row r="3135" spans="1:11" x14ac:dyDescent="0.25">
      <c r="A3135">
        <v>2024</v>
      </c>
      <c r="B3135" s="16" t="s">
        <v>5048</v>
      </c>
      <c r="C3135" s="12" t="s">
        <v>5065</v>
      </c>
      <c r="D3135" s="6" t="s">
        <v>5066</v>
      </c>
      <c r="E3135" s="2">
        <v>0.98636879879548578</v>
      </c>
      <c r="F3135" s="2">
        <v>0.98228061022716728</v>
      </c>
      <c r="G3135" s="2">
        <v>0.99501058833859313</v>
      </c>
      <c r="H3135" s="2">
        <v>0.99825191497802734</v>
      </c>
      <c r="I3135" s="2">
        <v>0.99855542182922363</v>
      </c>
      <c r="J3135" s="2">
        <v>0.99873781204223633</v>
      </c>
      <c r="K3135" s="1">
        <v>1239.9207606200857</v>
      </c>
    </row>
    <row r="3136" spans="1:11" x14ac:dyDescent="0.25">
      <c r="A3136">
        <v>2024</v>
      </c>
      <c r="B3136" s="16" t="s">
        <v>5048</v>
      </c>
      <c r="C3136" s="12" t="s">
        <v>5067</v>
      </c>
      <c r="D3136" s="6" t="s">
        <v>5068</v>
      </c>
      <c r="E3136" s="2">
        <v>0.99471474701414764</v>
      </c>
      <c r="F3136" s="2">
        <v>0.9930463574813333</v>
      </c>
      <c r="G3136" s="2">
        <v>0.99589636075584531</v>
      </c>
      <c r="H3136" s="2">
        <v>0.9986807107925415</v>
      </c>
      <c r="I3136" s="2">
        <v>0.99827104806900024</v>
      </c>
      <c r="J3136" s="2">
        <v>0.99857187271118164</v>
      </c>
      <c r="K3136" s="1">
        <v>2283.7538842195386</v>
      </c>
    </row>
    <row r="3137" spans="1:11" x14ac:dyDescent="0.25">
      <c r="A3137">
        <v>2024</v>
      </c>
      <c r="B3137" s="16" t="s">
        <v>5048</v>
      </c>
      <c r="C3137" s="12" t="s">
        <v>5069</v>
      </c>
      <c r="D3137" s="6" t="s">
        <v>602</v>
      </c>
      <c r="E3137" s="2">
        <v>0.99340227527641967</v>
      </c>
      <c r="F3137" s="2">
        <v>0.99399022091353495</v>
      </c>
      <c r="G3137" s="2">
        <v>0.99459714778568509</v>
      </c>
      <c r="H3137" s="2">
        <v>0.99647295475006104</v>
      </c>
      <c r="I3137" s="2">
        <v>0.99747014045715332</v>
      </c>
      <c r="J3137" s="2">
        <v>0.9969908595085144</v>
      </c>
      <c r="K3137" s="1">
        <v>1267.3154334212506</v>
      </c>
    </row>
    <row r="3138" spans="1:11" x14ac:dyDescent="0.25">
      <c r="A3138">
        <v>2024</v>
      </c>
      <c r="B3138" s="16" t="s">
        <v>5048</v>
      </c>
      <c r="C3138" s="12" t="s">
        <v>5070</v>
      </c>
      <c r="D3138" s="6" t="s">
        <v>2649</v>
      </c>
      <c r="E3138" s="2">
        <v>0.9935167473391161</v>
      </c>
      <c r="F3138" s="2">
        <v>0.99366479630726467</v>
      </c>
      <c r="G3138" s="2">
        <v>0.99542772281564562</v>
      </c>
      <c r="H3138" s="2">
        <v>0.99709039926528931</v>
      </c>
      <c r="I3138" s="2">
        <v>0.99808639287948608</v>
      </c>
      <c r="J3138" s="2">
        <v>0.99931150674819946</v>
      </c>
      <c r="K3138" s="1">
        <v>1475.407217664578</v>
      </c>
    </row>
    <row r="3139" spans="1:11" x14ac:dyDescent="0.25">
      <c r="A3139">
        <v>2024</v>
      </c>
      <c r="B3139" s="16" t="s">
        <v>5048</v>
      </c>
      <c r="C3139" s="12" t="s">
        <v>5071</v>
      </c>
      <c r="D3139" s="6" t="s">
        <v>1714</v>
      </c>
      <c r="E3139" s="2">
        <v>0.99086309635512482</v>
      </c>
      <c r="F3139" s="2">
        <v>0.98893249291237129</v>
      </c>
      <c r="G3139" s="2">
        <v>0.99141805973370944</v>
      </c>
      <c r="H3139" s="2">
        <v>0.99193006753921509</v>
      </c>
      <c r="I3139" s="2">
        <v>0.99296629428863525</v>
      </c>
      <c r="J3139" s="2">
        <v>0.99343162775039673</v>
      </c>
      <c r="K3139" s="1">
        <v>1283.2718044109524</v>
      </c>
    </row>
    <row r="3140" spans="1:11" x14ac:dyDescent="0.25">
      <c r="A3140">
        <v>2024</v>
      </c>
      <c r="B3140" s="16" t="s">
        <v>5048</v>
      </c>
      <c r="C3140" s="12" t="s">
        <v>5072</v>
      </c>
      <c r="D3140" s="6" t="s">
        <v>5073</v>
      </c>
      <c r="E3140" s="2">
        <v>0.9886185373182016</v>
      </c>
      <c r="F3140" s="2">
        <v>0.98667526845565556</v>
      </c>
      <c r="G3140" s="2">
        <v>0.99135729739398915</v>
      </c>
      <c r="H3140" s="2">
        <v>0.98967081308364868</v>
      </c>
      <c r="I3140" s="2">
        <v>0.98698872327804565</v>
      </c>
      <c r="J3140" s="2">
        <v>0.99206197261810303</v>
      </c>
      <c r="K3140" s="1">
        <v>1343.5998210771277</v>
      </c>
    </row>
    <row r="3141" spans="1:11" x14ac:dyDescent="0.25">
      <c r="A3141">
        <v>2024</v>
      </c>
      <c r="B3141" s="16" t="s">
        <v>5048</v>
      </c>
      <c r="C3141" s="12" t="s">
        <v>5074</v>
      </c>
      <c r="D3141" s="6" t="s">
        <v>5075</v>
      </c>
      <c r="E3141" s="2">
        <v>0.98853108902358477</v>
      </c>
      <c r="F3141" s="2">
        <v>0.98574081742703368</v>
      </c>
      <c r="G3141" s="2">
        <v>0.98780382521880317</v>
      </c>
      <c r="H3141" s="2">
        <v>0.98563730716705322</v>
      </c>
      <c r="I3141" s="2">
        <v>0.98293638229370117</v>
      </c>
      <c r="J3141" s="2">
        <v>0.98464339971542358</v>
      </c>
      <c r="K3141" s="1">
        <v>1127.8672118906302</v>
      </c>
    </row>
    <row r="3142" spans="1:11" x14ac:dyDescent="0.25">
      <c r="A3142">
        <v>2024</v>
      </c>
      <c r="B3142" s="16" t="s">
        <v>5048</v>
      </c>
      <c r="C3142" s="12" t="s">
        <v>5076</v>
      </c>
      <c r="D3142" s="6" t="s">
        <v>1127</v>
      </c>
      <c r="E3142" s="2">
        <v>0.99220358095978212</v>
      </c>
      <c r="F3142" s="2">
        <v>0.99268932842523583</v>
      </c>
      <c r="G3142" s="2">
        <v>0.99341777512790008</v>
      </c>
      <c r="H3142" s="2">
        <v>0.99377840757369995</v>
      </c>
      <c r="I3142" s="2">
        <v>0.99250245094299316</v>
      </c>
      <c r="J3142" s="2">
        <v>0.99601411819458008</v>
      </c>
      <c r="K3142" s="1">
        <v>1431.833323310999</v>
      </c>
    </row>
    <row r="3143" spans="1:11" x14ac:dyDescent="0.25">
      <c r="A3143">
        <v>2024</v>
      </c>
      <c r="B3143" s="16" t="s">
        <v>5048</v>
      </c>
      <c r="C3143" s="12" t="s">
        <v>5077</v>
      </c>
      <c r="D3143" s="6" t="s">
        <v>5078</v>
      </c>
      <c r="E3143" s="2">
        <v>0.98653456724577959</v>
      </c>
      <c r="F3143" s="2">
        <v>0.98462795284117155</v>
      </c>
      <c r="G3143" s="2">
        <v>0.98618988042428601</v>
      </c>
      <c r="H3143" s="2">
        <v>0.98210680484771729</v>
      </c>
      <c r="I3143" s="2">
        <v>0.98131632804870605</v>
      </c>
      <c r="J3143" s="2">
        <v>0.98326623439788818</v>
      </c>
      <c r="K3143" s="1">
        <v>1192.1308242943453</v>
      </c>
    </row>
    <row r="3144" spans="1:11" x14ac:dyDescent="0.25">
      <c r="A3144">
        <v>2024</v>
      </c>
      <c r="B3144" s="16" t="s">
        <v>5048</v>
      </c>
      <c r="C3144" s="12" t="s">
        <v>5079</v>
      </c>
      <c r="D3144" s="6" t="s">
        <v>5080</v>
      </c>
      <c r="E3144" s="2">
        <v>0.99557432604400364</v>
      </c>
      <c r="F3144" s="2">
        <v>0.99469180301334792</v>
      </c>
      <c r="G3144" s="2">
        <v>0.99598049242060804</v>
      </c>
      <c r="H3144" s="2">
        <v>0.995216965675354</v>
      </c>
      <c r="I3144" s="2">
        <v>0.99516052007675171</v>
      </c>
      <c r="J3144" s="2">
        <v>0.99793565273284912</v>
      </c>
      <c r="K3144" s="1">
        <v>1461.4456932510814</v>
      </c>
    </row>
    <row r="3145" spans="1:11" x14ac:dyDescent="0.25">
      <c r="A3145">
        <v>2024</v>
      </c>
      <c r="B3145" s="16" t="s">
        <v>5048</v>
      </c>
      <c r="C3145" s="12" t="s">
        <v>5081</v>
      </c>
      <c r="D3145" s="6" t="s">
        <v>5082</v>
      </c>
      <c r="E3145" s="2">
        <v>0.99373529835471708</v>
      </c>
      <c r="F3145" s="2">
        <v>0.99315919447536249</v>
      </c>
      <c r="G3145" s="2">
        <v>0.99550427591503243</v>
      </c>
      <c r="H3145" s="2">
        <v>0.99571347236633301</v>
      </c>
      <c r="I3145" s="2">
        <v>0.99521422386169434</v>
      </c>
      <c r="J3145" s="2">
        <v>0.99627268314361572</v>
      </c>
      <c r="K3145" s="1">
        <v>1425.8741826099192</v>
      </c>
    </row>
    <row r="3146" spans="1:11" x14ac:dyDescent="0.25">
      <c r="A3146">
        <v>2024</v>
      </c>
      <c r="B3146" s="16" t="s">
        <v>5083</v>
      </c>
      <c r="C3146" s="12" t="s">
        <v>5084</v>
      </c>
      <c r="D3146" s="6" t="s">
        <v>5085</v>
      </c>
      <c r="E3146" s="2">
        <v>1.0231612893364883</v>
      </c>
      <c r="F3146" s="2">
        <v>1.0120837997708727</v>
      </c>
      <c r="G3146" s="2">
        <v>1.0133166563440308</v>
      </c>
      <c r="H3146" s="2">
        <v>1.011055588722229</v>
      </c>
      <c r="I3146" s="2">
        <v>1.004432201385498</v>
      </c>
      <c r="J3146" s="2">
        <v>1.0058236122131348</v>
      </c>
      <c r="K3146" s="1">
        <v>1006.1133180428102</v>
      </c>
    </row>
    <row r="3147" spans="1:11" x14ac:dyDescent="0.25">
      <c r="A3147">
        <v>2024</v>
      </c>
      <c r="B3147" s="16" t="s">
        <v>5086</v>
      </c>
      <c r="C3147" s="12" t="s">
        <v>5087</v>
      </c>
      <c r="D3147" s="6" t="s">
        <v>5088</v>
      </c>
      <c r="E3147" s="2">
        <v>1.0056241482765165</v>
      </c>
      <c r="F3147" s="2">
        <v>1.0033076374505709</v>
      </c>
      <c r="G3147" s="2">
        <v>1.0026836408679407</v>
      </c>
      <c r="H3147" s="2">
        <v>1.0015608072280884</v>
      </c>
      <c r="I3147" s="2">
        <v>1.0030137300491333</v>
      </c>
      <c r="J3147" s="2">
        <v>1.0016323328018188</v>
      </c>
      <c r="K3147" s="1">
        <v>1241.1092306867424</v>
      </c>
    </row>
    <row r="3148" spans="1:11" x14ac:dyDescent="0.25">
      <c r="A3148">
        <v>2024</v>
      </c>
      <c r="B3148" s="16" t="s">
        <v>5089</v>
      </c>
      <c r="C3148" s="12" t="s">
        <v>5090</v>
      </c>
      <c r="D3148" s="6" t="s">
        <v>5091</v>
      </c>
      <c r="E3148" s="2">
        <v>0.99995474552426244</v>
      </c>
      <c r="F3148" s="2">
        <v>1.0252655929122167</v>
      </c>
      <c r="G3148" s="2">
        <v>1.0086262925957543</v>
      </c>
      <c r="H3148" s="2">
        <v>1.033976674079895</v>
      </c>
      <c r="I3148" s="2">
        <v>1.0502157211303711</v>
      </c>
      <c r="J3148" s="2">
        <v>0.99686235189437866</v>
      </c>
      <c r="K3148" s="1">
        <v>710.16010885643425</v>
      </c>
    </row>
    <row r="3149" spans="1:11" x14ac:dyDescent="0.25">
      <c r="A3149">
        <v>2024</v>
      </c>
      <c r="B3149" s="16" t="s">
        <v>5089</v>
      </c>
      <c r="C3149" s="12" t="s">
        <v>5092</v>
      </c>
      <c r="D3149" s="6" t="s">
        <v>5093</v>
      </c>
      <c r="E3149" s="2">
        <v>1.0082682408600228</v>
      </c>
      <c r="F3149" s="2">
        <v>1.0075861958484036</v>
      </c>
      <c r="G3149" s="2">
        <v>1.0078143575020144</v>
      </c>
      <c r="H3149" s="2">
        <v>1.0043958425521851</v>
      </c>
      <c r="I3149" s="2">
        <v>1.0106263160705566</v>
      </c>
      <c r="J3149" s="2">
        <v>1.0105711221694946</v>
      </c>
      <c r="K3149" s="1">
        <v>995.76130474436036</v>
      </c>
    </row>
    <row r="3150" spans="1:11" x14ac:dyDescent="0.25">
      <c r="A3150">
        <v>2024</v>
      </c>
      <c r="B3150" s="16" t="s">
        <v>5089</v>
      </c>
      <c r="C3150" s="12" t="s">
        <v>5094</v>
      </c>
      <c r="D3150" s="6" t="s">
        <v>5095</v>
      </c>
      <c r="E3150" s="2">
        <v>0.99978084613950702</v>
      </c>
      <c r="F3150" s="2">
        <v>1.0085974318222071</v>
      </c>
      <c r="G3150" s="2">
        <v>1.0010955763410476</v>
      </c>
      <c r="H3150" s="2">
        <v>1.0051627159118652</v>
      </c>
      <c r="I3150" s="2">
        <v>1.0000829696655273</v>
      </c>
      <c r="J3150" s="2">
        <v>0.99968910217285156</v>
      </c>
      <c r="K3150" s="1">
        <v>659.89922523598239</v>
      </c>
    </row>
    <row r="3151" spans="1:11" x14ac:dyDescent="0.25">
      <c r="A3151">
        <v>2024</v>
      </c>
      <c r="B3151" s="16" t="s">
        <v>5096</v>
      </c>
      <c r="C3151" s="12" t="s">
        <v>5097</v>
      </c>
      <c r="D3151" s="6" t="s">
        <v>5098</v>
      </c>
      <c r="E3151" s="2">
        <v>1.0672071970045403</v>
      </c>
      <c r="F3151" s="2">
        <v>1.0209859855653745</v>
      </c>
      <c r="G3151" s="2">
        <v>1.0677910040942986</v>
      </c>
      <c r="H3151" s="2">
        <v>0.99069750308990479</v>
      </c>
      <c r="I3151" s="2">
        <v>1.0065191984176636</v>
      </c>
      <c r="J3151" s="2">
        <v>0.99314314126968384</v>
      </c>
      <c r="K3151" s="1">
        <v>568.90566903231741</v>
      </c>
    </row>
    <row r="3152" spans="1:11" x14ac:dyDescent="0.25">
      <c r="A3152">
        <v>2024</v>
      </c>
      <c r="B3152" s="16" t="s">
        <v>5096</v>
      </c>
      <c r="C3152" s="12" t="s">
        <v>5099</v>
      </c>
      <c r="D3152" s="6" t="s">
        <v>5100</v>
      </c>
      <c r="E3152" s="2">
        <v>1.0622680982779227</v>
      </c>
      <c r="F3152" s="2">
        <v>1.0359136225130046</v>
      </c>
      <c r="G3152" s="2">
        <v>1.0586001300908243</v>
      </c>
      <c r="H3152" s="2">
        <v>0.99262887239456177</v>
      </c>
      <c r="I3152" s="2">
        <v>0.99769729375839233</v>
      </c>
      <c r="J3152" s="2">
        <v>0.99605286121368408</v>
      </c>
      <c r="K3152" s="1">
        <v>678.898942129587</v>
      </c>
    </row>
    <row r="3153" spans="1:11" x14ac:dyDescent="0.25">
      <c r="A3153">
        <v>2024</v>
      </c>
      <c r="B3153" s="16" t="s">
        <v>5096</v>
      </c>
      <c r="C3153" s="12" t="s">
        <v>5101</v>
      </c>
      <c r="D3153" s="6" t="s">
        <v>5102</v>
      </c>
      <c r="E3153" s="2">
        <v>1.0520816436515303</v>
      </c>
      <c r="F3153" s="2">
        <v>1.0388360385820514</v>
      </c>
      <c r="G3153" s="2">
        <v>1.0367685588492712</v>
      </c>
      <c r="H3153" s="2">
        <v>0.99557334184646606</v>
      </c>
      <c r="I3153" s="2">
        <v>0.9902646541595459</v>
      </c>
      <c r="J3153" s="2">
        <v>0.99549442529678345</v>
      </c>
      <c r="K3153" s="1">
        <v>747.18824215497193</v>
      </c>
    </row>
    <row r="3154" spans="1:11" x14ac:dyDescent="0.25">
      <c r="A3154">
        <v>2024</v>
      </c>
      <c r="B3154" s="16" t="s">
        <v>5096</v>
      </c>
      <c r="C3154" s="12" t="s">
        <v>5103</v>
      </c>
      <c r="D3154" s="6" t="s">
        <v>5104</v>
      </c>
      <c r="E3154" s="2">
        <v>1.0764292076345945</v>
      </c>
      <c r="F3154" s="2">
        <v>1.0460234832455861</v>
      </c>
      <c r="G3154" s="2">
        <v>1.0318354665556388</v>
      </c>
      <c r="H3154" s="2">
        <v>0.98237496614456177</v>
      </c>
      <c r="I3154" s="2">
        <v>0.98787343502044678</v>
      </c>
      <c r="J3154" s="2">
        <v>0.99187284708023071</v>
      </c>
      <c r="K3154" s="1">
        <v>635.24174227804838</v>
      </c>
    </row>
    <row r="3155" spans="1:11" x14ac:dyDescent="0.25">
      <c r="A3155">
        <v>2024</v>
      </c>
      <c r="B3155" s="16" t="s">
        <v>5096</v>
      </c>
      <c r="C3155" s="12" t="s">
        <v>5105</v>
      </c>
      <c r="D3155" s="6" t="s">
        <v>5106</v>
      </c>
      <c r="E3155" s="2">
        <v>1.0874309241199802</v>
      </c>
      <c r="F3155" s="2">
        <v>1.0634675358721535</v>
      </c>
      <c r="G3155" s="2">
        <v>1.0875120068424609</v>
      </c>
      <c r="H3155" s="2">
        <v>0.99091917276382446</v>
      </c>
      <c r="I3155" s="2">
        <v>0.98857253789901733</v>
      </c>
      <c r="J3155" s="2">
        <v>0.9911491870880127</v>
      </c>
      <c r="K3155" s="1">
        <v>572.22585467175804</v>
      </c>
    </row>
    <row r="3156" spans="1:11" x14ac:dyDescent="0.25">
      <c r="A3156">
        <v>2024</v>
      </c>
      <c r="B3156" s="16" t="s">
        <v>5096</v>
      </c>
      <c r="C3156" s="12" t="s">
        <v>5107</v>
      </c>
      <c r="D3156" s="6" t="s">
        <v>5108</v>
      </c>
      <c r="E3156" s="2">
        <v>1.0571191298647875</v>
      </c>
      <c r="F3156" s="2">
        <v>1.0393469923142342</v>
      </c>
      <c r="G3156" s="2">
        <v>1.0607167543998366</v>
      </c>
      <c r="H3156" s="2">
        <v>0.98737072944641113</v>
      </c>
      <c r="I3156" s="2">
        <v>0.988067626953125</v>
      </c>
      <c r="J3156" s="2">
        <v>0.98812752962112427</v>
      </c>
      <c r="K3156" s="1">
        <v>671.49023775961359</v>
      </c>
    </row>
    <row r="3157" spans="1:11" x14ac:dyDescent="0.25">
      <c r="A3157">
        <v>2024</v>
      </c>
      <c r="B3157" s="16" t="s">
        <v>5096</v>
      </c>
      <c r="C3157" s="12" t="s">
        <v>5109</v>
      </c>
      <c r="D3157" s="6" t="s">
        <v>5110</v>
      </c>
      <c r="E3157" s="2">
        <v>1.063251584421018</v>
      </c>
      <c r="F3157" s="2">
        <v>1.0385444050742443</v>
      </c>
      <c r="G3157" s="2">
        <v>1.0483820165340374</v>
      </c>
      <c r="H3157" s="2">
        <v>0.98981702327728271</v>
      </c>
      <c r="I3157" s="2">
        <v>0.99073714017868042</v>
      </c>
      <c r="J3157" s="2">
        <v>0.99247497320175171</v>
      </c>
      <c r="K3157" s="1">
        <v>633.90133246781704</v>
      </c>
    </row>
    <row r="3158" spans="1:11" x14ac:dyDescent="0.25">
      <c r="A3158">
        <v>2024</v>
      </c>
      <c r="B3158" s="16" t="s">
        <v>5096</v>
      </c>
      <c r="C3158" s="12" t="s">
        <v>5111</v>
      </c>
      <c r="D3158" s="6" t="s">
        <v>5112</v>
      </c>
      <c r="E3158" s="2">
        <v>1.0458625321781836</v>
      </c>
      <c r="F3158" s="2">
        <v>1.0362970726007508</v>
      </c>
      <c r="G3158" s="2">
        <v>1.0533064392992393</v>
      </c>
      <c r="H3158" s="2">
        <v>0.99978488683700562</v>
      </c>
      <c r="I3158" s="2">
        <v>0.99154186248779297</v>
      </c>
      <c r="J3158" s="2">
        <v>0.97798061370849609</v>
      </c>
      <c r="K3158" s="1">
        <v>693.88705342525259</v>
      </c>
    </row>
    <row r="3159" spans="1:11" x14ac:dyDescent="0.25">
      <c r="A3159">
        <v>2024</v>
      </c>
      <c r="B3159" s="16" t="s">
        <v>5096</v>
      </c>
      <c r="C3159" s="12" t="s">
        <v>5113</v>
      </c>
      <c r="D3159" s="6" t="s">
        <v>5114</v>
      </c>
      <c r="E3159" s="2">
        <v>1.0681144847239528</v>
      </c>
      <c r="F3159" s="2">
        <v>1.0410924903744403</v>
      </c>
      <c r="G3159" s="2">
        <v>1.0455374158614374</v>
      </c>
      <c r="H3159" s="2">
        <v>0.98683387041091919</v>
      </c>
      <c r="I3159" s="2">
        <v>0.99051463603973389</v>
      </c>
      <c r="J3159" s="2">
        <v>0.99226969480514526</v>
      </c>
      <c r="K3159" s="1">
        <v>559.12559463785624</v>
      </c>
    </row>
    <row r="3160" spans="1:11" x14ac:dyDescent="0.25">
      <c r="A3160">
        <v>2024</v>
      </c>
      <c r="B3160" s="16" t="s">
        <v>5096</v>
      </c>
      <c r="C3160" s="12" t="s">
        <v>5115</v>
      </c>
      <c r="D3160" s="6" t="s">
        <v>5116</v>
      </c>
      <c r="E3160" s="2">
        <v>1.0885221576511972</v>
      </c>
      <c r="F3160" s="2">
        <v>1.0408136788255031</v>
      </c>
      <c r="G3160" s="2">
        <v>1.0578803707934095</v>
      </c>
      <c r="H3160" s="2">
        <v>0.98666870594024658</v>
      </c>
      <c r="I3160" s="2">
        <v>0.99584019184112549</v>
      </c>
      <c r="J3160" s="2">
        <v>0.99271070957183838</v>
      </c>
      <c r="K3160" s="1">
        <v>701.60069306833338</v>
      </c>
    </row>
    <row r="3161" spans="1:11" x14ac:dyDescent="0.25">
      <c r="A3161">
        <v>2024</v>
      </c>
      <c r="B3161" s="16" t="s">
        <v>5096</v>
      </c>
      <c r="C3161" s="12" t="s">
        <v>5117</v>
      </c>
      <c r="D3161" s="6" t="s">
        <v>5118</v>
      </c>
      <c r="E3161" s="2">
        <v>1.0655059117046615</v>
      </c>
      <c r="F3161" s="2">
        <v>1.0445687538659287</v>
      </c>
      <c r="G3161" s="2">
        <v>1.0517674289183652</v>
      </c>
      <c r="H3161" s="2">
        <v>0.98958826065063477</v>
      </c>
      <c r="I3161" s="2">
        <v>0.9915773868560791</v>
      </c>
      <c r="J3161" s="2">
        <v>0.99273568391799927</v>
      </c>
      <c r="K3161" s="1">
        <v>601.98973247794981</v>
      </c>
    </row>
    <row r="3162" spans="1:11" x14ac:dyDescent="0.25">
      <c r="A3162">
        <v>2024</v>
      </c>
      <c r="B3162" s="16" t="s">
        <v>5096</v>
      </c>
      <c r="C3162" s="12" t="s">
        <v>5119</v>
      </c>
      <c r="D3162" s="6" t="s">
        <v>5120</v>
      </c>
      <c r="E3162" s="2">
        <v>1.0478522024110954</v>
      </c>
      <c r="F3162" s="2">
        <v>1.0369684319616488</v>
      </c>
      <c r="G3162" s="2">
        <v>1.0605874864257596</v>
      </c>
      <c r="H3162" s="2">
        <v>0.99394804239273071</v>
      </c>
      <c r="I3162" s="2">
        <v>0.99290436506271362</v>
      </c>
      <c r="J3162" s="2">
        <v>0.99676448106765747</v>
      </c>
      <c r="K3162" s="1">
        <v>656.24595802656393</v>
      </c>
    </row>
    <row r="3163" spans="1:11" x14ac:dyDescent="0.25">
      <c r="A3163">
        <v>2024</v>
      </c>
      <c r="B3163" s="16" t="s">
        <v>5096</v>
      </c>
      <c r="C3163" s="12" t="s">
        <v>5121</v>
      </c>
      <c r="D3163" s="6" t="s">
        <v>5122</v>
      </c>
      <c r="E3163" s="2">
        <v>1.0701043100466292</v>
      </c>
      <c r="F3163" s="2">
        <v>1.0423420751150596</v>
      </c>
      <c r="G3163" s="2">
        <v>1.0480259338296056</v>
      </c>
      <c r="H3163" s="2">
        <v>0.98962587118148804</v>
      </c>
      <c r="I3163" s="2">
        <v>0.9926828145980835</v>
      </c>
      <c r="J3163" s="2">
        <v>0.99461698532104492</v>
      </c>
      <c r="K3163" s="1">
        <v>678.43957671793783</v>
      </c>
    </row>
    <row r="3164" spans="1:11" x14ac:dyDescent="0.25">
      <c r="A3164">
        <v>2024</v>
      </c>
      <c r="B3164" s="16" t="s">
        <v>5096</v>
      </c>
      <c r="C3164" s="12" t="s">
        <v>5123</v>
      </c>
      <c r="D3164" s="6" t="s">
        <v>5124</v>
      </c>
      <c r="E3164" s="2">
        <v>1.0422644817391817</v>
      </c>
      <c r="F3164" s="2">
        <v>1.0379136316017623</v>
      </c>
      <c r="G3164" s="2">
        <v>1.0356480161336368</v>
      </c>
      <c r="H3164" s="2">
        <v>0.99731791019439697</v>
      </c>
      <c r="I3164" s="2">
        <v>0.99245089292526245</v>
      </c>
      <c r="J3164" s="2">
        <v>0.991707444190979</v>
      </c>
      <c r="K3164" s="1">
        <v>697.93010228646165</v>
      </c>
    </row>
    <row r="3165" spans="1:11" x14ac:dyDescent="0.25">
      <c r="A3165">
        <v>2024</v>
      </c>
      <c r="B3165" s="16" t="s">
        <v>5096</v>
      </c>
      <c r="C3165" s="12" t="s">
        <v>5125</v>
      </c>
      <c r="D3165" s="6" t="s">
        <v>5126</v>
      </c>
      <c r="E3165" s="2">
        <v>1.053225112663976</v>
      </c>
      <c r="F3165" s="2">
        <v>1.0340686226665559</v>
      </c>
      <c r="G3165" s="2">
        <v>1.0449573945074535</v>
      </c>
      <c r="H3165" s="2">
        <v>0.99045395851135254</v>
      </c>
      <c r="I3165" s="2">
        <v>0.99492669105529785</v>
      </c>
      <c r="J3165" s="2">
        <v>0.99248188734054565</v>
      </c>
      <c r="K3165" s="1">
        <v>698.60651911926482</v>
      </c>
    </row>
    <row r="3166" spans="1:11" x14ac:dyDescent="0.25">
      <c r="A3166">
        <v>2024</v>
      </c>
      <c r="B3166" s="16" t="s">
        <v>5096</v>
      </c>
      <c r="C3166" s="12" t="s">
        <v>5127</v>
      </c>
      <c r="D3166" s="6" t="s">
        <v>5128</v>
      </c>
      <c r="E3166" s="2">
        <v>1.0584875006634322</v>
      </c>
      <c r="F3166" s="2">
        <v>1.0408006738272999</v>
      </c>
      <c r="G3166" s="2">
        <v>1.0496829227567503</v>
      </c>
      <c r="H3166" s="2">
        <v>0.98916822671890259</v>
      </c>
      <c r="I3166" s="2">
        <v>0.99327248334884644</v>
      </c>
      <c r="J3166" s="2">
        <v>0.99417704343795776</v>
      </c>
      <c r="K3166" s="1">
        <v>685.3394267278735</v>
      </c>
    </row>
    <row r="3167" spans="1:11" x14ac:dyDescent="0.25">
      <c r="A3167">
        <v>2024</v>
      </c>
      <c r="B3167" s="16" t="s">
        <v>5096</v>
      </c>
      <c r="C3167" s="12" t="s">
        <v>5129</v>
      </c>
      <c r="D3167" s="6" t="s">
        <v>5130</v>
      </c>
      <c r="E3167" s="2">
        <v>1.0830677289574384</v>
      </c>
      <c r="F3167" s="2">
        <v>1.0512597475909635</v>
      </c>
      <c r="G3167" s="2">
        <v>1.0506005168616421</v>
      </c>
      <c r="H3167" s="2">
        <v>0.99379086494445801</v>
      </c>
      <c r="I3167" s="2">
        <v>0.99339163303375244</v>
      </c>
      <c r="J3167" s="2">
        <v>0.99886894226074219</v>
      </c>
      <c r="K3167" s="1">
        <v>691.95086246647929</v>
      </c>
    </row>
    <row r="3168" spans="1:11" x14ac:dyDescent="0.25">
      <c r="A3168">
        <v>2024</v>
      </c>
      <c r="B3168" s="16" t="s">
        <v>5096</v>
      </c>
      <c r="C3168" s="12" t="s">
        <v>5131</v>
      </c>
      <c r="D3168" s="6" t="s">
        <v>5132</v>
      </c>
      <c r="E3168" s="2">
        <v>1.0618916880218494</v>
      </c>
      <c r="F3168" s="2">
        <v>1.0442984895347345</v>
      </c>
      <c r="G3168" s="2">
        <v>1.04708190531003</v>
      </c>
      <c r="H3168" s="2">
        <v>0.9877464771270752</v>
      </c>
      <c r="I3168" s="2">
        <v>0.99499279260635376</v>
      </c>
      <c r="J3168" s="2">
        <v>0.99391835927963257</v>
      </c>
      <c r="K3168" s="1">
        <v>646.41898826537374</v>
      </c>
    </row>
    <row r="3169" spans="1:11" x14ac:dyDescent="0.25">
      <c r="A3169">
        <v>2024</v>
      </c>
      <c r="B3169" s="16" t="s">
        <v>5096</v>
      </c>
      <c r="C3169" s="12" t="s">
        <v>5133</v>
      </c>
      <c r="D3169" s="6" t="s">
        <v>5134</v>
      </c>
      <c r="E3169" s="2">
        <v>1.0573180012936259</v>
      </c>
      <c r="F3169" s="2">
        <v>1.0538829214609919</v>
      </c>
      <c r="G3169" s="2">
        <v>1.0404253245031541</v>
      </c>
      <c r="H3169" s="2">
        <v>0.98970937728881836</v>
      </c>
      <c r="I3169" s="2">
        <v>0.99333953857421875</v>
      </c>
      <c r="J3169" s="2">
        <v>0.99635922908782959</v>
      </c>
      <c r="K3169" s="1">
        <v>655.40529643082527</v>
      </c>
    </row>
    <row r="3170" spans="1:11" x14ac:dyDescent="0.25">
      <c r="A3170">
        <v>2024</v>
      </c>
      <c r="B3170" s="16" t="s">
        <v>5096</v>
      </c>
      <c r="C3170" s="12" t="s">
        <v>5135</v>
      </c>
      <c r="D3170" s="6" t="s">
        <v>5136</v>
      </c>
      <c r="E3170" s="2">
        <v>1.0870530833763303</v>
      </c>
      <c r="F3170" s="2">
        <v>1.0506618986406702</v>
      </c>
      <c r="G3170" s="2">
        <v>1.0436084495977105</v>
      </c>
      <c r="H3170" s="2">
        <v>0.98360729217529297</v>
      </c>
      <c r="I3170" s="2">
        <v>0.99618101119995117</v>
      </c>
      <c r="J3170" s="2">
        <v>0.99187898635864258</v>
      </c>
      <c r="K3170" s="1">
        <v>706.52354096252577</v>
      </c>
    </row>
    <row r="3171" spans="1:11" x14ac:dyDescent="0.25">
      <c r="A3171">
        <v>2024</v>
      </c>
      <c r="B3171" s="16" t="s">
        <v>5096</v>
      </c>
      <c r="C3171" s="12" t="s">
        <v>5137</v>
      </c>
      <c r="D3171" s="6" t="s">
        <v>5138</v>
      </c>
      <c r="E3171" s="2">
        <v>1.0708337057319253</v>
      </c>
      <c r="F3171" s="2">
        <v>1.0460896853209831</v>
      </c>
      <c r="G3171" s="2">
        <v>1.0549826243479847</v>
      </c>
      <c r="H3171" s="2">
        <v>0.98617357015609741</v>
      </c>
      <c r="I3171" s="2">
        <v>0.99320179224014282</v>
      </c>
      <c r="J3171" s="2">
        <v>0.99286371469497681</v>
      </c>
      <c r="K3171" s="1">
        <v>631.24881533679331</v>
      </c>
    </row>
    <row r="3172" spans="1:11" x14ac:dyDescent="0.25">
      <c r="A3172">
        <v>2024</v>
      </c>
      <c r="B3172" s="16" t="s">
        <v>5096</v>
      </c>
      <c r="C3172" s="12" t="s">
        <v>5139</v>
      </c>
      <c r="D3172" s="6" t="s">
        <v>5140</v>
      </c>
      <c r="E3172" s="2">
        <v>1.0576244516343507</v>
      </c>
      <c r="F3172" s="2">
        <v>1.0427632793329638</v>
      </c>
      <c r="G3172" s="2">
        <v>1.0633165424584579</v>
      </c>
      <c r="H3172" s="2">
        <v>0.99119949340820313</v>
      </c>
      <c r="I3172" s="2">
        <v>0.99485898017883301</v>
      </c>
      <c r="J3172" s="2">
        <v>0.99356520175933838</v>
      </c>
      <c r="K3172" s="1">
        <v>707.63141728829066</v>
      </c>
    </row>
    <row r="3173" spans="1:11" x14ac:dyDescent="0.25">
      <c r="A3173">
        <v>2024</v>
      </c>
      <c r="B3173" s="16" t="s">
        <v>5096</v>
      </c>
      <c r="C3173" s="12" t="s">
        <v>5141</v>
      </c>
      <c r="D3173" s="6" t="s">
        <v>5142</v>
      </c>
      <c r="E3173" s="2">
        <v>1.0404717049413572</v>
      </c>
      <c r="F3173" s="2">
        <v>1.037459729021925</v>
      </c>
      <c r="G3173" s="2">
        <v>1.0306937419541562</v>
      </c>
      <c r="H3173" s="2">
        <v>0.99022781848907471</v>
      </c>
      <c r="I3173" s="2">
        <v>0.98890608549118042</v>
      </c>
      <c r="J3173" s="2">
        <v>0.9903218150138855</v>
      </c>
      <c r="K3173" s="1">
        <v>629.68337493873298</v>
      </c>
    </row>
    <row r="3174" spans="1:11" x14ac:dyDescent="0.25">
      <c r="A3174">
        <v>2024</v>
      </c>
      <c r="B3174" s="16" t="s">
        <v>5096</v>
      </c>
      <c r="C3174" s="12" t="s">
        <v>5143</v>
      </c>
      <c r="D3174" s="6" t="s">
        <v>5144</v>
      </c>
      <c r="E3174" s="2">
        <v>1.0665902205967337</v>
      </c>
      <c r="F3174" s="2">
        <v>1.0479612465242685</v>
      </c>
      <c r="G3174" s="2">
        <v>1.0595110989040031</v>
      </c>
      <c r="H3174" s="2">
        <v>0.99114829301834106</v>
      </c>
      <c r="I3174" s="2">
        <v>0.99127721786499023</v>
      </c>
      <c r="J3174" s="2">
        <v>0.99245423078536987</v>
      </c>
      <c r="K3174" s="1">
        <v>660.17432756409221</v>
      </c>
    </row>
    <row r="3175" spans="1:11" x14ac:dyDescent="0.25">
      <c r="A3175">
        <v>2024</v>
      </c>
      <c r="B3175" s="16" t="s">
        <v>5096</v>
      </c>
      <c r="C3175" s="12" t="s">
        <v>5145</v>
      </c>
      <c r="D3175" s="6" t="s">
        <v>5146</v>
      </c>
      <c r="E3175" s="2">
        <v>1.0051950461513002</v>
      </c>
      <c r="F3175" s="2">
        <v>1.0274385146274208</v>
      </c>
      <c r="G3175" s="2">
        <v>1.006891950639778</v>
      </c>
      <c r="H3175" s="2">
        <v>0.98941677808761597</v>
      </c>
      <c r="I3175" s="2">
        <v>0.99439811706542969</v>
      </c>
      <c r="J3175" s="2">
        <v>1.003673791885376</v>
      </c>
      <c r="K3175" s="1">
        <v>647.09744739799282</v>
      </c>
    </row>
    <row r="3176" spans="1:11" x14ac:dyDescent="0.25">
      <c r="A3176">
        <v>2024</v>
      </c>
      <c r="B3176" s="16" t="s">
        <v>5096</v>
      </c>
      <c r="C3176" s="12" t="s">
        <v>5147</v>
      </c>
      <c r="D3176" s="6" t="s">
        <v>5148</v>
      </c>
      <c r="E3176" s="2">
        <v>1.069594228747017</v>
      </c>
      <c r="F3176" s="2">
        <v>1.0275509269093583</v>
      </c>
      <c r="G3176" s="2">
        <v>1.0359939668004152</v>
      </c>
      <c r="H3176" s="2">
        <v>0.99119162559509277</v>
      </c>
      <c r="I3176" s="2">
        <v>0.99020093679428101</v>
      </c>
      <c r="J3176" s="2">
        <v>0.9936555027961731</v>
      </c>
      <c r="K3176" s="1">
        <v>711.76942929995118</v>
      </c>
    </row>
    <row r="3177" spans="1:11" x14ac:dyDescent="0.25">
      <c r="A3177">
        <v>2024</v>
      </c>
      <c r="B3177" s="16" t="s">
        <v>5096</v>
      </c>
      <c r="C3177" s="12" t="s">
        <v>5149</v>
      </c>
      <c r="D3177" s="6" t="s">
        <v>5150</v>
      </c>
      <c r="E3177" s="2">
        <v>1.0527571750295783</v>
      </c>
      <c r="F3177" s="2">
        <v>1.043300131607944</v>
      </c>
      <c r="G3177" s="2">
        <v>1.0504959415226824</v>
      </c>
      <c r="H3177" s="2">
        <v>0.99130696058273315</v>
      </c>
      <c r="I3177" s="2">
        <v>0.99573737382888794</v>
      </c>
      <c r="J3177" s="2">
        <v>0.99568432569503784</v>
      </c>
      <c r="K3177" s="1">
        <v>693.12604532352179</v>
      </c>
    </row>
    <row r="3178" spans="1:11" x14ac:dyDescent="0.25">
      <c r="A3178">
        <v>2024</v>
      </c>
      <c r="B3178" s="16" t="s">
        <v>5096</v>
      </c>
      <c r="C3178" s="12" t="s">
        <v>5151</v>
      </c>
      <c r="D3178" s="6" t="s">
        <v>5152</v>
      </c>
      <c r="E3178" s="2">
        <v>1.0455462116966319</v>
      </c>
      <c r="F3178" s="2">
        <v>1.060733391542545</v>
      </c>
      <c r="G3178" s="2">
        <v>1.0456061969441959</v>
      </c>
      <c r="H3178" s="2">
        <v>0.99019098281860352</v>
      </c>
      <c r="I3178" s="2">
        <v>0.99364393949508667</v>
      </c>
      <c r="J3178" s="2">
        <v>0.99387866258621216</v>
      </c>
      <c r="K3178" s="1">
        <v>647.97268498649237</v>
      </c>
    </row>
    <row r="3179" spans="1:11" x14ac:dyDescent="0.25">
      <c r="A3179">
        <v>2024</v>
      </c>
      <c r="B3179" s="16" t="s">
        <v>5096</v>
      </c>
      <c r="C3179" s="12" t="s">
        <v>5153</v>
      </c>
      <c r="D3179" s="6" t="s">
        <v>5154</v>
      </c>
      <c r="E3179" s="2">
        <v>1.0566868241501455</v>
      </c>
      <c r="F3179" s="2">
        <v>1.0145488908805371</v>
      </c>
      <c r="G3179" s="2">
        <v>1.0431749853517571</v>
      </c>
      <c r="H3179" s="2">
        <v>0.98961830139160156</v>
      </c>
      <c r="I3179" s="2">
        <v>0.98840856552124023</v>
      </c>
      <c r="J3179" s="2">
        <v>0.98634058237075806</v>
      </c>
      <c r="K3179" s="1">
        <v>587.32800389176475</v>
      </c>
    </row>
    <row r="3180" spans="1:11" x14ac:dyDescent="0.25">
      <c r="A3180">
        <v>2024</v>
      </c>
      <c r="B3180" s="16" t="s">
        <v>5096</v>
      </c>
      <c r="C3180" s="12" t="s">
        <v>5155</v>
      </c>
      <c r="D3180" s="6" t="s">
        <v>5156</v>
      </c>
      <c r="E3180" s="2">
        <v>1.0645125527804504</v>
      </c>
      <c r="F3180" s="2">
        <v>1.0312444052367236</v>
      </c>
      <c r="G3180" s="2">
        <v>1.0241476137509578</v>
      </c>
      <c r="H3180" s="2">
        <v>0.99967271089553833</v>
      </c>
      <c r="I3180" s="2">
        <v>0.99794548749923706</v>
      </c>
      <c r="J3180" s="2">
        <v>0.99632769823074341</v>
      </c>
      <c r="K3180" s="1">
        <v>658.49463765443772</v>
      </c>
    </row>
    <row r="3181" spans="1:11" x14ac:dyDescent="0.25">
      <c r="A3181">
        <v>2024</v>
      </c>
      <c r="B3181" s="16" t="s">
        <v>5096</v>
      </c>
      <c r="C3181" s="12" t="s">
        <v>5157</v>
      </c>
      <c r="D3181" s="6" t="s">
        <v>5158</v>
      </c>
      <c r="E3181" s="2">
        <v>1.0473394471785602</v>
      </c>
      <c r="F3181" s="2">
        <v>1.0537906616956259</v>
      </c>
      <c r="G3181" s="2">
        <v>1.0631953553697377</v>
      </c>
      <c r="H3181" s="2">
        <v>0.99377042055130005</v>
      </c>
      <c r="I3181" s="2">
        <v>0.99415868520736694</v>
      </c>
      <c r="J3181" s="2">
        <v>0.99594861268997192</v>
      </c>
      <c r="K3181" s="1">
        <v>629.84769665811802</v>
      </c>
    </row>
    <row r="3182" spans="1:11" x14ac:dyDescent="0.25">
      <c r="A3182">
        <v>2024</v>
      </c>
      <c r="B3182" s="16" t="s">
        <v>5096</v>
      </c>
      <c r="C3182" s="12" t="s">
        <v>5159</v>
      </c>
      <c r="D3182" s="6" t="s">
        <v>5160</v>
      </c>
      <c r="E3182" s="2">
        <v>1.0629393826463986</v>
      </c>
      <c r="F3182" s="2">
        <v>1.0349464542542586</v>
      </c>
      <c r="G3182" s="2">
        <v>1.042634878248385</v>
      </c>
      <c r="H3182" s="2">
        <v>0.99008983373641968</v>
      </c>
      <c r="I3182" s="2">
        <v>0.99251818656921387</v>
      </c>
      <c r="J3182" s="2">
        <v>0.99451684951782227</v>
      </c>
      <c r="K3182" s="1">
        <v>718.32851103599512</v>
      </c>
    </row>
    <row r="3183" spans="1:11" x14ac:dyDescent="0.25">
      <c r="A3183">
        <v>2024</v>
      </c>
      <c r="B3183" s="16" t="s">
        <v>5096</v>
      </c>
      <c r="C3183" s="12" t="s">
        <v>5161</v>
      </c>
      <c r="D3183" s="6" t="s">
        <v>5162</v>
      </c>
      <c r="E3183" s="2">
        <v>1.0579193484059131</v>
      </c>
      <c r="F3183" s="2">
        <v>1.0562644521532758</v>
      </c>
      <c r="G3183" s="2">
        <v>1.0539413414892542</v>
      </c>
      <c r="H3183" s="2">
        <v>0.99249142408370972</v>
      </c>
      <c r="I3183" s="2">
        <v>0.9925462007522583</v>
      </c>
      <c r="J3183" s="2">
        <v>0.99282580614089966</v>
      </c>
      <c r="K3183" s="1">
        <v>639.89060157952383</v>
      </c>
    </row>
    <row r="3184" spans="1:11" x14ac:dyDescent="0.25">
      <c r="A3184">
        <v>2024</v>
      </c>
      <c r="B3184" s="16" t="s">
        <v>5096</v>
      </c>
      <c r="C3184" s="12" t="s">
        <v>5163</v>
      </c>
      <c r="D3184" s="6" t="s">
        <v>5164</v>
      </c>
      <c r="E3184" s="2">
        <v>1.06117140087775</v>
      </c>
      <c r="F3184" s="2">
        <v>1.0432268094390078</v>
      </c>
      <c r="G3184" s="2">
        <v>1.0379425503738651</v>
      </c>
      <c r="H3184" s="2">
        <v>0.99198836088180542</v>
      </c>
      <c r="I3184" s="2">
        <v>0.99203455448150635</v>
      </c>
      <c r="J3184" s="2">
        <v>0.99087405204772949</v>
      </c>
      <c r="K3184" s="1">
        <v>587.85290120539605</v>
      </c>
    </row>
    <row r="3185" spans="1:11" x14ac:dyDescent="0.25">
      <c r="A3185">
        <v>2024</v>
      </c>
      <c r="B3185" s="16" t="s">
        <v>5096</v>
      </c>
      <c r="C3185" s="12" t="s">
        <v>5165</v>
      </c>
      <c r="D3185" s="6" t="s">
        <v>5166</v>
      </c>
      <c r="E3185" s="2">
        <v>1.0734939544589592</v>
      </c>
      <c r="F3185" s="2">
        <v>1.0529881345424539</v>
      </c>
      <c r="G3185" s="2">
        <v>1.0508863997818139</v>
      </c>
      <c r="H3185" s="2">
        <v>0.99212676286697388</v>
      </c>
      <c r="I3185" s="2">
        <v>0.99140381813049316</v>
      </c>
      <c r="J3185" s="2">
        <v>0.99229884147644043</v>
      </c>
      <c r="K3185" s="1">
        <v>566.55632908498046</v>
      </c>
    </row>
    <row r="3186" spans="1:11" x14ac:dyDescent="0.25">
      <c r="A3186">
        <v>2024</v>
      </c>
      <c r="B3186" s="16" t="s">
        <v>5096</v>
      </c>
      <c r="C3186" s="12" t="s">
        <v>5167</v>
      </c>
      <c r="D3186" s="6" t="s">
        <v>5168</v>
      </c>
      <c r="E3186" s="2">
        <v>1.0579438245289041</v>
      </c>
      <c r="F3186" s="2">
        <v>1.0274021347453766</v>
      </c>
      <c r="G3186" s="2">
        <v>1.0511665648603221</v>
      </c>
      <c r="H3186" s="2">
        <v>0.98891317844390869</v>
      </c>
      <c r="I3186" s="2">
        <v>0.99122881889343262</v>
      </c>
      <c r="J3186" s="2">
        <v>0.99313968420028687</v>
      </c>
      <c r="K3186" s="1">
        <v>715.48160767370814</v>
      </c>
    </row>
    <row r="3187" spans="1:11" x14ac:dyDescent="0.25">
      <c r="A3187">
        <v>2024</v>
      </c>
      <c r="B3187" s="16" t="s">
        <v>5096</v>
      </c>
      <c r="C3187" s="12" t="s">
        <v>5169</v>
      </c>
      <c r="D3187" s="6" t="s">
        <v>5170</v>
      </c>
      <c r="E3187" s="2">
        <v>1.0257656352788154</v>
      </c>
      <c r="F3187" s="2">
        <v>1.0295838050931942</v>
      </c>
      <c r="G3187" s="2">
        <v>1.0288443554835107</v>
      </c>
      <c r="H3187" s="2">
        <v>0.99459058046340942</v>
      </c>
      <c r="I3187" s="2">
        <v>0.99596315622329712</v>
      </c>
      <c r="J3187" s="2">
        <v>0.99447494745254517</v>
      </c>
      <c r="K3187" s="1">
        <v>725.64576726462656</v>
      </c>
    </row>
    <row r="3188" spans="1:11" x14ac:dyDescent="0.25">
      <c r="A3188">
        <v>2024</v>
      </c>
      <c r="B3188" s="16" t="s">
        <v>5096</v>
      </c>
      <c r="C3188" s="12" t="s">
        <v>5171</v>
      </c>
      <c r="D3188" s="6" t="s">
        <v>5172</v>
      </c>
      <c r="E3188" s="2">
        <v>1.0784670158672507</v>
      </c>
      <c r="F3188" s="2">
        <v>1.0296579959077166</v>
      </c>
      <c r="G3188" s="2">
        <v>1.0294003701430829</v>
      </c>
      <c r="H3188" s="2">
        <v>0.99355810880661011</v>
      </c>
      <c r="I3188" s="2">
        <v>0.9994361400604248</v>
      </c>
      <c r="J3188" s="2">
        <v>0.99825292825698853</v>
      </c>
      <c r="K3188" s="1">
        <v>907.91296042733552</v>
      </c>
    </row>
    <row r="3189" spans="1:11" x14ac:dyDescent="0.25">
      <c r="A3189">
        <v>2024</v>
      </c>
      <c r="B3189" s="16" t="s">
        <v>5096</v>
      </c>
      <c r="C3189" s="12" t="s">
        <v>5173</v>
      </c>
      <c r="D3189" s="6" t="s">
        <v>5174</v>
      </c>
      <c r="E3189" s="2">
        <v>1.0611256895423447</v>
      </c>
      <c r="F3189" s="2">
        <v>1.047830202557718</v>
      </c>
      <c r="G3189" s="2">
        <v>1.0591922166310568</v>
      </c>
      <c r="H3189" s="2">
        <v>0.99683195352554321</v>
      </c>
      <c r="I3189" s="2">
        <v>0.99068397283554077</v>
      </c>
      <c r="J3189" s="2">
        <v>0.99217504262924194</v>
      </c>
      <c r="K3189" s="1">
        <v>557.04638967807784</v>
      </c>
    </row>
    <row r="3190" spans="1:11" x14ac:dyDescent="0.25">
      <c r="A3190">
        <v>2024</v>
      </c>
      <c r="B3190" s="16" t="s">
        <v>5096</v>
      </c>
      <c r="C3190" s="12" t="s">
        <v>5175</v>
      </c>
      <c r="D3190" s="6" t="s">
        <v>5176</v>
      </c>
      <c r="E3190" s="2">
        <v>1.0732289452905139</v>
      </c>
      <c r="F3190" s="2">
        <v>1.0557805045279141</v>
      </c>
      <c r="G3190" s="2">
        <v>1.0495487972239625</v>
      </c>
      <c r="H3190" s="2">
        <v>0.99160480499267578</v>
      </c>
      <c r="I3190" s="2">
        <v>0.99185681343078613</v>
      </c>
      <c r="J3190" s="2">
        <v>0.99547231197357178</v>
      </c>
      <c r="K3190" s="1">
        <v>683.30461289702555</v>
      </c>
    </row>
    <row r="3191" spans="1:11" x14ac:dyDescent="0.25">
      <c r="A3191">
        <v>2024</v>
      </c>
      <c r="B3191" s="16" t="s">
        <v>5096</v>
      </c>
      <c r="C3191" s="12" t="s">
        <v>5177</v>
      </c>
      <c r="D3191" s="6" t="s">
        <v>5178</v>
      </c>
      <c r="E3191" s="2">
        <v>1.0589921475786979</v>
      </c>
      <c r="F3191" s="2">
        <v>1.052858064197925</v>
      </c>
      <c r="G3191" s="2">
        <v>1.051843709551139</v>
      </c>
      <c r="H3191" s="2">
        <v>0.98853117227554321</v>
      </c>
      <c r="I3191" s="2">
        <v>0.99368709325790405</v>
      </c>
      <c r="J3191" s="2">
        <v>0.99397361278533936</v>
      </c>
      <c r="K3191" s="1">
        <v>635.26947007142223</v>
      </c>
    </row>
    <row r="3192" spans="1:11" x14ac:dyDescent="0.25">
      <c r="A3192">
        <v>2024</v>
      </c>
      <c r="B3192" s="16" t="s">
        <v>5096</v>
      </c>
      <c r="C3192" s="12" t="s">
        <v>5179</v>
      </c>
      <c r="D3192" s="6" t="s">
        <v>5180</v>
      </c>
      <c r="E3192" s="2">
        <v>1.0524498633370907</v>
      </c>
      <c r="F3192" s="2">
        <v>1.0575446730330158</v>
      </c>
      <c r="G3192" s="2">
        <v>1.0368588488001385</v>
      </c>
      <c r="H3192" s="2">
        <v>0.98970431089401245</v>
      </c>
      <c r="I3192" s="2">
        <v>0.98813790082931519</v>
      </c>
      <c r="J3192" s="2">
        <v>0.99247372150421143</v>
      </c>
      <c r="K3192" s="1">
        <v>652.11393609159893</v>
      </c>
    </row>
    <row r="3193" spans="1:11" x14ac:dyDescent="0.25">
      <c r="A3193">
        <v>2024</v>
      </c>
      <c r="B3193" s="16" t="s">
        <v>5096</v>
      </c>
      <c r="C3193" s="12" t="s">
        <v>5181</v>
      </c>
      <c r="D3193" s="6" t="s">
        <v>5182</v>
      </c>
      <c r="E3193" s="2">
        <v>1.0647780655295684</v>
      </c>
      <c r="F3193" s="2">
        <v>1.0606297429121492</v>
      </c>
      <c r="G3193" s="2">
        <v>1.0328719848765529</v>
      </c>
      <c r="H3193" s="2">
        <v>0.99084407091140747</v>
      </c>
      <c r="I3193" s="2">
        <v>0.99482005834579468</v>
      </c>
      <c r="J3193" s="2">
        <v>0.99447727203369141</v>
      </c>
      <c r="K3193" s="1">
        <v>625.29512979392314</v>
      </c>
    </row>
    <row r="3194" spans="1:11" x14ac:dyDescent="0.25">
      <c r="A3194">
        <v>2024</v>
      </c>
      <c r="B3194" s="16" t="s">
        <v>5096</v>
      </c>
      <c r="C3194" s="12" t="s">
        <v>5183</v>
      </c>
      <c r="D3194" s="6" t="s">
        <v>5184</v>
      </c>
      <c r="E3194" s="2">
        <v>1.0695689880445265</v>
      </c>
      <c r="F3194" s="2">
        <v>1.036415359864622</v>
      </c>
      <c r="G3194" s="2">
        <v>1.047104606104432</v>
      </c>
      <c r="H3194" s="2">
        <v>0.99240958690643311</v>
      </c>
      <c r="I3194" s="2">
        <v>0.99502325057983398</v>
      </c>
      <c r="J3194" s="2">
        <v>0.99349653720855713</v>
      </c>
      <c r="K3194" s="1">
        <v>619.55106459663523</v>
      </c>
    </row>
    <row r="3195" spans="1:11" x14ac:dyDescent="0.25">
      <c r="A3195">
        <v>2024</v>
      </c>
      <c r="B3195" s="16" t="s">
        <v>5096</v>
      </c>
      <c r="C3195" s="12" t="s">
        <v>5185</v>
      </c>
      <c r="D3195" s="6" t="s">
        <v>5186</v>
      </c>
      <c r="E3195" s="2">
        <v>1.0732062148514623</v>
      </c>
      <c r="F3195" s="2">
        <v>1.0556312172772644</v>
      </c>
      <c r="G3195" s="2">
        <v>0.9996672113910251</v>
      </c>
      <c r="H3195" s="2">
        <v>0.99380737543106079</v>
      </c>
      <c r="I3195" s="2">
        <v>0.993255615234375</v>
      </c>
      <c r="J3195" s="2">
        <v>0.9982525110244751</v>
      </c>
      <c r="K3195" s="1">
        <v>672.27680221147614</v>
      </c>
    </row>
    <row r="3196" spans="1:11" x14ac:dyDescent="0.25">
      <c r="A3196">
        <v>2024</v>
      </c>
      <c r="B3196" s="16" t="s">
        <v>5096</v>
      </c>
      <c r="C3196" s="12" t="s">
        <v>5187</v>
      </c>
      <c r="D3196" s="6" t="s">
        <v>5188</v>
      </c>
      <c r="E3196" s="2">
        <v>1.0503709044810554</v>
      </c>
      <c r="F3196" s="2">
        <v>1.0243727184271945</v>
      </c>
      <c r="G3196" s="2">
        <v>1.0349936747839428</v>
      </c>
      <c r="H3196" s="2">
        <v>0.99310904741287231</v>
      </c>
      <c r="I3196" s="2">
        <v>0.99435174465179443</v>
      </c>
      <c r="J3196" s="2">
        <v>0.99444103240966797</v>
      </c>
      <c r="K3196" s="1">
        <v>686.06657354082142</v>
      </c>
    </row>
    <row r="3197" spans="1:11" x14ac:dyDescent="0.25">
      <c r="A3197">
        <v>2024</v>
      </c>
      <c r="B3197" s="16" t="s">
        <v>5096</v>
      </c>
      <c r="C3197" s="12" t="s">
        <v>5189</v>
      </c>
      <c r="D3197" s="6" t="s">
        <v>5190</v>
      </c>
      <c r="E3197" s="2">
        <v>1.0581474232135142</v>
      </c>
      <c r="F3197" s="2">
        <v>1.047019532430864</v>
      </c>
      <c r="G3197" s="2">
        <v>1.0514522930736574</v>
      </c>
      <c r="H3197" s="2">
        <v>0.98967862129211426</v>
      </c>
      <c r="I3197" s="2">
        <v>0.99120640754699707</v>
      </c>
      <c r="J3197" s="2">
        <v>0.99453127384185791</v>
      </c>
      <c r="K3197" s="1">
        <v>617.25823339222677</v>
      </c>
    </row>
    <row r="3198" spans="1:11" x14ac:dyDescent="0.25">
      <c r="A3198">
        <v>2024</v>
      </c>
      <c r="B3198" s="16" t="s">
        <v>5096</v>
      </c>
      <c r="C3198" s="12" t="s">
        <v>5191</v>
      </c>
      <c r="D3198" s="6" t="s">
        <v>5192</v>
      </c>
      <c r="E3198" s="2">
        <v>1.0114248465337772</v>
      </c>
      <c r="F3198" s="2">
        <v>1.0089074517549954</v>
      </c>
      <c r="G3198" s="2">
        <v>1.0496782710636052</v>
      </c>
      <c r="H3198" s="2">
        <v>0.9951292872428894</v>
      </c>
      <c r="I3198" s="2">
        <v>1.036618709564209</v>
      </c>
      <c r="J3198" s="2">
        <v>0.97967976331710815</v>
      </c>
      <c r="K3198" s="1">
        <v>714.52817613703166</v>
      </c>
    </row>
    <row r="3199" spans="1:11" x14ac:dyDescent="0.25">
      <c r="A3199">
        <v>2024</v>
      </c>
      <c r="B3199" s="16" t="s">
        <v>5096</v>
      </c>
      <c r="C3199" s="12" t="s">
        <v>5193</v>
      </c>
      <c r="D3199" s="6" t="s">
        <v>5194</v>
      </c>
      <c r="E3199" s="2">
        <v>1.0458773365958678</v>
      </c>
      <c r="F3199" s="2">
        <v>1.054354459862161</v>
      </c>
      <c r="G3199" s="2">
        <v>1.0546145699142044</v>
      </c>
      <c r="H3199" s="2">
        <v>0.99051767587661743</v>
      </c>
      <c r="I3199" s="2">
        <v>1.0005800724029541</v>
      </c>
      <c r="J3199" s="2">
        <v>0.99671709537506104</v>
      </c>
      <c r="K3199" s="1">
        <v>605.4547588276215</v>
      </c>
    </row>
    <row r="3200" spans="1:11" x14ac:dyDescent="0.25">
      <c r="A3200">
        <v>2024</v>
      </c>
      <c r="B3200" s="16" t="s">
        <v>5096</v>
      </c>
      <c r="C3200" s="12" t="s">
        <v>5195</v>
      </c>
      <c r="D3200" s="6" t="s">
        <v>5196</v>
      </c>
      <c r="E3200" s="2">
        <v>1.0748020595146672</v>
      </c>
      <c r="F3200" s="2">
        <v>1.0547336143869726</v>
      </c>
      <c r="G3200" s="2">
        <v>1.0647368647002922</v>
      </c>
      <c r="H3200" s="2">
        <v>0.99339932203292847</v>
      </c>
      <c r="I3200" s="2">
        <v>0.99184298515319824</v>
      </c>
      <c r="J3200" s="2">
        <v>0.99074393510818481</v>
      </c>
      <c r="K3200" s="1">
        <v>644.34096751732648</v>
      </c>
    </row>
    <row r="3201" spans="1:11" x14ac:dyDescent="0.25">
      <c r="A3201">
        <v>2024</v>
      </c>
      <c r="B3201" s="16" t="s">
        <v>5096</v>
      </c>
      <c r="C3201" s="12" t="s">
        <v>5197</v>
      </c>
      <c r="D3201" s="6" t="s">
        <v>5198</v>
      </c>
      <c r="E3201" s="2">
        <v>1.0373280442117401</v>
      </c>
      <c r="F3201" s="2">
        <v>1.0350967255115928</v>
      </c>
      <c r="G3201" s="2">
        <v>1.0604358003162313</v>
      </c>
      <c r="H3201" s="2">
        <v>0.98865401744842529</v>
      </c>
      <c r="I3201" s="2">
        <v>0.98927861452102661</v>
      </c>
      <c r="J3201" s="2">
        <v>0.98679882287979126</v>
      </c>
      <c r="K3201" s="1">
        <v>668.36450765049688</v>
      </c>
    </row>
    <row r="3202" spans="1:11" x14ac:dyDescent="0.25">
      <c r="A3202">
        <v>2024</v>
      </c>
      <c r="B3202" s="16" t="s">
        <v>5096</v>
      </c>
      <c r="C3202" s="12" t="s">
        <v>5199</v>
      </c>
      <c r="D3202" s="6" t="s">
        <v>5200</v>
      </c>
      <c r="E3202" s="2">
        <v>1.0232569630443284</v>
      </c>
      <c r="F3202" s="2">
        <v>1.0379847670392832</v>
      </c>
      <c r="G3202" s="2">
        <v>1.0360230245256412</v>
      </c>
      <c r="H3202" s="2">
        <v>0.98955577611923218</v>
      </c>
      <c r="I3202" s="2">
        <v>0.99092662334442139</v>
      </c>
      <c r="J3202" s="2">
        <v>0.99209386110305786</v>
      </c>
      <c r="K3202" s="1">
        <v>672.79225197764208</v>
      </c>
    </row>
    <row r="3203" spans="1:11" x14ac:dyDescent="0.25">
      <c r="A3203">
        <v>2024</v>
      </c>
      <c r="B3203" s="16" t="s">
        <v>5096</v>
      </c>
      <c r="C3203" s="12" t="s">
        <v>5201</v>
      </c>
      <c r="D3203" s="6" t="s">
        <v>5202</v>
      </c>
      <c r="E3203" s="2">
        <v>1.0521167832100957</v>
      </c>
      <c r="F3203" s="2">
        <v>1.0379437154812203</v>
      </c>
      <c r="G3203" s="2">
        <v>1.0441363051136385</v>
      </c>
      <c r="H3203" s="2">
        <v>0.98795557022094727</v>
      </c>
      <c r="I3203" s="2">
        <v>0.99252867698669434</v>
      </c>
      <c r="J3203" s="2">
        <v>0.98782271146774292</v>
      </c>
      <c r="K3203" s="1">
        <v>626.32937153357557</v>
      </c>
    </row>
    <row r="3204" spans="1:11" x14ac:dyDescent="0.25">
      <c r="A3204">
        <v>2024</v>
      </c>
      <c r="B3204" s="16" t="s">
        <v>5096</v>
      </c>
      <c r="C3204" s="12" t="s">
        <v>5203</v>
      </c>
      <c r="D3204" s="6" t="s">
        <v>5204</v>
      </c>
      <c r="E3204" s="2">
        <v>1.0694897622386259</v>
      </c>
      <c r="F3204" s="2">
        <v>1.052105555906871</v>
      </c>
      <c r="G3204" s="2">
        <v>1.0609167531449919</v>
      </c>
      <c r="H3204" s="2">
        <v>0.9860079288482666</v>
      </c>
      <c r="I3204" s="2">
        <v>0.99087744951248169</v>
      </c>
      <c r="J3204" s="2">
        <v>0.993050217628479</v>
      </c>
      <c r="K3204" s="1">
        <v>661.43275403133168</v>
      </c>
    </row>
    <row r="3205" spans="1:11" x14ac:dyDescent="0.25">
      <c r="A3205">
        <v>2024</v>
      </c>
      <c r="B3205" s="16" t="s">
        <v>5096</v>
      </c>
      <c r="C3205" s="12" t="s">
        <v>5205</v>
      </c>
      <c r="D3205" s="6" t="s">
        <v>5206</v>
      </c>
      <c r="E3205" s="2">
        <v>1.0580595286588332</v>
      </c>
      <c r="F3205" s="2">
        <v>1.022502869575741</v>
      </c>
      <c r="G3205" s="2">
        <v>1.0295805354839016</v>
      </c>
      <c r="H3205" s="2">
        <v>0.98255038261413574</v>
      </c>
      <c r="I3205" s="2">
        <v>0.99011141061782837</v>
      </c>
      <c r="J3205" s="2">
        <v>0.97949188947677612</v>
      </c>
      <c r="K3205" s="1">
        <v>635.43229556462325</v>
      </c>
    </row>
    <row r="3206" spans="1:11" x14ac:dyDescent="0.25">
      <c r="A3206">
        <v>2024</v>
      </c>
      <c r="B3206" s="16" t="s">
        <v>5096</v>
      </c>
      <c r="C3206" s="12" t="s">
        <v>5207</v>
      </c>
      <c r="D3206" s="6" t="s">
        <v>5208</v>
      </c>
      <c r="E3206" s="2">
        <v>1.0734547741618095</v>
      </c>
      <c r="F3206" s="2">
        <v>1.0480709143085247</v>
      </c>
      <c r="G3206" s="2">
        <v>1.0566727781079137</v>
      </c>
      <c r="H3206" s="2">
        <v>0.99584084749221802</v>
      </c>
      <c r="I3206" s="2">
        <v>0.98600620031356812</v>
      </c>
      <c r="J3206" s="2">
        <v>0.9944462776184082</v>
      </c>
      <c r="K3206" s="1">
        <v>629.4341512504709</v>
      </c>
    </row>
    <row r="3207" spans="1:11" x14ac:dyDescent="0.25">
      <c r="A3207">
        <v>2024</v>
      </c>
      <c r="B3207" s="16" t="s">
        <v>5096</v>
      </c>
      <c r="C3207" s="12" t="s">
        <v>5209</v>
      </c>
      <c r="D3207" s="6" t="s">
        <v>5210</v>
      </c>
      <c r="E3207" s="2">
        <v>1.0568330030585014</v>
      </c>
      <c r="F3207" s="2">
        <v>1.0352983242919329</v>
      </c>
      <c r="G3207" s="2">
        <v>1.0579747823396028</v>
      </c>
      <c r="H3207" s="2">
        <v>0.98492342233657837</v>
      </c>
      <c r="I3207" s="2">
        <v>0.9914892315864563</v>
      </c>
      <c r="J3207" s="2">
        <v>0.98984020948410034</v>
      </c>
      <c r="K3207" s="1">
        <v>592.21861010302712</v>
      </c>
    </row>
    <row r="3208" spans="1:11" x14ac:dyDescent="0.25">
      <c r="A3208">
        <v>2024</v>
      </c>
      <c r="B3208" s="16" t="s">
        <v>5096</v>
      </c>
      <c r="C3208" s="12" t="s">
        <v>5211</v>
      </c>
      <c r="D3208" s="6" t="s">
        <v>5212</v>
      </c>
      <c r="E3208" s="2">
        <v>1.0632063164904442</v>
      </c>
      <c r="F3208" s="2">
        <v>1.0431381501568671</v>
      </c>
      <c r="G3208" s="2">
        <v>1.0509225015202153</v>
      </c>
      <c r="H3208" s="2">
        <v>0.99187618494033813</v>
      </c>
      <c r="I3208" s="2">
        <v>0.99035167694091797</v>
      </c>
      <c r="J3208" s="2">
        <v>0.99236172437667847</v>
      </c>
      <c r="K3208" s="1">
        <v>562.43191283581439</v>
      </c>
    </row>
    <row r="3209" spans="1:11" x14ac:dyDescent="0.25">
      <c r="A3209">
        <v>2024</v>
      </c>
      <c r="B3209" s="16" t="s">
        <v>5096</v>
      </c>
      <c r="C3209" s="12" t="s">
        <v>5213</v>
      </c>
      <c r="D3209" s="6" t="s">
        <v>5214</v>
      </c>
      <c r="E3209" s="2">
        <v>1.0472669943344373</v>
      </c>
      <c r="F3209" s="2">
        <v>1.027113269528698</v>
      </c>
      <c r="G3209" s="2">
        <v>1.0310396070672796</v>
      </c>
      <c r="H3209" s="2">
        <v>0.99575841426849365</v>
      </c>
      <c r="I3209" s="2">
        <v>0.99882680177688599</v>
      </c>
      <c r="J3209" s="2">
        <v>0.99478179216384888</v>
      </c>
      <c r="K3209" s="1">
        <v>655.95010069550426</v>
      </c>
    </row>
    <row r="3210" spans="1:11" x14ac:dyDescent="0.25">
      <c r="A3210">
        <v>2024</v>
      </c>
      <c r="B3210" s="16" t="s">
        <v>5096</v>
      </c>
      <c r="C3210" s="12" t="s">
        <v>5215</v>
      </c>
      <c r="D3210" s="6" t="s">
        <v>5216</v>
      </c>
      <c r="E3210" s="2">
        <v>1.0319410978951307</v>
      </c>
      <c r="F3210" s="2">
        <v>1.0218357369071935</v>
      </c>
      <c r="G3210" s="2">
        <v>1.0449532327778395</v>
      </c>
      <c r="H3210" s="2">
        <v>0.99869853258132935</v>
      </c>
      <c r="I3210" s="2">
        <v>0.98884540796279907</v>
      </c>
      <c r="J3210" s="2">
        <v>0.99796289205551147</v>
      </c>
      <c r="K3210" s="1">
        <v>727.98352351284564</v>
      </c>
    </row>
    <row r="3211" spans="1:11" x14ac:dyDescent="0.25">
      <c r="A3211">
        <v>2024</v>
      </c>
      <c r="B3211" s="16" t="s">
        <v>5096</v>
      </c>
      <c r="C3211" s="12" t="s">
        <v>5217</v>
      </c>
      <c r="D3211" s="6" t="s">
        <v>613</v>
      </c>
      <c r="E3211" s="2">
        <v>1.0386536441672252</v>
      </c>
      <c r="F3211" s="2">
        <v>1.0313933945864129</v>
      </c>
      <c r="G3211" s="2">
        <v>1.0437967372386558</v>
      </c>
      <c r="H3211" s="2">
        <v>0.99416744709014893</v>
      </c>
      <c r="I3211" s="2">
        <v>0.99191480875015259</v>
      </c>
      <c r="J3211" s="2">
        <v>0.99347436428070068</v>
      </c>
      <c r="K3211" s="1">
        <v>744.06166367918922</v>
      </c>
    </row>
    <row r="3212" spans="1:11" x14ac:dyDescent="0.25">
      <c r="A3212">
        <v>2024</v>
      </c>
      <c r="B3212" s="16" t="s">
        <v>5096</v>
      </c>
      <c r="C3212" s="12" t="s">
        <v>5218</v>
      </c>
      <c r="D3212" s="6" t="s">
        <v>5219</v>
      </c>
      <c r="E3212" s="2">
        <v>1.0730116982021249</v>
      </c>
      <c r="F3212" s="2">
        <v>1.0453721516193291</v>
      </c>
      <c r="G3212" s="2">
        <v>1.0583120727696362</v>
      </c>
      <c r="H3212" s="2">
        <v>0.98946356773376465</v>
      </c>
      <c r="I3212" s="2">
        <v>0.98888105154037476</v>
      </c>
      <c r="J3212" s="2">
        <v>0.99362307786941528</v>
      </c>
      <c r="K3212" s="1">
        <v>593.29744486932532</v>
      </c>
    </row>
    <row r="3213" spans="1:11" x14ac:dyDescent="0.25">
      <c r="A3213">
        <v>2024</v>
      </c>
      <c r="B3213" s="16" t="s">
        <v>5096</v>
      </c>
      <c r="C3213" s="12" t="s">
        <v>5220</v>
      </c>
      <c r="D3213" s="6" t="s">
        <v>5221</v>
      </c>
      <c r="E3213" s="2">
        <v>1.0705601738832704</v>
      </c>
      <c r="F3213" s="2">
        <v>1.0434382444458596</v>
      </c>
      <c r="G3213" s="2">
        <v>1.062380604226431</v>
      </c>
      <c r="H3213" s="2">
        <v>0.98823976516723633</v>
      </c>
      <c r="I3213" s="2">
        <v>0.9950677752494812</v>
      </c>
      <c r="J3213" s="2">
        <v>0.9960206151008606</v>
      </c>
      <c r="K3213" s="1">
        <v>787.2270990753791</v>
      </c>
    </row>
    <row r="3214" spans="1:11" x14ac:dyDescent="0.25">
      <c r="A3214">
        <v>2024</v>
      </c>
      <c r="B3214" s="16" t="s">
        <v>5096</v>
      </c>
      <c r="C3214" s="12" t="s">
        <v>5222</v>
      </c>
      <c r="D3214" s="6" t="s">
        <v>5223</v>
      </c>
      <c r="E3214" s="2">
        <v>1.0625365766366834</v>
      </c>
      <c r="F3214" s="2">
        <v>1.0489093512263612</v>
      </c>
      <c r="G3214" s="2">
        <v>1.0582707061502121</v>
      </c>
      <c r="H3214" s="2">
        <v>0.9923245906829834</v>
      </c>
      <c r="I3214" s="2">
        <v>0.99208754301071167</v>
      </c>
      <c r="J3214" s="2">
        <v>0.99759435653686523</v>
      </c>
      <c r="K3214" s="1">
        <v>579.01754616994992</v>
      </c>
    </row>
    <row r="3215" spans="1:11" x14ac:dyDescent="0.25">
      <c r="A3215">
        <v>2024</v>
      </c>
      <c r="B3215" s="16" t="s">
        <v>5096</v>
      </c>
      <c r="C3215" s="12" t="s">
        <v>5224</v>
      </c>
      <c r="D3215" s="6" t="s">
        <v>619</v>
      </c>
      <c r="E3215" s="2">
        <v>1.0592879405321112</v>
      </c>
      <c r="F3215" s="2">
        <v>1.0339599313858987</v>
      </c>
      <c r="G3215" s="2">
        <v>1.0413569684386563</v>
      </c>
      <c r="H3215" s="2">
        <v>0.9893067479133606</v>
      </c>
      <c r="I3215" s="2">
        <v>0.99217724800109863</v>
      </c>
      <c r="J3215" s="2">
        <v>0.99453586339950562</v>
      </c>
      <c r="K3215" s="1">
        <v>680.63798091412468</v>
      </c>
    </row>
    <row r="3216" spans="1:11" x14ac:dyDescent="0.25">
      <c r="A3216">
        <v>2024</v>
      </c>
      <c r="B3216" s="16" t="s">
        <v>5096</v>
      </c>
      <c r="C3216" s="12" t="s">
        <v>5225</v>
      </c>
      <c r="D3216" s="6" t="s">
        <v>5226</v>
      </c>
      <c r="E3216" s="2">
        <v>1.0488300837893141</v>
      </c>
      <c r="F3216" s="2">
        <v>1.0465939602172245</v>
      </c>
      <c r="G3216" s="2">
        <v>1.0409864941568545</v>
      </c>
      <c r="H3216" s="2">
        <v>0.9930458664894104</v>
      </c>
      <c r="I3216" s="2">
        <v>0.99169856309890747</v>
      </c>
      <c r="J3216" s="2">
        <v>0.99631363153457642</v>
      </c>
      <c r="K3216" s="1">
        <v>661.70677408958989</v>
      </c>
    </row>
    <row r="3217" spans="1:11" x14ac:dyDescent="0.25">
      <c r="A3217">
        <v>2024</v>
      </c>
      <c r="B3217" s="16" t="s">
        <v>5096</v>
      </c>
      <c r="C3217" s="12" t="s">
        <v>5227</v>
      </c>
      <c r="D3217" s="6" t="s">
        <v>5228</v>
      </c>
      <c r="E3217" s="2">
        <v>1.0515324289386458</v>
      </c>
      <c r="F3217" s="2">
        <v>1.0525727330089611</v>
      </c>
      <c r="G3217" s="2">
        <v>1.0422366083775483</v>
      </c>
      <c r="H3217" s="2">
        <v>0.98724991083145142</v>
      </c>
      <c r="I3217" s="2">
        <v>0.99268424510955811</v>
      </c>
      <c r="J3217" s="2">
        <v>0.99138689041137695</v>
      </c>
      <c r="K3217" s="1">
        <v>650.88205343838354</v>
      </c>
    </row>
    <row r="3218" spans="1:11" x14ac:dyDescent="0.25">
      <c r="A3218">
        <v>2024</v>
      </c>
      <c r="B3218" s="16" t="s">
        <v>5096</v>
      </c>
      <c r="C3218" s="12" t="s">
        <v>5229</v>
      </c>
      <c r="D3218" s="6" t="s">
        <v>5230</v>
      </c>
      <c r="E3218" s="2">
        <v>1.0419570489459555</v>
      </c>
      <c r="F3218" s="2">
        <v>1.0658557169771523</v>
      </c>
      <c r="G3218" s="2">
        <v>1.0263263795766242</v>
      </c>
      <c r="H3218" s="2">
        <v>0.99389052391052246</v>
      </c>
      <c r="I3218" s="2">
        <v>0.99176585674285889</v>
      </c>
      <c r="J3218" s="2">
        <v>0.99407088756561279</v>
      </c>
      <c r="K3218" s="1">
        <v>484.46219781652417</v>
      </c>
    </row>
    <row r="3219" spans="1:11" x14ac:dyDescent="0.25">
      <c r="A3219">
        <v>2024</v>
      </c>
      <c r="B3219" s="16" t="s">
        <v>5096</v>
      </c>
      <c r="C3219" s="12" t="s">
        <v>5231</v>
      </c>
      <c r="D3219" s="6" t="s">
        <v>5232</v>
      </c>
      <c r="E3219" s="2">
        <v>1.0582693346631937</v>
      </c>
      <c r="F3219" s="2">
        <v>1.0383464698201803</v>
      </c>
      <c r="G3219" s="2">
        <v>1.041504940125775</v>
      </c>
      <c r="H3219" s="2">
        <v>0.99017494916915894</v>
      </c>
      <c r="I3219" s="2">
        <v>0.99291872978210449</v>
      </c>
      <c r="J3219" s="2">
        <v>0.99270790815353394</v>
      </c>
      <c r="K3219" s="1">
        <v>692.49132612872666</v>
      </c>
    </row>
    <row r="3220" spans="1:11" x14ac:dyDescent="0.25">
      <c r="A3220">
        <v>2024</v>
      </c>
      <c r="B3220" s="16" t="s">
        <v>5096</v>
      </c>
      <c r="C3220" s="12" t="s">
        <v>5233</v>
      </c>
      <c r="D3220" s="6" t="s">
        <v>5234</v>
      </c>
      <c r="E3220" s="2">
        <v>1.0632099362006564</v>
      </c>
      <c r="F3220" s="2">
        <v>1.0293755433662333</v>
      </c>
      <c r="G3220" s="2">
        <v>1.0468218124198723</v>
      </c>
      <c r="H3220" s="2">
        <v>0.99030637741088867</v>
      </c>
      <c r="I3220" s="2">
        <v>0.99147963523864746</v>
      </c>
      <c r="J3220" s="2">
        <v>0.99433588981628418</v>
      </c>
      <c r="K3220" s="1">
        <v>597.67513993602859</v>
      </c>
    </row>
    <row r="3221" spans="1:11" x14ac:dyDescent="0.25">
      <c r="A3221">
        <v>2024</v>
      </c>
      <c r="B3221" s="16" t="s">
        <v>5096</v>
      </c>
      <c r="C3221" s="12" t="s">
        <v>5235</v>
      </c>
      <c r="D3221" s="6" t="s">
        <v>5236</v>
      </c>
      <c r="E3221" s="2">
        <v>1.0669181647864416</v>
      </c>
      <c r="F3221" s="2">
        <v>1.0461610162697921</v>
      </c>
      <c r="G3221" s="2">
        <v>1.0434597773364933</v>
      </c>
      <c r="H3221" s="2">
        <v>0.98851543664932251</v>
      </c>
      <c r="I3221" s="2">
        <v>0.99130982160568237</v>
      </c>
      <c r="J3221" s="2">
        <v>0.99365127086639404</v>
      </c>
      <c r="K3221" s="1">
        <v>659.95871029219234</v>
      </c>
    </row>
    <row r="3222" spans="1:11" x14ac:dyDescent="0.25">
      <c r="A3222">
        <v>2024</v>
      </c>
      <c r="B3222" s="16" t="s">
        <v>5096</v>
      </c>
      <c r="C3222" s="12" t="s">
        <v>5237</v>
      </c>
      <c r="D3222" s="6" t="s">
        <v>5238</v>
      </c>
      <c r="E3222" s="2">
        <v>1.0642432057420614</v>
      </c>
      <c r="F3222" s="2">
        <v>1.0430656560699167</v>
      </c>
      <c r="G3222" s="2">
        <v>1.0471525361342044</v>
      </c>
      <c r="H3222" s="2">
        <v>0.98898392915725708</v>
      </c>
      <c r="I3222" s="2">
        <v>0.99367952346801758</v>
      </c>
      <c r="J3222" s="2">
        <v>0.9950711727142334</v>
      </c>
      <c r="K3222" s="1">
        <v>648.4816401680215</v>
      </c>
    </row>
    <row r="3223" spans="1:11" x14ac:dyDescent="0.25">
      <c r="A3223">
        <v>2024</v>
      </c>
      <c r="B3223" s="16" t="s">
        <v>5096</v>
      </c>
      <c r="C3223" s="12" t="s">
        <v>5239</v>
      </c>
      <c r="D3223" s="6" t="s">
        <v>5240</v>
      </c>
      <c r="E3223" s="2">
        <v>1.0594221719377512</v>
      </c>
      <c r="F3223" s="2">
        <v>1.0404831027843038</v>
      </c>
      <c r="G3223" s="2">
        <v>1.0363313505987286</v>
      </c>
      <c r="H3223" s="2">
        <v>0.98854190111160278</v>
      </c>
      <c r="I3223" s="2">
        <v>0.99132388830184937</v>
      </c>
      <c r="J3223" s="2">
        <v>0.99398696422576904</v>
      </c>
      <c r="K3223" s="1">
        <v>657.02373488713761</v>
      </c>
    </row>
    <row r="3224" spans="1:11" x14ac:dyDescent="0.25">
      <c r="A3224">
        <v>2024</v>
      </c>
      <c r="B3224" s="16" t="s">
        <v>5096</v>
      </c>
      <c r="C3224" s="12" t="s">
        <v>5241</v>
      </c>
      <c r="D3224" s="6" t="s">
        <v>5242</v>
      </c>
      <c r="E3224" s="2">
        <v>1.0705706127709551</v>
      </c>
      <c r="F3224" s="2">
        <v>1.0347360333012483</v>
      </c>
      <c r="G3224" s="2">
        <v>1.0462166296293642</v>
      </c>
      <c r="H3224" s="2">
        <v>0.99122583866119385</v>
      </c>
      <c r="I3224" s="2">
        <v>0.99432593584060669</v>
      </c>
      <c r="J3224" s="2">
        <v>0.9947044849395752</v>
      </c>
      <c r="K3224" s="1">
        <v>612.61023451378594</v>
      </c>
    </row>
    <row r="3225" spans="1:11" x14ac:dyDescent="0.25">
      <c r="A3225">
        <v>2024</v>
      </c>
      <c r="B3225" s="16" t="s">
        <v>5096</v>
      </c>
      <c r="C3225" s="12" t="s">
        <v>5243</v>
      </c>
      <c r="D3225" s="6" t="s">
        <v>5244</v>
      </c>
      <c r="E3225" s="2">
        <v>1.022831779540023</v>
      </c>
      <c r="F3225" s="2">
        <v>1.0333476703967537</v>
      </c>
      <c r="G3225" s="2">
        <v>1.0280221778224619</v>
      </c>
      <c r="H3225" s="2">
        <v>0.99584174156188965</v>
      </c>
      <c r="I3225" s="2">
        <v>0.99113309383392334</v>
      </c>
      <c r="J3225" s="2">
        <v>0.99471157789230347</v>
      </c>
      <c r="K3225" s="1">
        <v>705.49823899214255</v>
      </c>
    </row>
    <row r="3226" spans="1:11" x14ac:dyDescent="0.25">
      <c r="A3226">
        <v>2024</v>
      </c>
      <c r="B3226" s="16" t="s">
        <v>5096</v>
      </c>
      <c r="C3226" s="12" t="s">
        <v>5245</v>
      </c>
      <c r="D3226" s="6" t="s">
        <v>5246</v>
      </c>
      <c r="E3226" s="2">
        <v>1.0371018959502343</v>
      </c>
      <c r="F3226" s="2">
        <v>1.0568562440815896</v>
      </c>
      <c r="G3226" s="2">
        <v>1.0436738563273937</v>
      </c>
      <c r="H3226" s="2">
        <v>0.99525940418243408</v>
      </c>
      <c r="I3226" s="2">
        <v>0.99214410781860352</v>
      </c>
      <c r="J3226" s="2">
        <v>0.99316096305847168</v>
      </c>
      <c r="K3226" s="1">
        <v>545.05042812716988</v>
      </c>
    </row>
    <row r="3227" spans="1:11" x14ac:dyDescent="0.25">
      <c r="A3227">
        <v>2024</v>
      </c>
      <c r="B3227" s="16" t="s">
        <v>5096</v>
      </c>
      <c r="C3227" s="12" t="s">
        <v>5247</v>
      </c>
      <c r="D3227" s="6" t="s">
        <v>5248</v>
      </c>
      <c r="E3227" s="2">
        <v>1.0521907616121626</v>
      </c>
      <c r="F3227" s="2">
        <v>1.0404762756656554</v>
      </c>
      <c r="G3227" s="2">
        <v>1.0579632091237017</v>
      </c>
      <c r="H3227" s="2">
        <v>0.99058431386947632</v>
      </c>
      <c r="I3227" s="2">
        <v>0.99622112512588501</v>
      </c>
      <c r="J3227" s="2">
        <v>0.99622499942779541</v>
      </c>
      <c r="K3227" s="1">
        <v>632.99477406742324</v>
      </c>
    </row>
    <row r="3228" spans="1:11" x14ac:dyDescent="0.25">
      <c r="A3228">
        <v>2024</v>
      </c>
      <c r="B3228" s="16" t="s">
        <v>5096</v>
      </c>
      <c r="C3228" s="12" t="s">
        <v>5249</v>
      </c>
      <c r="D3228" s="6" t="s">
        <v>5250</v>
      </c>
      <c r="E3228" s="2">
        <v>1.0519231462202705</v>
      </c>
      <c r="F3228" s="2">
        <v>1.0408134206739075</v>
      </c>
      <c r="G3228" s="2">
        <v>1.0572437933472274</v>
      </c>
      <c r="H3228" s="2">
        <v>0.98760300874710083</v>
      </c>
      <c r="I3228" s="2">
        <v>0.99288278818130493</v>
      </c>
      <c r="J3228" s="2">
        <v>0.99217557907104492</v>
      </c>
      <c r="K3228" s="1">
        <v>658.26688882271765</v>
      </c>
    </row>
    <row r="3229" spans="1:11" x14ac:dyDescent="0.25">
      <c r="A3229">
        <v>2024</v>
      </c>
      <c r="B3229" s="16" t="s">
        <v>5251</v>
      </c>
      <c r="C3229" s="12" t="s">
        <v>5252</v>
      </c>
      <c r="D3229" s="6" t="s">
        <v>5021</v>
      </c>
      <c r="E3229" s="2">
        <v>0.9976545617288477</v>
      </c>
      <c r="F3229" s="2">
        <v>0.9964120542631375</v>
      </c>
      <c r="G3229" s="2">
        <v>0.99564910536019746</v>
      </c>
      <c r="H3229" s="2">
        <v>0.99352514743804932</v>
      </c>
      <c r="I3229" s="2">
        <v>0.99570417404174805</v>
      </c>
      <c r="J3229" s="2">
        <v>1.0012650489807129</v>
      </c>
      <c r="K3229" s="1">
        <v>870.07598595401828</v>
      </c>
    </row>
    <row r="3230" spans="1:11" x14ac:dyDescent="0.25">
      <c r="A3230">
        <v>2024</v>
      </c>
      <c r="B3230" s="16" t="s">
        <v>5251</v>
      </c>
      <c r="C3230" s="12" t="s">
        <v>5253</v>
      </c>
      <c r="D3230" s="6" t="s">
        <v>5254</v>
      </c>
      <c r="E3230" s="2">
        <v>1.0010008066591118</v>
      </c>
      <c r="F3230" s="2">
        <v>1.0004661438860623</v>
      </c>
      <c r="G3230" s="2">
        <v>0.99693083491959567</v>
      </c>
      <c r="H3230" s="2">
        <v>0.99799519777297974</v>
      </c>
      <c r="I3230" s="2">
        <v>1.0001416206359863</v>
      </c>
      <c r="J3230" s="2">
        <v>1.0025811195373535</v>
      </c>
      <c r="K3230" s="1">
        <v>1096.2588546303496</v>
      </c>
    </row>
    <row r="3231" spans="1:11" x14ac:dyDescent="0.25">
      <c r="A3231">
        <v>2024</v>
      </c>
      <c r="B3231" s="16" t="s">
        <v>5251</v>
      </c>
      <c r="C3231" s="12" t="s">
        <v>5255</v>
      </c>
      <c r="D3231" s="6" t="s">
        <v>5256</v>
      </c>
      <c r="E3231" s="2">
        <v>0.99662646185465964</v>
      </c>
      <c r="F3231" s="2">
        <v>0.9981836795372131</v>
      </c>
      <c r="G3231" s="2">
        <v>0.9974515571565582</v>
      </c>
      <c r="H3231" s="2">
        <v>0.99549990892410278</v>
      </c>
      <c r="I3231" s="2">
        <v>0.99546158313751221</v>
      </c>
      <c r="J3231" s="2">
        <v>1.0012907981872559</v>
      </c>
      <c r="K3231" s="1">
        <v>984.83362117570493</v>
      </c>
    </row>
  </sheetData>
  <mergeCells count="1">
    <mergeCell ref="A1:K1"/>
  </mergeCells>
  <phoneticPr fontId="1" type="noConversion"/>
  <pageMargins left="0.7" right="0.7" top="0.75" bottom="0.75" header="0.3" footer="0.3"/>
  <pageSetup scale="52" fitToHeight="0" orientation="portrait" r:id="rId1"/>
  <headerFooter>
    <oddHeader>&amp;C&amp;F, &amp;A</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3231"/>
  <sheetViews>
    <sheetView zoomScaleNormal="100" workbookViewId="0">
      <pane ySplit="2" topLeftCell="A3" activePane="bottomLeft" state="frozen"/>
      <selection sqref="A1:B1"/>
      <selection pane="bottomLeft" sqref="A1:M1"/>
    </sheetView>
  </sheetViews>
  <sheetFormatPr defaultRowHeight="15" x14ac:dyDescent="0.25"/>
  <cols>
    <col min="1" max="1" width="17.7109375" customWidth="1"/>
    <col min="2" max="2" width="8.7109375" style="16" customWidth="1"/>
    <col min="3" max="3" width="17.7109375" customWidth="1"/>
    <col min="4" max="4" width="16.7109375" style="5" customWidth="1"/>
    <col min="5" max="11" width="15.7109375" customWidth="1"/>
    <col min="12" max="12" width="15.7109375" style="2" customWidth="1"/>
    <col min="13" max="13" width="15.7109375" customWidth="1"/>
  </cols>
  <sheetData>
    <row r="1" spans="1:13" ht="21" customHeight="1" x14ac:dyDescent="0.25">
      <c r="A1" s="40" t="s">
        <v>5258</v>
      </c>
      <c r="B1" s="40"/>
      <c r="C1" s="40"/>
      <c r="D1" s="40"/>
      <c r="E1" s="40"/>
      <c r="F1" s="40"/>
      <c r="G1" s="40"/>
      <c r="H1" s="40"/>
      <c r="I1" s="40"/>
      <c r="J1" s="40"/>
      <c r="K1" s="40"/>
      <c r="L1" s="44"/>
      <c r="M1" s="44"/>
    </row>
    <row r="2" spans="1:13" s="5" customFormat="1" ht="33" customHeight="1" x14ac:dyDescent="0.25">
      <c r="A2" s="8" t="s">
        <v>12</v>
      </c>
      <c r="B2" s="17" t="s">
        <v>13</v>
      </c>
      <c r="C2" s="11" t="s">
        <v>14</v>
      </c>
      <c r="D2" s="8" t="s">
        <v>15</v>
      </c>
      <c r="E2" s="4" t="s">
        <v>16</v>
      </c>
      <c r="F2" s="4" t="s">
        <v>17</v>
      </c>
      <c r="G2" s="4" t="s">
        <v>18</v>
      </c>
      <c r="H2" s="4" t="s">
        <v>5259</v>
      </c>
      <c r="I2" s="4" t="s">
        <v>5260</v>
      </c>
      <c r="J2" s="4" t="s">
        <v>5261</v>
      </c>
      <c r="K2" s="8" t="s">
        <v>20</v>
      </c>
      <c r="L2" s="10" t="s">
        <v>21</v>
      </c>
      <c r="M2" s="4" t="s">
        <v>22</v>
      </c>
    </row>
    <row r="3" spans="1:13" x14ac:dyDescent="0.25">
      <c r="A3">
        <v>2024</v>
      </c>
      <c r="B3" s="16" t="s">
        <v>37</v>
      </c>
      <c r="C3" s="3" t="s">
        <v>38</v>
      </c>
      <c r="D3" s="6" t="s">
        <v>39</v>
      </c>
      <c r="E3" s="2">
        <v>0.99350451857667654</v>
      </c>
      <c r="F3" s="2">
        <v>0.99685547222381199</v>
      </c>
      <c r="G3" s="2">
        <v>0.99875947303728552</v>
      </c>
      <c r="H3" s="2">
        <v>0.99284178018569946</v>
      </c>
      <c r="I3" s="2">
        <v>0.98968756198883057</v>
      </c>
      <c r="J3" s="2">
        <v>0.99160468578338623</v>
      </c>
      <c r="K3" s="1">
        <v>8018.0356167882064</v>
      </c>
      <c r="L3" s="2">
        <v>0.99799436141802877</v>
      </c>
      <c r="M3" s="1">
        <v>8001.9543352035562</v>
      </c>
    </row>
    <row r="4" spans="1:13" x14ac:dyDescent="0.25">
      <c r="A4">
        <v>2024</v>
      </c>
      <c r="B4" s="16" t="s">
        <v>37</v>
      </c>
      <c r="C4" s="3" t="s">
        <v>40</v>
      </c>
      <c r="D4" s="6" t="s">
        <v>41</v>
      </c>
      <c r="E4" s="2">
        <v>0.99350451857667654</v>
      </c>
      <c r="F4" s="2">
        <v>0.99685547222381199</v>
      </c>
      <c r="G4" s="2">
        <v>0.99875947303728552</v>
      </c>
      <c r="H4" s="2">
        <v>0.99284178018569946</v>
      </c>
      <c r="I4" s="2">
        <v>0.98968756198883057</v>
      </c>
      <c r="J4" s="2">
        <v>0.99160468578338623</v>
      </c>
      <c r="K4" s="1">
        <v>8018.0356167882064</v>
      </c>
      <c r="L4" s="2">
        <v>1.011889180697974</v>
      </c>
      <c r="M4" s="1">
        <v>8113.3634910789924</v>
      </c>
    </row>
    <row r="5" spans="1:13" x14ac:dyDescent="0.25">
      <c r="A5">
        <v>2024</v>
      </c>
      <c r="B5" s="16" t="s">
        <v>37</v>
      </c>
      <c r="C5" s="3" t="s">
        <v>42</v>
      </c>
      <c r="D5" s="6" t="s">
        <v>43</v>
      </c>
      <c r="E5" s="2">
        <v>0.99350451857667654</v>
      </c>
      <c r="F5" s="2">
        <v>0.99685547222381199</v>
      </c>
      <c r="G5" s="2">
        <v>0.99875947303728552</v>
      </c>
      <c r="H5" s="2">
        <v>0.99284178018569946</v>
      </c>
      <c r="I5" s="2">
        <v>0.98968756198883057</v>
      </c>
      <c r="J5" s="2">
        <v>0.99160468578338623</v>
      </c>
      <c r="K5" s="1">
        <v>8018.0356167882064</v>
      </c>
      <c r="L5" s="2">
        <v>0.97611574611624374</v>
      </c>
      <c r="M5" s="1">
        <v>7826.530818467837</v>
      </c>
    </row>
    <row r="6" spans="1:13" x14ac:dyDescent="0.25">
      <c r="A6">
        <v>2024</v>
      </c>
      <c r="B6" s="16" t="s">
        <v>37</v>
      </c>
      <c r="C6" s="3" t="s">
        <v>44</v>
      </c>
      <c r="D6" s="6" t="s">
        <v>45</v>
      </c>
      <c r="E6" s="2">
        <v>0.99350451857667654</v>
      </c>
      <c r="F6" s="2">
        <v>0.99685547222381199</v>
      </c>
      <c r="G6" s="2">
        <v>0.99875947303728552</v>
      </c>
      <c r="H6" s="2">
        <v>0.99284178018569946</v>
      </c>
      <c r="I6" s="2">
        <v>0.98968756198883057</v>
      </c>
      <c r="J6" s="2">
        <v>0.99160468578338623</v>
      </c>
      <c r="K6" s="1">
        <v>8018.0356167882064</v>
      </c>
      <c r="L6" s="2">
        <v>1.0123930188821866</v>
      </c>
      <c r="M6" s="1">
        <v>8117.4032835851076</v>
      </c>
    </row>
    <row r="7" spans="1:13" x14ac:dyDescent="0.25">
      <c r="A7">
        <v>2024</v>
      </c>
      <c r="B7" s="16" t="s">
        <v>37</v>
      </c>
      <c r="C7" s="3" t="s">
        <v>46</v>
      </c>
      <c r="D7" s="6" t="s">
        <v>47</v>
      </c>
      <c r="E7" s="2">
        <v>0.99350451857667654</v>
      </c>
      <c r="F7" s="2">
        <v>0.99685547222381199</v>
      </c>
      <c r="G7" s="2">
        <v>0.99875947303728552</v>
      </c>
      <c r="H7" s="2">
        <v>0.99284178018569946</v>
      </c>
      <c r="I7" s="2">
        <v>0.98968756198883057</v>
      </c>
      <c r="J7" s="2">
        <v>0.99160468578338623</v>
      </c>
      <c r="K7" s="1">
        <v>8018.0356167882064</v>
      </c>
      <c r="L7" s="2">
        <v>1.0087342287467969</v>
      </c>
      <c r="M7" s="1">
        <v>8088.0669739651994</v>
      </c>
    </row>
    <row r="8" spans="1:13" x14ac:dyDescent="0.25">
      <c r="A8">
        <v>2024</v>
      </c>
      <c r="B8" s="16" t="s">
        <v>37</v>
      </c>
      <c r="C8" s="3" t="s">
        <v>48</v>
      </c>
      <c r="D8" s="6" t="s">
        <v>49</v>
      </c>
      <c r="E8" s="2">
        <v>0.99350451857667654</v>
      </c>
      <c r="F8" s="2">
        <v>0.99685547222381199</v>
      </c>
      <c r="G8" s="2">
        <v>0.99875947303728552</v>
      </c>
      <c r="H8" s="2">
        <v>0.99284178018569946</v>
      </c>
      <c r="I8" s="2">
        <v>0.98968756198883057</v>
      </c>
      <c r="J8" s="2">
        <v>0.99160468578338623</v>
      </c>
      <c r="K8" s="1">
        <v>8018.0356167882064</v>
      </c>
      <c r="L8" s="2">
        <v>0.96544113912043583</v>
      </c>
      <c r="M8" s="1">
        <v>7740.9414393802326</v>
      </c>
    </row>
    <row r="9" spans="1:13" x14ac:dyDescent="0.25">
      <c r="A9">
        <v>2024</v>
      </c>
      <c r="B9" s="16" t="s">
        <v>37</v>
      </c>
      <c r="C9" s="3" t="s">
        <v>50</v>
      </c>
      <c r="D9" s="6" t="s">
        <v>51</v>
      </c>
      <c r="E9" s="2">
        <v>0.99350451857667654</v>
      </c>
      <c r="F9" s="2">
        <v>0.99685547222381199</v>
      </c>
      <c r="G9" s="2">
        <v>0.99875947303728552</v>
      </c>
      <c r="H9" s="2">
        <v>0.99284178018569946</v>
      </c>
      <c r="I9" s="2">
        <v>0.98968756198883057</v>
      </c>
      <c r="J9" s="2">
        <v>0.99160468578338623</v>
      </c>
      <c r="K9" s="1">
        <v>8018.0356167882064</v>
      </c>
      <c r="L9" s="2">
        <v>0.98024636783634278</v>
      </c>
      <c r="M9" s="1">
        <v>7859.6502905390698</v>
      </c>
    </row>
    <row r="10" spans="1:13" x14ac:dyDescent="0.25">
      <c r="A10">
        <v>2024</v>
      </c>
      <c r="B10" s="16" t="s">
        <v>37</v>
      </c>
      <c r="C10" s="3" t="s">
        <v>52</v>
      </c>
      <c r="D10" s="6" t="s">
        <v>53</v>
      </c>
      <c r="E10" s="2">
        <v>0.99350451857667654</v>
      </c>
      <c r="F10" s="2">
        <v>0.99685547222381199</v>
      </c>
      <c r="G10" s="2">
        <v>0.99875947303728552</v>
      </c>
      <c r="H10" s="2">
        <v>0.99284178018569946</v>
      </c>
      <c r="I10" s="2">
        <v>0.98968756198883057</v>
      </c>
      <c r="J10" s="2">
        <v>0.99160468578338623</v>
      </c>
      <c r="K10" s="1">
        <v>8018.0356167882064</v>
      </c>
      <c r="L10" s="2">
        <v>1.002118753486938</v>
      </c>
      <c r="M10" s="1">
        <v>8035.0238577096698</v>
      </c>
    </row>
    <row r="11" spans="1:13" x14ac:dyDescent="0.25">
      <c r="A11">
        <v>2024</v>
      </c>
      <c r="B11" s="16" t="s">
        <v>37</v>
      </c>
      <c r="C11" s="3" t="s">
        <v>54</v>
      </c>
      <c r="D11" s="6" t="s">
        <v>55</v>
      </c>
      <c r="E11" s="2">
        <v>0.99350451857667654</v>
      </c>
      <c r="F11" s="2">
        <v>0.99685547222381199</v>
      </c>
      <c r="G11" s="2">
        <v>0.99875947303728552</v>
      </c>
      <c r="H11" s="2">
        <v>0.99284178018569946</v>
      </c>
      <c r="I11" s="2">
        <v>0.98968756198883057</v>
      </c>
      <c r="J11" s="2">
        <v>0.99160468578338623</v>
      </c>
      <c r="K11" s="1">
        <v>8018.0356167882064</v>
      </c>
      <c r="L11" s="2">
        <v>0.99462548160959485</v>
      </c>
      <c r="M11" s="1">
        <v>7974.9425369108549</v>
      </c>
    </row>
    <row r="12" spans="1:13" x14ac:dyDescent="0.25">
      <c r="A12">
        <v>2024</v>
      </c>
      <c r="B12" s="16" t="s">
        <v>37</v>
      </c>
      <c r="C12" s="3" t="s">
        <v>56</v>
      </c>
      <c r="D12" s="6" t="s">
        <v>57</v>
      </c>
      <c r="E12" s="2">
        <v>0.99350451857667654</v>
      </c>
      <c r="F12" s="2">
        <v>0.99685547222381199</v>
      </c>
      <c r="G12" s="2">
        <v>0.99875947303728552</v>
      </c>
      <c r="H12" s="2">
        <v>0.99284178018569946</v>
      </c>
      <c r="I12" s="2">
        <v>0.98968756198883057</v>
      </c>
      <c r="J12" s="2">
        <v>0.99160468578338623</v>
      </c>
      <c r="K12" s="1">
        <v>8018.0356167882064</v>
      </c>
      <c r="L12" s="2">
        <v>1.0029449666893588</v>
      </c>
      <c r="M12" s="1">
        <v>8041.6484645937408</v>
      </c>
    </row>
    <row r="13" spans="1:13" x14ac:dyDescent="0.25">
      <c r="A13">
        <v>2024</v>
      </c>
      <c r="B13" s="16" t="s">
        <v>37</v>
      </c>
      <c r="C13" s="3" t="s">
        <v>58</v>
      </c>
      <c r="D13" s="6" t="s">
        <v>59</v>
      </c>
      <c r="E13" s="2">
        <v>0.99350451857667654</v>
      </c>
      <c r="F13" s="2">
        <v>0.99685547222381199</v>
      </c>
      <c r="G13" s="2">
        <v>0.99875947303728552</v>
      </c>
      <c r="H13" s="2">
        <v>0.99284178018569946</v>
      </c>
      <c r="I13" s="2">
        <v>0.98968756198883057</v>
      </c>
      <c r="J13" s="2">
        <v>0.99160468578338623</v>
      </c>
      <c r="K13" s="1">
        <v>8018.0356167882064</v>
      </c>
      <c r="L13" s="2">
        <v>1.0060639101057389</v>
      </c>
      <c r="M13" s="1">
        <v>8066.6562639930235</v>
      </c>
    </row>
    <row r="14" spans="1:13" x14ac:dyDescent="0.25">
      <c r="A14">
        <v>2024</v>
      </c>
      <c r="B14" s="16" t="s">
        <v>37</v>
      </c>
      <c r="C14" s="3" t="s">
        <v>60</v>
      </c>
      <c r="D14" s="6" t="s">
        <v>61</v>
      </c>
      <c r="E14" s="2">
        <v>0.99350451857667654</v>
      </c>
      <c r="F14" s="2">
        <v>0.99685547222381199</v>
      </c>
      <c r="G14" s="2">
        <v>0.99875947303728552</v>
      </c>
      <c r="H14" s="2">
        <v>0.99284178018569946</v>
      </c>
      <c r="I14" s="2">
        <v>0.98968756198883057</v>
      </c>
      <c r="J14" s="2">
        <v>0.99160468578338623</v>
      </c>
      <c r="K14" s="1">
        <v>8018.0356167882064</v>
      </c>
      <c r="L14" s="2">
        <v>0.99667135787876526</v>
      </c>
      <c r="M14" s="1">
        <v>7991.3464457046048</v>
      </c>
    </row>
    <row r="15" spans="1:13" x14ac:dyDescent="0.25">
      <c r="A15">
        <v>2024</v>
      </c>
      <c r="B15" s="16" t="s">
        <v>37</v>
      </c>
      <c r="C15" s="3" t="s">
        <v>62</v>
      </c>
      <c r="D15" s="6" t="s">
        <v>63</v>
      </c>
      <c r="E15" s="2">
        <v>0.99350451857667654</v>
      </c>
      <c r="F15" s="2">
        <v>0.99685547222381199</v>
      </c>
      <c r="G15" s="2">
        <v>0.99875947303728552</v>
      </c>
      <c r="H15" s="2">
        <v>0.99284178018569946</v>
      </c>
      <c r="I15" s="2">
        <v>0.98968756198883057</v>
      </c>
      <c r="J15" s="2">
        <v>0.99160468578338623</v>
      </c>
      <c r="K15" s="1">
        <v>8018.0356167882064</v>
      </c>
      <c r="L15" s="2">
        <v>0.99037145165009888</v>
      </c>
      <c r="M15" s="1">
        <v>7940.8335731807319</v>
      </c>
    </row>
    <row r="16" spans="1:13" x14ac:dyDescent="0.25">
      <c r="A16">
        <v>2024</v>
      </c>
      <c r="B16" s="16" t="s">
        <v>37</v>
      </c>
      <c r="C16" s="3" t="s">
        <v>64</v>
      </c>
      <c r="D16" s="6" t="s">
        <v>65</v>
      </c>
      <c r="E16" s="2">
        <v>0.99350451857667654</v>
      </c>
      <c r="F16" s="2">
        <v>0.99685547222381199</v>
      </c>
      <c r="G16" s="2">
        <v>0.99875947303728552</v>
      </c>
      <c r="H16" s="2">
        <v>0.99284178018569946</v>
      </c>
      <c r="I16" s="2">
        <v>0.98968756198883057</v>
      </c>
      <c r="J16" s="2">
        <v>0.99160468578338623</v>
      </c>
      <c r="K16" s="1">
        <v>8018.0356167882064</v>
      </c>
      <c r="L16" s="2">
        <v>0.97521529214366998</v>
      </c>
      <c r="M16" s="1">
        <v>7819.3109464444615</v>
      </c>
    </row>
    <row r="17" spans="1:13" x14ac:dyDescent="0.25">
      <c r="A17">
        <v>2024</v>
      </c>
      <c r="B17" s="16" t="s">
        <v>37</v>
      </c>
      <c r="C17" s="3" t="s">
        <v>66</v>
      </c>
      <c r="D17" s="6" t="s">
        <v>67</v>
      </c>
      <c r="E17" s="2">
        <v>0.99350451857667654</v>
      </c>
      <c r="F17" s="2">
        <v>0.99685547222381199</v>
      </c>
      <c r="G17" s="2">
        <v>0.99875947303728552</v>
      </c>
      <c r="H17" s="2">
        <v>0.99284178018569946</v>
      </c>
      <c r="I17" s="2">
        <v>0.98968756198883057</v>
      </c>
      <c r="J17" s="2">
        <v>0.99160468578338623</v>
      </c>
      <c r="K17" s="1">
        <v>8018.0356167882064</v>
      </c>
      <c r="L17" s="2">
        <v>1.0413499825964438</v>
      </c>
      <c r="M17" s="1">
        <v>8349.5812500000648</v>
      </c>
    </row>
    <row r="18" spans="1:13" x14ac:dyDescent="0.25">
      <c r="A18">
        <v>2024</v>
      </c>
      <c r="B18" s="16" t="s">
        <v>37</v>
      </c>
      <c r="C18" s="3" t="s">
        <v>68</v>
      </c>
      <c r="D18" s="6" t="s">
        <v>69</v>
      </c>
      <c r="E18" s="2">
        <v>0.99350451857667654</v>
      </c>
      <c r="F18" s="2">
        <v>0.99685547222381199</v>
      </c>
      <c r="G18" s="2">
        <v>0.99875947303728552</v>
      </c>
      <c r="H18" s="2">
        <v>0.99284178018569946</v>
      </c>
      <c r="I18" s="2">
        <v>0.98968756198883057</v>
      </c>
      <c r="J18" s="2">
        <v>0.99160468578338623</v>
      </c>
      <c r="K18" s="1">
        <v>8018.0356167882064</v>
      </c>
      <c r="L18" s="2">
        <v>0.9774089270354015</v>
      </c>
      <c r="M18" s="1">
        <v>7836.8995891365948</v>
      </c>
    </row>
    <row r="19" spans="1:13" x14ac:dyDescent="0.25">
      <c r="A19">
        <v>2024</v>
      </c>
      <c r="B19" s="16" t="s">
        <v>37</v>
      </c>
      <c r="C19" s="3" t="s">
        <v>70</v>
      </c>
      <c r="D19" s="6" t="s">
        <v>71</v>
      </c>
      <c r="E19" s="2">
        <v>0.99350451857667654</v>
      </c>
      <c r="F19" s="2">
        <v>0.99685547222381199</v>
      </c>
      <c r="G19" s="2">
        <v>0.99875947303728552</v>
      </c>
      <c r="H19" s="2">
        <v>0.99284178018569946</v>
      </c>
      <c r="I19" s="2">
        <v>0.98968756198883057</v>
      </c>
      <c r="J19" s="2">
        <v>0.99160468578338623</v>
      </c>
      <c r="K19" s="1">
        <v>8018.0356167882064</v>
      </c>
      <c r="L19" s="2">
        <v>0.97148329872747852</v>
      </c>
      <c r="M19" s="1">
        <v>7789.3876903118198</v>
      </c>
    </row>
    <row r="20" spans="1:13" x14ac:dyDescent="0.25">
      <c r="A20">
        <v>2024</v>
      </c>
      <c r="B20" s="16" t="s">
        <v>37</v>
      </c>
      <c r="C20" s="3" t="s">
        <v>72</v>
      </c>
      <c r="D20" s="6" t="s">
        <v>73</v>
      </c>
      <c r="E20" s="2">
        <v>0.99350451857667654</v>
      </c>
      <c r="F20" s="2">
        <v>0.99685547222381199</v>
      </c>
      <c r="G20" s="2">
        <v>0.99875947303728552</v>
      </c>
      <c r="H20" s="2">
        <v>0.99284178018569946</v>
      </c>
      <c r="I20" s="2">
        <v>0.98968756198883057</v>
      </c>
      <c r="J20" s="2">
        <v>0.99160468578338623</v>
      </c>
      <c r="K20" s="1">
        <v>8018.0356167882064</v>
      </c>
      <c r="L20" s="2">
        <v>1.0198806793764053</v>
      </c>
      <c r="M20" s="1">
        <v>8177.4396121141708</v>
      </c>
    </row>
    <row r="21" spans="1:13" x14ac:dyDescent="0.25">
      <c r="A21">
        <v>2024</v>
      </c>
      <c r="B21" s="16" t="s">
        <v>37</v>
      </c>
      <c r="C21" s="3" t="s">
        <v>74</v>
      </c>
      <c r="D21" s="6" t="s">
        <v>75</v>
      </c>
      <c r="E21" s="2">
        <v>0.99350451857667654</v>
      </c>
      <c r="F21" s="2">
        <v>0.99685547222381199</v>
      </c>
      <c r="G21" s="2">
        <v>0.99875947303728552</v>
      </c>
      <c r="H21" s="2">
        <v>0.99284178018569946</v>
      </c>
      <c r="I21" s="2">
        <v>0.98968756198883057</v>
      </c>
      <c r="J21" s="2">
        <v>0.99160468578338623</v>
      </c>
      <c r="K21" s="1">
        <v>8018.0356167882064</v>
      </c>
      <c r="L21" s="2">
        <v>1.0123093918341541</v>
      </c>
      <c r="M21" s="1">
        <v>8116.7327589354563</v>
      </c>
    </row>
    <row r="22" spans="1:13" x14ac:dyDescent="0.25">
      <c r="A22">
        <v>2024</v>
      </c>
      <c r="B22" s="16" t="s">
        <v>37</v>
      </c>
      <c r="C22" s="3" t="s">
        <v>76</v>
      </c>
      <c r="D22" s="6" t="s">
        <v>77</v>
      </c>
      <c r="E22" s="2">
        <v>0.99350451857667654</v>
      </c>
      <c r="F22" s="2">
        <v>0.99685547222381199</v>
      </c>
      <c r="G22" s="2">
        <v>0.99875947303728552</v>
      </c>
      <c r="H22" s="2">
        <v>0.99284178018569946</v>
      </c>
      <c r="I22" s="2">
        <v>0.98968756198883057</v>
      </c>
      <c r="J22" s="2">
        <v>0.99160468578338623</v>
      </c>
      <c r="K22" s="1">
        <v>8018.0356167882064</v>
      </c>
      <c r="L22" s="2">
        <v>1.005726425691901</v>
      </c>
      <c r="M22" s="1">
        <v>8063.9503019427593</v>
      </c>
    </row>
    <row r="23" spans="1:13" x14ac:dyDescent="0.25">
      <c r="A23">
        <v>2024</v>
      </c>
      <c r="B23" s="16" t="s">
        <v>37</v>
      </c>
      <c r="C23" s="3" t="s">
        <v>78</v>
      </c>
      <c r="D23" s="6" t="s">
        <v>79</v>
      </c>
      <c r="E23" s="2">
        <v>0.99350451857667654</v>
      </c>
      <c r="F23" s="2">
        <v>0.99685547222381199</v>
      </c>
      <c r="G23" s="2">
        <v>0.99875947303728552</v>
      </c>
      <c r="H23" s="2">
        <v>0.99284178018569946</v>
      </c>
      <c r="I23" s="2">
        <v>0.98968756198883057</v>
      </c>
      <c r="J23" s="2">
        <v>0.99160468578338623</v>
      </c>
      <c r="K23" s="1">
        <v>8018.0356167882064</v>
      </c>
      <c r="L23" s="2">
        <v>0.98242012547408875</v>
      </c>
      <c r="M23" s="1">
        <v>7877.0795567007826</v>
      </c>
    </row>
    <row r="24" spans="1:13" x14ac:dyDescent="0.25">
      <c r="A24">
        <v>2024</v>
      </c>
      <c r="B24" s="16" t="s">
        <v>37</v>
      </c>
      <c r="C24" s="3" t="s">
        <v>80</v>
      </c>
      <c r="D24" s="6" t="s">
        <v>81</v>
      </c>
      <c r="E24" s="2">
        <v>0.99350451857667654</v>
      </c>
      <c r="F24" s="2">
        <v>0.99685547222381199</v>
      </c>
      <c r="G24" s="2">
        <v>0.99875947303728552</v>
      </c>
      <c r="H24" s="2">
        <v>0.99284178018569946</v>
      </c>
      <c r="I24" s="2">
        <v>0.98968756198883057</v>
      </c>
      <c r="J24" s="2">
        <v>0.99160468578338623</v>
      </c>
      <c r="K24" s="1">
        <v>8018.0356167882064</v>
      </c>
      <c r="L24" s="2">
        <v>0.98446751869227744</v>
      </c>
      <c r="M24" s="1">
        <v>7893.4956284457903</v>
      </c>
    </row>
    <row r="25" spans="1:13" x14ac:dyDescent="0.25">
      <c r="A25">
        <v>2024</v>
      </c>
      <c r="B25" s="16" t="s">
        <v>37</v>
      </c>
      <c r="C25" s="3" t="s">
        <v>82</v>
      </c>
      <c r="D25" s="6" t="s">
        <v>83</v>
      </c>
      <c r="E25" s="2">
        <v>0.99350451857667654</v>
      </c>
      <c r="F25" s="2">
        <v>0.99685547222381199</v>
      </c>
      <c r="G25" s="2">
        <v>0.99875947303728552</v>
      </c>
      <c r="H25" s="2">
        <v>0.99284178018569946</v>
      </c>
      <c r="I25" s="2">
        <v>0.98968756198883057</v>
      </c>
      <c r="J25" s="2">
        <v>0.99160468578338623</v>
      </c>
      <c r="K25" s="1">
        <v>8018.0356167882064</v>
      </c>
      <c r="L25" s="2">
        <v>0.98101045631908868</v>
      </c>
      <c r="M25" s="1">
        <v>7865.776779208104</v>
      </c>
    </row>
    <row r="26" spans="1:13" x14ac:dyDescent="0.25">
      <c r="A26">
        <v>2024</v>
      </c>
      <c r="B26" s="16" t="s">
        <v>37</v>
      </c>
      <c r="C26" s="3" t="s">
        <v>84</v>
      </c>
      <c r="D26" s="6" t="s">
        <v>85</v>
      </c>
      <c r="E26" s="2">
        <v>0.99350451857667654</v>
      </c>
      <c r="F26" s="2">
        <v>0.99685547222381199</v>
      </c>
      <c r="G26" s="2">
        <v>0.99875947303728552</v>
      </c>
      <c r="H26" s="2">
        <v>0.99284178018569946</v>
      </c>
      <c r="I26" s="2">
        <v>0.98968756198883057</v>
      </c>
      <c r="J26" s="2">
        <v>0.99160468578338623</v>
      </c>
      <c r="K26" s="1">
        <v>8018.0356167882064</v>
      </c>
      <c r="L26" s="2">
        <v>0.97547491349277904</v>
      </c>
      <c r="M26" s="1">
        <v>7821.3925996684966</v>
      </c>
    </row>
    <row r="27" spans="1:13" x14ac:dyDescent="0.25">
      <c r="A27">
        <v>2024</v>
      </c>
      <c r="B27" s="16" t="s">
        <v>37</v>
      </c>
      <c r="C27" s="3" t="s">
        <v>86</v>
      </c>
      <c r="D27" s="6" t="s">
        <v>87</v>
      </c>
      <c r="E27" s="2">
        <v>0.99350451857667654</v>
      </c>
      <c r="F27" s="2">
        <v>0.99685547222381199</v>
      </c>
      <c r="G27" s="2">
        <v>0.99875947303728552</v>
      </c>
      <c r="H27" s="2">
        <v>0.99284178018569946</v>
      </c>
      <c r="I27" s="2">
        <v>0.98968756198883057</v>
      </c>
      <c r="J27" s="2">
        <v>0.99160468578338623</v>
      </c>
      <c r="K27" s="1">
        <v>8018.0356167882064</v>
      </c>
      <c r="L27" s="2">
        <v>0.98273583980170631</v>
      </c>
      <c r="M27" s="1">
        <v>7879.6109654243501</v>
      </c>
    </row>
    <row r="28" spans="1:13" x14ac:dyDescent="0.25">
      <c r="A28">
        <v>2024</v>
      </c>
      <c r="B28" s="16" t="s">
        <v>37</v>
      </c>
      <c r="C28" s="3" t="s">
        <v>88</v>
      </c>
      <c r="D28" s="6" t="s">
        <v>89</v>
      </c>
      <c r="E28" s="2">
        <v>0.99350451857667654</v>
      </c>
      <c r="F28" s="2">
        <v>0.99685547222381199</v>
      </c>
      <c r="G28" s="2">
        <v>0.99875947303728552</v>
      </c>
      <c r="H28" s="2">
        <v>0.99284178018569946</v>
      </c>
      <c r="I28" s="2">
        <v>0.98968756198883057</v>
      </c>
      <c r="J28" s="2">
        <v>0.99160468578338623</v>
      </c>
      <c r="K28" s="1">
        <v>8018.0356167882064</v>
      </c>
      <c r="L28" s="2">
        <v>0.9981054322467986</v>
      </c>
      <c r="M28" s="1">
        <v>8002.8449050646195</v>
      </c>
    </row>
    <row r="29" spans="1:13" x14ac:dyDescent="0.25">
      <c r="A29">
        <v>2024</v>
      </c>
      <c r="B29" s="16" t="s">
        <v>37</v>
      </c>
      <c r="C29" s="3" t="s">
        <v>90</v>
      </c>
      <c r="D29" s="6" t="s">
        <v>91</v>
      </c>
      <c r="E29" s="2">
        <v>0.99350451857667654</v>
      </c>
      <c r="F29" s="2">
        <v>0.99685547222381199</v>
      </c>
      <c r="G29" s="2">
        <v>0.99875947303728552</v>
      </c>
      <c r="H29" s="2">
        <v>0.99284178018569946</v>
      </c>
      <c r="I29" s="2">
        <v>0.98968756198883057</v>
      </c>
      <c r="J29" s="2">
        <v>0.99160468578338623</v>
      </c>
      <c r="K29" s="1">
        <v>8018.0356167882064</v>
      </c>
      <c r="L29" s="2">
        <v>1.0062352121720655</v>
      </c>
      <c r="M29" s="1">
        <v>8068.0297700620586</v>
      </c>
    </row>
    <row r="30" spans="1:13" x14ac:dyDescent="0.25">
      <c r="A30">
        <v>2024</v>
      </c>
      <c r="B30" s="16" t="s">
        <v>37</v>
      </c>
      <c r="C30" s="3" t="s">
        <v>92</v>
      </c>
      <c r="D30" s="6" t="s">
        <v>93</v>
      </c>
      <c r="E30" s="2">
        <v>0.99350451857667654</v>
      </c>
      <c r="F30" s="2">
        <v>0.99685547222381199</v>
      </c>
      <c r="G30" s="2">
        <v>0.99875947303728552</v>
      </c>
      <c r="H30" s="2">
        <v>0.99284178018569946</v>
      </c>
      <c r="I30" s="2">
        <v>0.98968756198883057</v>
      </c>
      <c r="J30" s="2">
        <v>0.99160468578338623</v>
      </c>
      <c r="K30" s="1">
        <v>8018.0356167882064</v>
      </c>
      <c r="L30" s="2">
        <v>0.97957761346538341</v>
      </c>
      <c r="M30" s="1">
        <v>7854.2881941738351</v>
      </c>
    </row>
    <row r="31" spans="1:13" x14ac:dyDescent="0.25">
      <c r="A31">
        <v>2024</v>
      </c>
      <c r="B31" s="16" t="s">
        <v>37</v>
      </c>
      <c r="C31" s="3" t="s">
        <v>94</v>
      </c>
      <c r="D31" s="6" t="s">
        <v>95</v>
      </c>
      <c r="E31" s="2">
        <v>0.99350451857667654</v>
      </c>
      <c r="F31" s="2">
        <v>0.99685547222381199</v>
      </c>
      <c r="G31" s="2">
        <v>0.99875947303728552</v>
      </c>
      <c r="H31" s="2">
        <v>0.99284178018569946</v>
      </c>
      <c r="I31" s="2">
        <v>0.98968756198883057</v>
      </c>
      <c r="J31" s="2">
        <v>0.99160468578338623</v>
      </c>
      <c r="K31" s="1">
        <v>8018.0356167882064</v>
      </c>
      <c r="L31" s="2">
        <v>0.9877527791941183</v>
      </c>
      <c r="M31" s="1">
        <v>7919.8369641599775</v>
      </c>
    </row>
    <row r="32" spans="1:13" x14ac:dyDescent="0.25">
      <c r="A32">
        <v>2024</v>
      </c>
      <c r="B32" s="16" t="s">
        <v>37</v>
      </c>
      <c r="C32" s="3" t="s">
        <v>96</v>
      </c>
      <c r="D32" s="6" t="s">
        <v>97</v>
      </c>
      <c r="E32" s="2">
        <v>0.99350451857667654</v>
      </c>
      <c r="F32" s="2">
        <v>0.99685547222381199</v>
      </c>
      <c r="G32" s="2">
        <v>0.99875947303728552</v>
      </c>
      <c r="H32" s="2">
        <v>0.99284178018569946</v>
      </c>
      <c r="I32" s="2">
        <v>0.98968756198883057</v>
      </c>
      <c r="J32" s="2">
        <v>0.99160468578338623</v>
      </c>
      <c r="K32" s="1">
        <v>8018.0356167882064</v>
      </c>
      <c r="L32" s="2">
        <v>0.95788702069077758</v>
      </c>
      <c r="M32" s="1">
        <v>7680.3722487577961</v>
      </c>
    </row>
    <row r="33" spans="1:13" x14ac:dyDescent="0.25">
      <c r="A33">
        <v>2024</v>
      </c>
      <c r="B33" s="16" t="s">
        <v>37</v>
      </c>
      <c r="C33" s="3" t="s">
        <v>98</v>
      </c>
      <c r="D33" s="6" t="s">
        <v>99</v>
      </c>
      <c r="E33" s="2">
        <v>0.99350451857667654</v>
      </c>
      <c r="F33" s="2">
        <v>0.99685547222381199</v>
      </c>
      <c r="G33" s="2">
        <v>0.99875947303728552</v>
      </c>
      <c r="H33" s="2">
        <v>0.99284178018569946</v>
      </c>
      <c r="I33" s="2">
        <v>0.98968756198883057</v>
      </c>
      <c r="J33" s="2">
        <v>0.99160468578338623</v>
      </c>
      <c r="K33" s="1">
        <v>8018.0356167882064</v>
      </c>
      <c r="L33" s="2">
        <v>0.98687160135683771</v>
      </c>
      <c r="M33" s="1">
        <v>7912.771648875937</v>
      </c>
    </row>
    <row r="34" spans="1:13" x14ac:dyDescent="0.25">
      <c r="A34">
        <v>2024</v>
      </c>
      <c r="B34" s="16" t="s">
        <v>37</v>
      </c>
      <c r="C34" s="3" t="s">
        <v>100</v>
      </c>
      <c r="D34" s="6" t="s">
        <v>101</v>
      </c>
      <c r="E34" s="2">
        <v>0.99350451857667654</v>
      </c>
      <c r="F34" s="2">
        <v>0.99685547222381199</v>
      </c>
      <c r="G34" s="2">
        <v>0.99875947303728552</v>
      </c>
      <c r="H34" s="2">
        <v>0.99284178018569946</v>
      </c>
      <c r="I34" s="2">
        <v>0.98968756198883057</v>
      </c>
      <c r="J34" s="2">
        <v>0.99160468578338623</v>
      </c>
      <c r="K34" s="1">
        <v>8018.0356167882064</v>
      </c>
      <c r="L34" s="2">
        <v>1.010215591415214</v>
      </c>
      <c r="M34" s="1">
        <v>8099.944592601948</v>
      </c>
    </row>
    <row r="35" spans="1:13" x14ac:dyDescent="0.25">
      <c r="A35">
        <v>2024</v>
      </c>
      <c r="B35" s="16" t="s">
        <v>37</v>
      </c>
      <c r="C35" s="3" t="s">
        <v>102</v>
      </c>
      <c r="D35" s="6" t="s">
        <v>103</v>
      </c>
      <c r="E35" s="2">
        <v>0.99350451857667654</v>
      </c>
      <c r="F35" s="2">
        <v>0.99685547222381199</v>
      </c>
      <c r="G35" s="2">
        <v>0.99875947303728552</v>
      </c>
      <c r="H35" s="2">
        <v>0.99284178018569946</v>
      </c>
      <c r="I35" s="2">
        <v>0.98968756198883057</v>
      </c>
      <c r="J35" s="2">
        <v>0.99160468578338623</v>
      </c>
      <c r="K35" s="1">
        <v>8018.0356167882064</v>
      </c>
      <c r="L35" s="2">
        <v>0.98862087594348935</v>
      </c>
      <c r="M35" s="1">
        <v>7926.7973948152521</v>
      </c>
    </row>
    <row r="36" spans="1:13" x14ac:dyDescent="0.25">
      <c r="A36">
        <v>2024</v>
      </c>
      <c r="B36" s="16" t="s">
        <v>37</v>
      </c>
      <c r="C36" s="3" t="s">
        <v>104</v>
      </c>
      <c r="D36" s="6" t="s">
        <v>105</v>
      </c>
      <c r="E36" s="2">
        <v>0.99350451857667654</v>
      </c>
      <c r="F36" s="2">
        <v>0.99685547222381199</v>
      </c>
      <c r="G36" s="2">
        <v>0.99875947303728552</v>
      </c>
      <c r="H36" s="2">
        <v>0.99284178018569946</v>
      </c>
      <c r="I36" s="2">
        <v>0.98968756198883057</v>
      </c>
      <c r="J36" s="2">
        <v>0.99160468578338623</v>
      </c>
      <c r="K36" s="1">
        <v>8018.0356167882064</v>
      </c>
      <c r="L36" s="2">
        <v>0.98671458858289873</v>
      </c>
      <c r="M36" s="1">
        <v>7911.5127148622041</v>
      </c>
    </row>
    <row r="37" spans="1:13" x14ac:dyDescent="0.25">
      <c r="A37">
        <v>2024</v>
      </c>
      <c r="B37" s="16" t="s">
        <v>37</v>
      </c>
      <c r="C37" s="3" t="s">
        <v>106</v>
      </c>
      <c r="D37" s="6" t="s">
        <v>107</v>
      </c>
      <c r="E37" s="2">
        <v>0.99350451857667654</v>
      </c>
      <c r="F37" s="2">
        <v>0.99685547222381199</v>
      </c>
      <c r="G37" s="2">
        <v>0.99875947303728552</v>
      </c>
      <c r="H37" s="2">
        <v>0.99284178018569946</v>
      </c>
      <c r="I37" s="2">
        <v>0.98968756198883057</v>
      </c>
      <c r="J37" s="2">
        <v>0.99160468578338623</v>
      </c>
      <c r="K37" s="1">
        <v>8018.0356167882064</v>
      </c>
      <c r="L37" s="2">
        <v>0.99155629292437442</v>
      </c>
      <c r="M37" s="1">
        <v>7950.333672718114</v>
      </c>
    </row>
    <row r="38" spans="1:13" x14ac:dyDescent="0.25">
      <c r="A38">
        <v>2024</v>
      </c>
      <c r="B38" s="16" t="s">
        <v>37</v>
      </c>
      <c r="C38" s="3" t="s">
        <v>108</v>
      </c>
      <c r="D38" s="6" t="s">
        <v>109</v>
      </c>
      <c r="E38" s="2">
        <v>0.99350451857667654</v>
      </c>
      <c r="F38" s="2">
        <v>0.99685547222381199</v>
      </c>
      <c r="G38" s="2">
        <v>0.99875947303728552</v>
      </c>
      <c r="H38" s="2">
        <v>0.99284178018569946</v>
      </c>
      <c r="I38" s="2">
        <v>0.98968756198883057</v>
      </c>
      <c r="J38" s="2">
        <v>0.99160468578338623</v>
      </c>
      <c r="K38" s="1">
        <v>8018.0356167882064</v>
      </c>
      <c r="L38" s="2">
        <v>0.99341848056263848</v>
      </c>
      <c r="M38" s="1">
        <v>7965.2647595268581</v>
      </c>
    </row>
    <row r="39" spans="1:13" x14ac:dyDescent="0.25">
      <c r="A39">
        <v>2024</v>
      </c>
      <c r="B39" s="16" t="s">
        <v>37</v>
      </c>
      <c r="C39" s="3" t="s">
        <v>110</v>
      </c>
      <c r="D39" s="6" t="s">
        <v>111</v>
      </c>
      <c r="E39" s="2">
        <v>0.99350451857667654</v>
      </c>
      <c r="F39" s="2">
        <v>0.99685547222381199</v>
      </c>
      <c r="G39" s="2">
        <v>0.99875947303728552</v>
      </c>
      <c r="H39" s="2">
        <v>0.99284178018569946</v>
      </c>
      <c r="I39" s="2">
        <v>0.98968756198883057</v>
      </c>
      <c r="J39" s="2">
        <v>0.99160468578338623</v>
      </c>
      <c r="K39" s="1">
        <v>8018.0356167882064</v>
      </c>
      <c r="L39" s="2">
        <v>1.016183298399993</v>
      </c>
      <c r="M39" s="1">
        <v>8147.793879756462</v>
      </c>
    </row>
    <row r="40" spans="1:13" x14ac:dyDescent="0.25">
      <c r="A40">
        <v>2024</v>
      </c>
      <c r="B40" s="16" t="s">
        <v>37</v>
      </c>
      <c r="C40" s="3" t="s">
        <v>112</v>
      </c>
      <c r="D40" s="6" t="s">
        <v>113</v>
      </c>
      <c r="E40" s="2">
        <v>0.99350451857667654</v>
      </c>
      <c r="F40" s="2">
        <v>0.99685547222381199</v>
      </c>
      <c r="G40" s="2">
        <v>0.99875947303728552</v>
      </c>
      <c r="H40" s="2">
        <v>0.99284178018569946</v>
      </c>
      <c r="I40" s="2">
        <v>0.98968756198883057</v>
      </c>
      <c r="J40" s="2">
        <v>0.99160468578338623</v>
      </c>
      <c r="K40" s="1">
        <v>8018.0356167882064</v>
      </c>
      <c r="L40" s="2">
        <v>0.97222586663013255</v>
      </c>
      <c r="M40" s="1">
        <v>7795.3416262031833</v>
      </c>
    </row>
    <row r="41" spans="1:13" x14ac:dyDescent="0.25">
      <c r="A41">
        <v>2024</v>
      </c>
      <c r="B41" s="16" t="s">
        <v>37</v>
      </c>
      <c r="C41" s="3" t="s">
        <v>114</v>
      </c>
      <c r="D41" s="6" t="s">
        <v>115</v>
      </c>
      <c r="E41" s="2">
        <v>0.99350451857667654</v>
      </c>
      <c r="F41" s="2">
        <v>0.99685547222381199</v>
      </c>
      <c r="G41" s="2">
        <v>0.99875947303728552</v>
      </c>
      <c r="H41" s="2">
        <v>0.99284178018569946</v>
      </c>
      <c r="I41" s="2">
        <v>0.98968756198883057</v>
      </c>
      <c r="J41" s="2">
        <v>0.99160468578338623</v>
      </c>
      <c r="K41" s="1">
        <v>8018.0356167882064</v>
      </c>
      <c r="L41" s="2">
        <v>0.96737776571042533</v>
      </c>
      <c r="M41" s="1">
        <v>7756.4693803551872</v>
      </c>
    </row>
    <row r="42" spans="1:13" x14ac:dyDescent="0.25">
      <c r="A42">
        <v>2024</v>
      </c>
      <c r="B42" s="16" t="s">
        <v>37</v>
      </c>
      <c r="C42" s="3" t="s">
        <v>116</v>
      </c>
      <c r="D42" s="6" t="s">
        <v>117</v>
      </c>
      <c r="E42" s="2">
        <v>0.99350451857667654</v>
      </c>
      <c r="F42" s="2">
        <v>0.99685547222381199</v>
      </c>
      <c r="G42" s="2">
        <v>0.99875947303728552</v>
      </c>
      <c r="H42" s="2">
        <v>0.99284178018569946</v>
      </c>
      <c r="I42" s="2">
        <v>0.98968756198883057</v>
      </c>
      <c r="J42" s="2">
        <v>0.99160468578338623</v>
      </c>
      <c r="K42" s="1">
        <v>8018.0356167882064</v>
      </c>
      <c r="L42" s="2">
        <v>0.98169796157983868</v>
      </c>
      <c r="M42" s="1">
        <v>7871.2892208755266</v>
      </c>
    </row>
    <row r="43" spans="1:13" x14ac:dyDescent="0.25">
      <c r="A43">
        <v>2024</v>
      </c>
      <c r="B43" s="16" t="s">
        <v>37</v>
      </c>
      <c r="C43" s="3" t="s">
        <v>118</v>
      </c>
      <c r="D43" s="6" t="s">
        <v>119</v>
      </c>
      <c r="E43" s="2">
        <v>0.99350451857667654</v>
      </c>
      <c r="F43" s="2">
        <v>0.99685547222381199</v>
      </c>
      <c r="G43" s="2">
        <v>0.99875947303728552</v>
      </c>
      <c r="H43" s="2">
        <v>0.99284178018569946</v>
      </c>
      <c r="I43" s="2">
        <v>0.98968756198883057</v>
      </c>
      <c r="J43" s="2">
        <v>0.99160468578338623</v>
      </c>
      <c r="K43" s="1">
        <v>8018.0356167882064</v>
      </c>
      <c r="L43" s="2">
        <v>0.99491121108045744</v>
      </c>
      <c r="M43" s="1">
        <v>7977.233525984997</v>
      </c>
    </row>
    <row r="44" spans="1:13" x14ac:dyDescent="0.25">
      <c r="A44">
        <v>2024</v>
      </c>
      <c r="B44" s="16" t="s">
        <v>37</v>
      </c>
      <c r="C44" s="3" t="s">
        <v>120</v>
      </c>
      <c r="D44" s="6" t="s">
        <v>121</v>
      </c>
      <c r="E44" s="2">
        <v>0.99350451857667654</v>
      </c>
      <c r="F44" s="2">
        <v>0.99685547222381199</v>
      </c>
      <c r="G44" s="2">
        <v>0.99875947303728552</v>
      </c>
      <c r="H44" s="2">
        <v>0.99284178018569946</v>
      </c>
      <c r="I44" s="2">
        <v>0.98968756198883057</v>
      </c>
      <c r="J44" s="2">
        <v>0.99160468578338623</v>
      </c>
      <c r="K44" s="1">
        <v>8018.0356167882064</v>
      </c>
      <c r="L44" s="2">
        <v>1.0230888824597402</v>
      </c>
      <c r="M44" s="1">
        <v>8203.1630987022399</v>
      </c>
    </row>
    <row r="45" spans="1:13" x14ac:dyDescent="0.25">
      <c r="A45">
        <v>2024</v>
      </c>
      <c r="B45" s="16" t="s">
        <v>37</v>
      </c>
      <c r="C45" s="3" t="s">
        <v>122</v>
      </c>
      <c r="D45" s="6" t="s">
        <v>123</v>
      </c>
      <c r="E45" s="2">
        <v>0.99350451857667654</v>
      </c>
      <c r="F45" s="2">
        <v>0.99685547222381199</v>
      </c>
      <c r="G45" s="2">
        <v>0.99875947303728552</v>
      </c>
      <c r="H45" s="2">
        <v>0.99284178018569946</v>
      </c>
      <c r="I45" s="2">
        <v>0.98968756198883057</v>
      </c>
      <c r="J45" s="2">
        <v>0.99160468578338623</v>
      </c>
      <c r="K45" s="1">
        <v>8018.0356167882064</v>
      </c>
      <c r="L45" s="2">
        <v>0.99108248188782622</v>
      </c>
      <c r="M45" s="1">
        <v>7946.5346389514434</v>
      </c>
    </row>
    <row r="46" spans="1:13" x14ac:dyDescent="0.25">
      <c r="A46">
        <v>2024</v>
      </c>
      <c r="B46" s="16" t="s">
        <v>37</v>
      </c>
      <c r="C46" s="3" t="s">
        <v>124</v>
      </c>
      <c r="D46" s="6" t="s">
        <v>125</v>
      </c>
      <c r="E46" s="2">
        <v>0.99350451857667654</v>
      </c>
      <c r="F46" s="2">
        <v>0.99685547222381199</v>
      </c>
      <c r="G46" s="2">
        <v>0.99875947303728552</v>
      </c>
      <c r="H46" s="2">
        <v>0.99284178018569946</v>
      </c>
      <c r="I46" s="2">
        <v>0.98968756198883057</v>
      </c>
      <c r="J46" s="2">
        <v>0.99160468578338623</v>
      </c>
      <c r="K46" s="1">
        <v>8018.0356167882064</v>
      </c>
      <c r="L46" s="2">
        <v>0.98129767495890885</v>
      </c>
      <c r="M46" s="1">
        <v>7868.0797084919877</v>
      </c>
    </row>
    <row r="47" spans="1:13" x14ac:dyDescent="0.25">
      <c r="A47">
        <v>2024</v>
      </c>
      <c r="B47" s="16" t="s">
        <v>37</v>
      </c>
      <c r="C47" s="3" t="s">
        <v>126</v>
      </c>
      <c r="D47" s="6" t="s">
        <v>127</v>
      </c>
      <c r="E47" s="2">
        <v>0.99350451857667654</v>
      </c>
      <c r="F47" s="2">
        <v>0.99685547222381199</v>
      </c>
      <c r="G47" s="2">
        <v>0.99875947303728552</v>
      </c>
      <c r="H47" s="2">
        <v>0.99284178018569946</v>
      </c>
      <c r="I47" s="2">
        <v>0.98968756198883057</v>
      </c>
      <c r="J47" s="2">
        <v>0.99160468578338623</v>
      </c>
      <c r="K47" s="1">
        <v>8018.0356167882064</v>
      </c>
      <c r="L47" s="2">
        <v>1.0240480576533444</v>
      </c>
      <c r="M47" s="1">
        <v>8210.8537995672978</v>
      </c>
    </row>
    <row r="48" spans="1:13" x14ac:dyDescent="0.25">
      <c r="A48">
        <v>2024</v>
      </c>
      <c r="B48" s="16" t="s">
        <v>37</v>
      </c>
      <c r="C48" s="3" t="s">
        <v>128</v>
      </c>
      <c r="D48" s="6" t="s">
        <v>129</v>
      </c>
      <c r="E48" s="2">
        <v>0.99350451857667654</v>
      </c>
      <c r="F48" s="2">
        <v>0.99685547222381199</v>
      </c>
      <c r="G48" s="2">
        <v>0.99875947303728552</v>
      </c>
      <c r="H48" s="2">
        <v>0.99284178018569946</v>
      </c>
      <c r="I48" s="2">
        <v>0.98968756198883057</v>
      </c>
      <c r="J48" s="2">
        <v>0.99160468578338623</v>
      </c>
      <c r="K48" s="1">
        <v>8018.0356167882064</v>
      </c>
      <c r="L48" s="2">
        <v>0.97569324152829962</v>
      </c>
      <c r="M48" s="1">
        <v>7823.1431616334439</v>
      </c>
    </row>
    <row r="49" spans="1:13" x14ac:dyDescent="0.25">
      <c r="A49">
        <v>2024</v>
      </c>
      <c r="B49" s="16" t="s">
        <v>37</v>
      </c>
      <c r="C49" s="3" t="s">
        <v>130</v>
      </c>
      <c r="D49" s="6" t="s">
        <v>131</v>
      </c>
      <c r="E49" s="2">
        <v>0.99350451857667654</v>
      </c>
      <c r="F49" s="2">
        <v>0.99685547222381199</v>
      </c>
      <c r="G49" s="2">
        <v>0.99875947303728552</v>
      </c>
      <c r="H49" s="2">
        <v>0.99284178018569946</v>
      </c>
      <c r="I49" s="2">
        <v>0.98968756198883057</v>
      </c>
      <c r="J49" s="2">
        <v>0.99160468578338623</v>
      </c>
      <c r="K49" s="1">
        <v>8018.0356167882064</v>
      </c>
      <c r="L49" s="2">
        <v>0.96768643555874012</v>
      </c>
      <c r="M49" s="1">
        <v>7758.9443061928041</v>
      </c>
    </row>
    <row r="50" spans="1:13" x14ac:dyDescent="0.25">
      <c r="A50">
        <v>2024</v>
      </c>
      <c r="B50" s="16" t="s">
        <v>37</v>
      </c>
      <c r="C50" s="3" t="s">
        <v>132</v>
      </c>
      <c r="D50" s="6" t="s">
        <v>133</v>
      </c>
      <c r="E50" s="2">
        <v>0.99350451857667654</v>
      </c>
      <c r="F50" s="2">
        <v>0.99685547222381199</v>
      </c>
      <c r="G50" s="2">
        <v>0.99875947303728552</v>
      </c>
      <c r="H50" s="2">
        <v>0.99284178018569946</v>
      </c>
      <c r="I50" s="2">
        <v>0.98968756198883057</v>
      </c>
      <c r="J50" s="2">
        <v>0.99160468578338623</v>
      </c>
      <c r="K50" s="1">
        <v>8018.0356167882064</v>
      </c>
      <c r="L50" s="2">
        <v>0.97970161116401611</v>
      </c>
      <c r="M50" s="1">
        <v>7855.2824121378717</v>
      </c>
    </row>
    <row r="51" spans="1:13" x14ac:dyDescent="0.25">
      <c r="A51">
        <v>2024</v>
      </c>
      <c r="B51" s="16" t="s">
        <v>37</v>
      </c>
      <c r="C51" s="3" t="s">
        <v>134</v>
      </c>
      <c r="D51" s="6" t="s">
        <v>135</v>
      </c>
      <c r="E51" s="2">
        <v>0.99350451857667654</v>
      </c>
      <c r="F51" s="2">
        <v>0.99685547222381199</v>
      </c>
      <c r="G51" s="2">
        <v>0.99875947303728552</v>
      </c>
      <c r="H51" s="2">
        <v>0.99284178018569946</v>
      </c>
      <c r="I51" s="2">
        <v>0.98968756198883057</v>
      </c>
      <c r="J51" s="2">
        <v>0.99160468578338623</v>
      </c>
      <c r="K51" s="1">
        <v>8018.0356167882064</v>
      </c>
      <c r="L51" s="2">
        <v>0.9989623015331025</v>
      </c>
      <c r="M51" s="1">
        <v>8009.7153135211356</v>
      </c>
    </row>
    <row r="52" spans="1:13" x14ac:dyDescent="0.25">
      <c r="A52">
        <v>2024</v>
      </c>
      <c r="B52" s="16" t="s">
        <v>37</v>
      </c>
      <c r="C52" s="3" t="s">
        <v>136</v>
      </c>
      <c r="D52" s="6" t="s">
        <v>137</v>
      </c>
      <c r="E52" s="2">
        <v>0.99350451857667654</v>
      </c>
      <c r="F52" s="2">
        <v>0.99685547222381199</v>
      </c>
      <c r="G52" s="2">
        <v>0.99875947303728552</v>
      </c>
      <c r="H52" s="2">
        <v>0.99284178018569946</v>
      </c>
      <c r="I52" s="2">
        <v>0.98968756198883057</v>
      </c>
      <c r="J52" s="2">
        <v>0.99160468578338623</v>
      </c>
      <c r="K52" s="1">
        <v>8018.0356167882064</v>
      </c>
      <c r="L52" s="2">
        <v>0.99586077176195975</v>
      </c>
      <c r="M52" s="1">
        <v>7984.847137349584</v>
      </c>
    </row>
    <row r="53" spans="1:13" x14ac:dyDescent="0.25">
      <c r="A53">
        <v>2024</v>
      </c>
      <c r="B53" s="16" t="s">
        <v>37</v>
      </c>
      <c r="C53" s="3" t="s">
        <v>138</v>
      </c>
      <c r="D53" s="6" t="s">
        <v>139</v>
      </c>
      <c r="E53" s="2">
        <v>0.99350451857667654</v>
      </c>
      <c r="F53" s="2">
        <v>0.99685547222381199</v>
      </c>
      <c r="G53" s="2">
        <v>0.99875947303728552</v>
      </c>
      <c r="H53" s="2">
        <v>0.99284178018569946</v>
      </c>
      <c r="I53" s="2">
        <v>0.98968756198883057</v>
      </c>
      <c r="J53" s="2">
        <v>0.99160468578338623</v>
      </c>
      <c r="K53" s="1">
        <v>8018.0356167882064</v>
      </c>
      <c r="L53" s="2">
        <v>1.004359690577284</v>
      </c>
      <c r="M53" s="1">
        <v>8052.9917711150456</v>
      </c>
    </row>
    <row r="54" spans="1:13" x14ac:dyDescent="0.25">
      <c r="A54">
        <v>2024</v>
      </c>
      <c r="B54" s="16" t="s">
        <v>37</v>
      </c>
      <c r="C54" s="3" t="s">
        <v>140</v>
      </c>
      <c r="D54" s="6" t="s">
        <v>141</v>
      </c>
      <c r="E54" s="2">
        <v>0.99350451857667654</v>
      </c>
      <c r="F54" s="2">
        <v>0.99685547222381199</v>
      </c>
      <c r="G54" s="2">
        <v>0.99875947303728552</v>
      </c>
      <c r="H54" s="2">
        <v>0.99284178018569946</v>
      </c>
      <c r="I54" s="2">
        <v>0.98968756198883057</v>
      </c>
      <c r="J54" s="2">
        <v>0.99160468578338623</v>
      </c>
      <c r="K54" s="1">
        <v>8018.0356167882064</v>
      </c>
      <c r="L54" s="2">
        <v>0.9924722812043576</v>
      </c>
      <c r="M54" s="1">
        <v>7957.6780993715793</v>
      </c>
    </row>
    <row r="55" spans="1:13" x14ac:dyDescent="0.25">
      <c r="A55">
        <v>2024</v>
      </c>
      <c r="B55" s="16" t="s">
        <v>37</v>
      </c>
      <c r="C55" s="3" t="s">
        <v>142</v>
      </c>
      <c r="D55" s="6" t="s">
        <v>143</v>
      </c>
      <c r="E55" s="2">
        <v>0.99350451857667654</v>
      </c>
      <c r="F55" s="2">
        <v>0.99685547222381199</v>
      </c>
      <c r="G55" s="2">
        <v>0.99875947303728552</v>
      </c>
      <c r="H55" s="2">
        <v>0.99284178018569946</v>
      </c>
      <c r="I55" s="2">
        <v>0.98968756198883057</v>
      </c>
      <c r="J55" s="2">
        <v>0.99160468578338623</v>
      </c>
      <c r="K55" s="1">
        <v>8018.0356167882064</v>
      </c>
      <c r="L55" s="2">
        <v>0.97588117233679061</v>
      </c>
      <c r="M55" s="1">
        <v>7824.6499975494171</v>
      </c>
    </row>
    <row r="56" spans="1:13" x14ac:dyDescent="0.25">
      <c r="A56">
        <v>2024</v>
      </c>
      <c r="B56" s="16" t="s">
        <v>37</v>
      </c>
      <c r="C56" s="3" t="s">
        <v>144</v>
      </c>
      <c r="D56" s="6" t="s">
        <v>145</v>
      </c>
      <c r="E56" s="2">
        <v>0.99350451857667654</v>
      </c>
      <c r="F56" s="2">
        <v>0.99685547222381199</v>
      </c>
      <c r="G56" s="2">
        <v>0.99875947303728552</v>
      </c>
      <c r="H56" s="2">
        <v>0.99284178018569946</v>
      </c>
      <c r="I56" s="2">
        <v>0.98968756198883057</v>
      </c>
      <c r="J56" s="2">
        <v>0.99160468578338623</v>
      </c>
      <c r="K56" s="1">
        <v>8018.0356167882064</v>
      </c>
      <c r="L56" s="2">
        <v>1.0240438055194583</v>
      </c>
      <c r="M56" s="1">
        <v>8210.8197058063524</v>
      </c>
    </row>
    <row r="57" spans="1:13" x14ac:dyDescent="0.25">
      <c r="A57">
        <v>2024</v>
      </c>
      <c r="B57" s="16" t="s">
        <v>37</v>
      </c>
      <c r="C57" s="3" t="s">
        <v>146</v>
      </c>
      <c r="D57" s="6" t="s">
        <v>147</v>
      </c>
      <c r="E57" s="2">
        <v>0.99350451857667654</v>
      </c>
      <c r="F57" s="2">
        <v>0.99685547222381199</v>
      </c>
      <c r="G57" s="2">
        <v>0.99875947303728552</v>
      </c>
      <c r="H57" s="2">
        <v>0.99284178018569946</v>
      </c>
      <c r="I57" s="2">
        <v>0.98968756198883057</v>
      </c>
      <c r="J57" s="2">
        <v>0.99160468578338623</v>
      </c>
      <c r="K57" s="1">
        <v>8018.0356167882064</v>
      </c>
      <c r="L57" s="2">
        <v>0.98020826528474847</v>
      </c>
      <c r="M57" s="1">
        <v>7859.3447829232964</v>
      </c>
    </row>
    <row r="58" spans="1:13" x14ac:dyDescent="0.25">
      <c r="A58">
        <v>2024</v>
      </c>
      <c r="B58" s="16" t="s">
        <v>37</v>
      </c>
      <c r="C58" s="3" t="s">
        <v>148</v>
      </c>
      <c r="D58" s="6" t="s">
        <v>149</v>
      </c>
      <c r="E58" s="2">
        <v>0.99350451857667654</v>
      </c>
      <c r="F58" s="2">
        <v>0.99685547222381199</v>
      </c>
      <c r="G58" s="2">
        <v>0.99875947303728552</v>
      </c>
      <c r="H58" s="2">
        <v>0.99284178018569946</v>
      </c>
      <c r="I58" s="2">
        <v>0.98968756198883057</v>
      </c>
      <c r="J58" s="2">
        <v>0.99160468578338623</v>
      </c>
      <c r="K58" s="1">
        <v>8018.0356167882064</v>
      </c>
      <c r="L58" s="2">
        <v>1.0279817201313051</v>
      </c>
      <c r="M58" s="1">
        <v>8242.3940454200092</v>
      </c>
    </row>
    <row r="59" spans="1:13" x14ac:dyDescent="0.25">
      <c r="A59">
        <v>2024</v>
      </c>
      <c r="B59" s="16" t="s">
        <v>37</v>
      </c>
      <c r="C59" s="3" t="s">
        <v>150</v>
      </c>
      <c r="D59" s="6" t="s">
        <v>151</v>
      </c>
      <c r="E59" s="2">
        <v>0.99350451857667654</v>
      </c>
      <c r="F59" s="2">
        <v>0.99685547222381199</v>
      </c>
      <c r="G59" s="2">
        <v>0.99875947303728552</v>
      </c>
      <c r="H59" s="2">
        <v>0.99284178018569946</v>
      </c>
      <c r="I59" s="2">
        <v>0.98968756198883057</v>
      </c>
      <c r="J59" s="2">
        <v>0.99160468578338623</v>
      </c>
      <c r="K59" s="1">
        <v>8018.0356167882064</v>
      </c>
      <c r="L59" s="2">
        <v>1.0304582981405499</v>
      </c>
      <c r="M59" s="1">
        <v>8262.25133610589</v>
      </c>
    </row>
    <row r="60" spans="1:13" x14ac:dyDescent="0.25">
      <c r="A60">
        <v>2024</v>
      </c>
      <c r="B60" s="16" t="s">
        <v>37</v>
      </c>
      <c r="C60" s="3" t="s">
        <v>152</v>
      </c>
      <c r="D60" s="6" t="s">
        <v>153</v>
      </c>
      <c r="E60" s="2">
        <v>0.99350451857667654</v>
      </c>
      <c r="F60" s="2">
        <v>0.99685547222381199</v>
      </c>
      <c r="G60" s="2">
        <v>0.99875947303728552</v>
      </c>
      <c r="H60" s="2">
        <v>0.99284178018569946</v>
      </c>
      <c r="I60" s="2">
        <v>0.98968756198883057</v>
      </c>
      <c r="J60" s="2">
        <v>0.99160468578338623</v>
      </c>
      <c r="K60" s="1">
        <v>8018.0356167882064</v>
      </c>
      <c r="L60" s="2">
        <v>1.0121132448242154</v>
      </c>
      <c r="M60" s="1">
        <v>8115.1600452236407</v>
      </c>
    </row>
    <row r="61" spans="1:13" x14ac:dyDescent="0.25">
      <c r="A61">
        <v>2024</v>
      </c>
      <c r="B61" s="16" t="s">
        <v>37</v>
      </c>
      <c r="C61" s="3" t="s">
        <v>154</v>
      </c>
      <c r="D61" s="6" t="s">
        <v>155</v>
      </c>
      <c r="E61" s="2">
        <v>0.99350451857667654</v>
      </c>
      <c r="F61" s="2">
        <v>0.99685547222381199</v>
      </c>
      <c r="G61" s="2">
        <v>0.99875947303728552</v>
      </c>
      <c r="H61" s="2">
        <v>0.99284178018569946</v>
      </c>
      <c r="I61" s="2">
        <v>0.98968756198883057</v>
      </c>
      <c r="J61" s="2">
        <v>0.99160468578338623</v>
      </c>
      <c r="K61" s="1">
        <v>8018.0356167882064</v>
      </c>
      <c r="L61" s="2">
        <v>1.0190788502709653</v>
      </c>
      <c r="M61" s="1">
        <v>8171.010517788176</v>
      </c>
    </row>
    <row r="62" spans="1:13" x14ac:dyDescent="0.25">
      <c r="A62">
        <v>2024</v>
      </c>
      <c r="B62" s="16" t="s">
        <v>37</v>
      </c>
      <c r="C62" s="3" t="s">
        <v>156</v>
      </c>
      <c r="D62" s="6" t="s">
        <v>157</v>
      </c>
      <c r="E62" s="2">
        <v>0.99350451857667654</v>
      </c>
      <c r="F62" s="2">
        <v>0.99685547222381199</v>
      </c>
      <c r="G62" s="2">
        <v>0.99875947303728552</v>
      </c>
      <c r="H62" s="2">
        <v>0.99284178018569946</v>
      </c>
      <c r="I62" s="2">
        <v>0.98968756198883057</v>
      </c>
      <c r="J62" s="2">
        <v>0.99160468578338623</v>
      </c>
      <c r="K62" s="1">
        <v>8018.0356167882064</v>
      </c>
      <c r="L62" s="2">
        <v>0.98093205691340668</v>
      </c>
      <c r="M62" s="1">
        <v>7865.1481699810111</v>
      </c>
    </row>
    <row r="63" spans="1:13" x14ac:dyDescent="0.25">
      <c r="A63">
        <v>2024</v>
      </c>
      <c r="B63" s="16" t="s">
        <v>37</v>
      </c>
      <c r="C63" s="3" t="s">
        <v>158</v>
      </c>
      <c r="D63" s="6" t="s">
        <v>159</v>
      </c>
      <c r="E63" s="2">
        <v>0.99350451857667654</v>
      </c>
      <c r="F63" s="2">
        <v>0.99685547222381199</v>
      </c>
      <c r="G63" s="2">
        <v>0.99875947303728552</v>
      </c>
      <c r="H63" s="2">
        <v>0.99284178018569946</v>
      </c>
      <c r="I63" s="2">
        <v>0.98968756198883057</v>
      </c>
      <c r="J63" s="2">
        <v>0.99160468578338623</v>
      </c>
      <c r="K63" s="1">
        <v>8018.0356167882064</v>
      </c>
      <c r="L63" s="2">
        <v>0.9901481947251326</v>
      </c>
      <c r="M63" s="1">
        <v>7939.0434912046576</v>
      </c>
    </row>
    <row r="64" spans="1:13" x14ac:dyDescent="0.25">
      <c r="A64">
        <v>2024</v>
      </c>
      <c r="B64" s="16" t="s">
        <v>37</v>
      </c>
      <c r="C64" s="3" t="s">
        <v>160</v>
      </c>
      <c r="D64" s="6" t="s">
        <v>161</v>
      </c>
      <c r="E64" s="2">
        <v>0.99350451857667654</v>
      </c>
      <c r="F64" s="2">
        <v>0.99685547222381199</v>
      </c>
      <c r="G64" s="2">
        <v>0.99875947303728552</v>
      </c>
      <c r="H64" s="2">
        <v>0.99284178018569946</v>
      </c>
      <c r="I64" s="2">
        <v>0.98968756198883057</v>
      </c>
      <c r="J64" s="2">
        <v>0.99160468578338623</v>
      </c>
      <c r="K64" s="1">
        <v>8018.0356167882064</v>
      </c>
      <c r="L64" s="2">
        <v>0.97662219082313417</v>
      </c>
      <c r="M64" s="1">
        <v>7830.5915101656183</v>
      </c>
    </row>
    <row r="65" spans="1:13" x14ac:dyDescent="0.25">
      <c r="A65">
        <v>2024</v>
      </c>
      <c r="B65" s="16" t="s">
        <v>37</v>
      </c>
      <c r="C65" s="3" t="s">
        <v>162</v>
      </c>
      <c r="D65" s="6" t="s">
        <v>163</v>
      </c>
      <c r="E65" s="2">
        <v>0.99350451857667654</v>
      </c>
      <c r="F65" s="2">
        <v>0.99685547222381199</v>
      </c>
      <c r="G65" s="2">
        <v>0.99875947303728552</v>
      </c>
      <c r="H65" s="2">
        <v>0.99284178018569946</v>
      </c>
      <c r="I65" s="2">
        <v>0.98968756198883057</v>
      </c>
      <c r="J65" s="2">
        <v>0.99160468578338623</v>
      </c>
      <c r="K65" s="1">
        <v>8018.0356167882064</v>
      </c>
      <c r="L65" s="2">
        <v>1.0055945567997409</v>
      </c>
      <c r="M65" s="1">
        <v>8062.8929724686732</v>
      </c>
    </row>
    <row r="66" spans="1:13" x14ac:dyDescent="0.25">
      <c r="A66">
        <v>2024</v>
      </c>
      <c r="B66" s="16" t="s">
        <v>37</v>
      </c>
      <c r="C66" s="3" t="s">
        <v>164</v>
      </c>
      <c r="D66" s="6" t="s">
        <v>165</v>
      </c>
      <c r="E66" s="2">
        <v>0.99350451857667654</v>
      </c>
      <c r="F66" s="2">
        <v>0.99685547222381199</v>
      </c>
      <c r="G66" s="2">
        <v>0.99875947303728552</v>
      </c>
      <c r="H66" s="2">
        <v>0.99284178018569946</v>
      </c>
      <c r="I66" s="2">
        <v>0.98968756198883057</v>
      </c>
      <c r="J66" s="2">
        <v>0.99160468578338623</v>
      </c>
      <c r="K66" s="1">
        <v>8018.0356167882064</v>
      </c>
      <c r="L66" s="2">
        <v>0.97997255249433124</v>
      </c>
      <c r="M66" s="1">
        <v>7857.4548293743983</v>
      </c>
    </row>
    <row r="67" spans="1:13" x14ac:dyDescent="0.25">
      <c r="A67">
        <v>2024</v>
      </c>
      <c r="B67" s="16" t="s">
        <v>37</v>
      </c>
      <c r="C67" s="3" t="s">
        <v>166</v>
      </c>
      <c r="D67" s="6" t="s">
        <v>167</v>
      </c>
      <c r="E67" s="2">
        <v>0.99350451857667654</v>
      </c>
      <c r="F67" s="2">
        <v>0.99685547222381199</v>
      </c>
      <c r="G67" s="2">
        <v>0.99875947303728552</v>
      </c>
      <c r="H67" s="2">
        <v>0.99284178018569946</v>
      </c>
      <c r="I67" s="2">
        <v>0.98968756198883057</v>
      </c>
      <c r="J67" s="2">
        <v>0.99160468578338623</v>
      </c>
      <c r="K67" s="1">
        <v>8018.0356167882064</v>
      </c>
      <c r="L67" s="2">
        <v>0.98169925062126628</v>
      </c>
      <c r="M67" s="1">
        <v>7871.2995564556049</v>
      </c>
    </row>
    <row r="68" spans="1:13" x14ac:dyDescent="0.25">
      <c r="A68">
        <v>2024</v>
      </c>
      <c r="B68" s="16" t="s">
        <v>37</v>
      </c>
      <c r="C68" s="3" t="s">
        <v>168</v>
      </c>
      <c r="D68" s="6" t="s">
        <v>169</v>
      </c>
      <c r="E68" s="2">
        <v>0.99350451857667654</v>
      </c>
      <c r="F68" s="2">
        <v>0.99685547222381199</v>
      </c>
      <c r="G68" s="2">
        <v>0.99875947303728552</v>
      </c>
      <c r="H68" s="2">
        <v>0.99284178018569946</v>
      </c>
      <c r="I68" s="2">
        <v>0.98968756198883057</v>
      </c>
      <c r="J68" s="2">
        <v>0.99160468578338623</v>
      </c>
      <c r="K68" s="1">
        <v>8018.0356167882064</v>
      </c>
      <c r="L68" s="2">
        <v>0.96769433680011641</v>
      </c>
      <c r="M68" s="1">
        <v>7759.0076586275754</v>
      </c>
    </row>
    <row r="69" spans="1:13" x14ac:dyDescent="0.25">
      <c r="A69">
        <v>2024</v>
      </c>
      <c r="B69" s="16" t="s">
        <v>37</v>
      </c>
      <c r="C69" s="3" t="s">
        <v>170</v>
      </c>
      <c r="D69" s="6" t="s">
        <v>171</v>
      </c>
      <c r="E69" s="2">
        <v>0.99350451857667654</v>
      </c>
      <c r="F69" s="2">
        <v>0.99685547222381199</v>
      </c>
      <c r="G69" s="2">
        <v>0.99875947303728552</v>
      </c>
      <c r="H69" s="2">
        <v>0.99284178018569946</v>
      </c>
      <c r="I69" s="2">
        <v>0.98968756198883057</v>
      </c>
      <c r="J69" s="2">
        <v>0.99160468578338623</v>
      </c>
      <c r="K69" s="1">
        <v>8018.0356167882064</v>
      </c>
      <c r="L69" s="2">
        <v>0.97177727489212395</v>
      </c>
      <c r="M69" s="1">
        <v>7791.7448016704338</v>
      </c>
    </row>
    <row r="70" spans="1:13" x14ac:dyDescent="0.25">
      <c r="A70">
        <v>2024</v>
      </c>
      <c r="B70" s="16" t="s">
        <v>172</v>
      </c>
      <c r="C70" s="3" t="s">
        <v>173</v>
      </c>
      <c r="D70" s="6" t="s">
        <v>174</v>
      </c>
      <c r="E70" s="2">
        <v>0.93226837219538983</v>
      </c>
      <c r="F70" s="2">
        <v>0.95355465519729754</v>
      </c>
      <c r="G70" s="2">
        <v>0.98157699869412984</v>
      </c>
      <c r="H70" s="2">
        <v>0.97299373149871826</v>
      </c>
      <c r="I70" s="2">
        <v>0.97825253009796143</v>
      </c>
      <c r="J70" s="2">
        <v>0.98117220401763916</v>
      </c>
      <c r="K70" s="1">
        <v>8950.5857636071469</v>
      </c>
      <c r="L70" s="2">
        <v>1.0003117692907251</v>
      </c>
      <c r="M70" s="1">
        <v>8953.3762813822414</v>
      </c>
    </row>
    <row r="71" spans="1:13" x14ac:dyDescent="0.25">
      <c r="A71">
        <v>2024</v>
      </c>
      <c r="B71" s="16" t="s">
        <v>172</v>
      </c>
      <c r="C71" s="3" t="s">
        <v>175</v>
      </c>
      <c r="D71" s="6" t="s">
        <v>176</v>
      </c>
      <c r="E71" s="2">
        <v>0.93226837219538983</v>
      </c>
      <c r="F71" s="2">
        <v>0.95355465519729754</v>
      </c>
      <c r="G71" s="2">
        <v>0.98157699869412984</v>
      </c>
      <c r="H71" s="2">
        <v>0.97299373149871826</v>
      </c>
      <c r="I71" s="2">
        <v>0.97825253009796143</v>
      </c>
      <c r="J71" s="2">
        <v>0.98117220401763916</v>
      </c>
      <c r="K71" s="1">
        <v>8950.5857636071469</v>
      </c>
      <c r="L71" s="2">
        <v>1.0003117692907251</v>
      </c>
      <c r="M71" s="1">
        <v>8953.3762813822414</v>
      </c>
    </row>
    <row r="72" spans="1:13" x14ac:dyDescent="0.25">
      <c r="A72">
        <v>2024</v>
      </c>
      <c r="B72" s="16" t="s">
        <v>172</v>
      </c>
      <c r="C72" s="3" t="s">
        <v>177</v>
      </c>
      <c r="D72" s="6" t="s">
        <v>178</v>
      </c>
      <c r="E72" s="2">
        <v>0.93226837219538983</v>
      </c>
      <c r="F72" s="2">
        <v>0.95355465519729754</v>
      </c>
      <c r="G72" s="2">
        <v>0.98157699869412984</v>
      </c>
      <c r="H72" s="2">
        <v>0.97299373149871826</v>
      </c>
      <c r="I72" s="2">
        <v>0.97825253009796143</v>
      </c>
      <c r="J72" s="2">
        <v>0.98117220401763916</v>
      </c>
      <c r="K72" s="1">
        <v>8950.5857636071469</v>
      </c>
      <c r="L72" s="2">
        <v>1.0094246882429179</v>
      </c>
      <c r="M72" s="1">
        <v>9034.9422440206436</v>
      </c>
    </row>
    <row r="73" spans="1:13" x14ac:dyDescent="0.25">
      <c r="A73">
        <v>2024</v>
      </c>
      <c r="B73" s="16" t="s">
        <v>172</v>
      </c>
      <c r="C73" s="3" t="s">
        <v>179</v>
      </c>
      <c r="D73" s="6" t="s">
        <v>180</v>
      </c>
      <c r="E73" s="2">
        <v>0.93226837219538983</v>
      </c>
      <c r="F73" s="2">
        <v>0.95355465519729754</v>
      </c>
      <c r="G73" s="2">
        <v>0.98157699869412984</v>
      </c>
      <c r="H73" s="2">
        <v>0.97299373149871826</v>
      </c>
      <c r="I73" s="2">
        <v>0.97825253009796143</v>
      </c>
      <c r="J73" s="2">
        <v>0.98117220401763916</v>
      </c>
      <c r="K73" s="1">
        <v>8950.5857636071469</v>
      </c>
      <c r="L73" s="2">
        <v>1.0956933283351318</v>
      </c>
      <c r="M73" s="1">
        <v>9807.0971058757623</v>
      </c>
    </row>
    <row r="74" spans="1:13" x14ac:dyDescent="0.25">
      <c r="A74">
        <v>2024</v>
      </c>
      <c r="B74" s="16" t="s">
        <v>172</v>
      </c>
      <c r="C74" s="3" t="s">
        <v>181</v>
      </c>
      <c r="D74" s="6" t="s">
        <v>182</v>
      </c>
      <c r="E74" s="2">
        <v>0.93226837219538983</v>
      </c>
      <c r="F74" s="2">
        <v>0.95355465519729754</v>
      </c>
      <c r="G74" s="2">
        <v>0.98157699869412984</v>
      </c>
      <c r="H74" s="2">
        <v>0.97299373149871826</v>
      </c>
      <c r="I74" s="2">
        <v>0.97825253009796143</v>
      </c>
      <c r="J74" s="2">
        <v>0.98117220401763916</v>
      </c>
      <c r="K74" s="1">
        <v>8950.5857636071469</v>
      </c>
      <c r="L74" s="2">
        <v>0.97850032596914871</v>
      </c>
      <c r="M74" s="1">
        <v>8758.1510873044153</v>
      </c>
    </row>
    <row r="75" spans="1:13" x14ac:dyDescent="0.25">
      <c r="A75">
        <v>2024</v>
      </c>
      <c r="B75" s="16" t="s">
        <v>172</v>
      </c>
      <c r="C75" s="3" t="s">
        <v>183</v>
      </c>
      <c r="D75" s="6" t="s">
        <v>184</v>
      </c>
      <c r="E75" s="2">
        <v>0.93226837219538983</v>
      </c>
      <c r="F75" s="2">
        <v>0.95355465519729754</v>
      </c>
      <c r="G75" s="2">
        <v>0.98157699869412984</v>
      </c>
      <c r="H75" s="2">
        <v>0.97299373149871826</v>
      </c>
      <c r="I75" s="2">
        <v>0.97825253009796143</v>
      </c>
      <c r="J75" s="2">
        <v>0.98117220401763916</v>
      </c>
      <c r="K75" s="1">
        <v>8950.5857636071469</v>
      </c>
      <c r="L75" s="2">
        <v>1.0027663679764671</v>
      </c>
      <c r="M75" s="1">
        <v>8975.3463774342126</v>
      </c>
    </row>
    <row r="76" spans="1:13" x14ac:dyDescent="0.25">
      <c r="A76">
        <v>2024</v>
      </c>
      <c r="B76" s="16" t="s">
        <v>172</v>
      </c>
      <c r="C76" s="3" t="s">
        <v>185</v>
      </c>
      <c r="D76" s="6" t="s">
        <v>186</v>
      </c>
      <c r="E76" s="2">
        <v>0.93226837219538983</v>
      </c>
      <c r="F76" s="2">
        <v>0.95355465519729754</v>
      </c>
      <c r="G76" s="2">
        <v>0.98157699869412984</v>
      </c>
      <c r="H76" s="2">
        <v>0.97299373149871826</v>
      </c>
      <c r="I76" s="2">
        <v>0.97825253009796143</v>
      </c>
      <c r="J76" s="2">
        <v>0.98117220401763916</v>
      </c>
      <c r="K76" s="1">
        <v>8950.5857636071469</v>
      </c>
      <c r="L76" s="2">
        <v>0.99776384973690135</v>
      </c>
      <c r="M76" s="1">
        <v>8930.5709088969706</v>
      </c>
    </row>
    <row r="77" spans="1:13" x14ac:dyDescent="0.25">
      <c r="A77">
        <v>2024</v>
      </c>
      <c r="B77" s="16" t="s">
        <v>172</v>
      </c>
      <c r="C77" s="3" t="s">
        <v>187</v>
      </c>
      <c r="D77" s="6" t="s">
        <v>188</v>
      </c>
      <c r="E77" s="2">
        <v>0.93226837219538983</v>
      </c>
      <c r="F77" s="2">
        <v>0.95355465519729754</v>
      </c>
      <c r="G77" s="2">
        <v>0.98157699869412984</v>
      </c>
      <c r="H77" s="2">
        <v>0.97299373149871826</v>
      </c>
      <c r="I77" s="2">
        <v>0.97825253009796143</v>
      </c>
      <c r="J77" s="2">
        <v>0.98117220401763916</v>
      </c>
      <c r="K77" s="1">
        <v>8950.5857636071469</v>
      </c>
      <c r="L77" s="2">
        <v>1.0193674413523002</v>
      </c>
      <c r="M77" s="1">
        <v>9123.9357084525418</v>
      </c>
    </row>
    <row r="78" spans="1:13" x14ac:dyDescent="0.25">
      <c r="A78">
        <v>2024</v>
      </c>
      <c r="B78" s="16" t="s">
        <v>172</v>
      </c>
      <c r="C78" s="3" t="s">
        <v>189</v>
      </c>
      <c r="D78" s="6" t="s">
        <v>190</v>
      </c>
      <c r="E78" s="2">
        <v>0.93226837219538983</v>
      </c>
      <c r="F78" s="2">
        <v>0.95355465519729754</v>
      </c>
      <c r="G78" s="2">
        <v>0.98157699869412984</v>
      </c>
      <c r="H78" s="2">
        <v>0.97299373149871826</v>
      </c>
      <c r="I78" s="2">
        <v>0.97825253009796143</v>
      </c>
      <c r="J78" s="2">
        <v>0.98117220401763916</v>
      </c>
      <c r="K78" s="1">
        <v>8950.5857636071469</v>
      </c>
      <c r="L78" s="2">
        <v>1.0003117692907251</v>
      </c>
      <c r="M78" s="1">
        <v>8953.3762813822414</v>
      </c>
    </row>
    <row r="79" spans="1:13" x14ac:dyDescent="0.25">
      <c r="A79">
        <v>2024</v>
      </c>
      <c r="B79" s="16" t="s">
        <v>172</v>
      </c>
      <c r="C79" s="3" t="s">
        <v>191</v>
      </c>
      <c r="D79" s="6" t="s">
        <v>192</v>
      </c>
      <c r="E79" s="2">
        <v>0.93226837219538983</v>
      </c>
      <c r="F79" s="2">
        <v>0.95355465519729754</v>
      </c>
      <c r="G79" s="2">
        <v>0.98157699869412984</v>
      </c>
      <c r="H79" s="2">
        <v>0.97299373149871826</v>
      </c>
      <c r="I79" s="2">
        <v>0.97825253009796143</v>
      </c>
      <c r="J79" s="2">
        <v>0.98117220401763916</v>
      </c>
      <c r="K79" s="1">
        <v>8950.5857636071469</v>
      </c>
      <c r="L79" s="2">
        <v>0.96205235875799988</v>
      </c>
      <c r="M79" s="1">
        <v>8610.9321461440286</v>
      </c>
    </row>
    <row r="80" spans="1:13" x14ac:dyDescent="0.25">
      <c r="A80">
        <v>2024</v>
      </c>
      <c r="B80" s="16" t="s">
        <v>172</v>
      </c>
      <c r="C80" s="3" t="s">
        <v>193</v>
      </c>
      <c r="D80" s="6" t="s">
        <v>194</v>
      </c>
      <c r="E80" s="2">
        <v>0.93226837219538983</v>
      </c>
      <c r="F80" s="2">
        <v>0.95355465519729754</v>
      </c>
      <c r="G80" s="2">
        <v>0.98157699869412984</v>
      </c>
      <c r="H80" s="2">
        <v>0.97299373149871826</v>
      </c>
      <c r="I80" s="2">
        <v>0.97825253009796143</v>
      </c>
      <c r="J80" s="2">
        <v>0.98117220401763916</v>
      </c>
      <c r="K80" s="1">
        <v>8950.5857636071469</v>
      </c>
      <c r="L80" s="2">
        <v>1.0003117692907251</v>
      </c>
      <c r="M80" s="1">
        <v>8953.3762813822414</v>
      </c>
    </row>
    <row r="81" spans="1:13" x14ac:dyDescent="0.25">
      <c r="A81">
        <v>2024</v>
      </c>
      <c r="B81" s="16" t="s">
        <v>172</v>
      </c>
      <c r="C81" s="3" t="s">
        <v>195</v>
      </c>
      <c r="D81" s="6" t="s">
        <v>196</v>
      </c>
      <c r="E81" s="2">
        <v>0.93226837219538983</v>
      </c>
      <c r="F81" s="2">
        <v>0.95355465519729754</v>
      </c>
      <c r="G81" s="2">
        <v>0.98157699869412984</v>
      </c>
      <c r="H81" s="2">
        <v>0.97299373149871826</v>
      </c>
      <c r="I81" s="2">
        <v>0.97825253009796143</v>
      </c>
      <c r="J81" s="2">
        <v>0.98117220401763916</v>
      </c>
      <c r="K81" s="1">
        <v>8950.5857636071469</v>
      </c>
      <c r="L81" s="2">
        <v>1.1539491860873894</v>
      </c>
      <c r="M81" s="1">
        <v>10328.521156919842</v>
      </c>
    </row>
    <row r="82" spans="1:13" x14ac:dyDescent="0.25">
      <c r="A82">
        <v>2024</v>
      </c>
      <c r="B82" s="16" t="s">
        <v>172</v>
      </c>
      <c r="C82" s="3" t="s">
        <v>197</v>
      </c>
      <c r="D82" s="6" t="s">
        <v>198</v>
      </c>
      <c r="E82" s="2">
        <v>0.93226837219538983</v>
      </c>
      <c r="F82" s="2">
        <v>0.95355465519729754</v>
      </c>
      <c r="G82" s="2">
        <v>0.98157699869412984</v>
      </c>
      <c r="H82" s="2">
        <v>0.97299373149871826</v>
      </c>
      <c r="I82" s="2">
        <v>0.97825253009796143</v>
      </c>
      <c r="J82" s="2">
        <v>0.98117220401763916</v>
      </c>
      <c r="K82" s="1">
        <v>8950.5857636071469</v>
      </c>
      <c r="L82" s="2">
        <v>1.0049988664654677</v>
      </c>
      <c r="M82" s="1">
        <v>8995.3285466271354</v>
      </c>
    </row>
    <row r="83" spans="1:13" x14ac:dyDescent="0.25">
      <c r="A83">
        <v>2024</v>
      </c>
      <c r="B83" s="16" t="s">
        <v>172</v>
      </c>
      <c r="C83" s="3" t="s">
        <v>199</v>
      </c>
      <c r="D83" s="6" t="s">
        <v>200</v>
      </c>
      <c r="E83" s="2">
        <v>0.93226837219538983</v>
      </c>
      <c r="F83" s="2">
        <v>0.95355465519729754</v>
      </c>
      <c r="G83" s="2">
        <v>0.98157699869412984</v>
      </c>
      <c r="H83" s="2">
        <v>0.97299373149871826</v>
      </c>
      <c r="I83" s="2">
        <v>0.97825253009796143</v>
      </c>
      <c r="J83" s="2">
        <v>0.98117220401763916</v>
      </c>
      <c r="K83" s="1">
        <v>8950.5857636071469</v>
      </c>
      <c r="L83" s="2">
        <v>0.96441521714193723</v>
      </c>
      <c r="M83" s="1">
        <v>8632.0811127567194</v>
      </c>
    </row>
    <row r="84" spans="1:13" x14ac:dyDescent="0.25">
      <c r="A84">
        <v>2024</v>
      </c>
      <c r="B84" s="16" t="s">
        <v>172</v>
      </c>
      <c r="C84" s="3" t="s">
        <v>201</v>
      </c>
      <c r="D84" s="6" t="s">
        <v>202</v>
      </c>
      <c r="E84" s="2">
        <v>0.93226837219538983</v>
      </c>
      <c r="F84" s="2">
        <v>0.95355465519729754</v>
      </c>
      <c r="G84" s="2">
        <v>0.98157699869412984</v>
      </c>
      <c r="H84" s="2">
        <v>0.97299373149871826</v>
      </c>
      <c r="I84" s="2">
        <v>0.97825253009796143</v>
      </c>
      <c r="J84" s="2">
        <v>0.98117220401763916</v>
      </c>
      <c r="K84" s="1">
        <v>8950.5857636071469</v>
      </c>
      <c r="L84" s="2">
        <v>0.99905178910720982</v>
      </c>
      <c r="M84" s="1">
        <v>8942.0987206892423</v>
      </c>
    </row>
    <row r="85" spans="1:13" x14ac:dyDescent="0.25">
      <c r="A85">
        <v>2024</v>
      </c>
      <c r="B85" s="16" t="s">
        <v>172</v>
      </c>
      <c r="C85" s="3" t="s">
        <v>203</v>
      </c>
      <c r="D85" s="6" t="s">
        <v>204</v>
      </c>
      <c r="E85" s="2">
        <v>0.93226837219538983</v>
      </c>
      <c r="F85" s="2">
        <v>0.95355465519729754</v>
      </c>
      <c r="G85" s="2">
        <v>0.98157699869412984</v>
      </c>
      <c r="H85" s="2">
        <v>0.97299373149871826</v>
      </c>
      <c r="I85" s="2">
        <v>0.97825253009796143</v>
      </c>
      <c r="J85" s="2">
        <v>0.98117220401763916</v>
      </c>
      <c r="K85" s="1">
        <v>8950.5857636071469</v>
      </c>
      <c r="L85" s="2">
        <v>0.97690946744652474</v>
      </c>
      <c r="M85" s="1">
        <v>8743.9119716599034</v>
      </c>
    </row>
    <row r="86" spans="1:13" x14ac:dyDescent="0.25">
      <c r="A86">
        <v>2024</v>
      </c>
      <c r="B86" s="16" t="s">
        <v>172</v>
      </c>
      <c r="C86" s="3" t="s">
        <v>205</v>
      </c>
      <c r="D86" s="6" t="s">
        <v>206</v>
      </c>
      <c r="E86" s="2">
        <v>0.93226837219538983</v>
      </c>
      <c r="F86" s="2">
        <v>0.95355465519729754</v>
      </c>
      <c r="G86" s="2">
        <v>0.98157699869412984</v>
      </c>
      <c r="H86" s="2">
        <v>0.97299373149871826</v>
      </c>
      <c r="I86" s="2">
        <v>0.97825253009796143</v>
      </c>
      <c r="J86" s="2">
        <v>0.98117220401763916</v>
      </c>
      <c r="K86" s="1">
        <v>8950.5857636071469</v>
      </c>
      <c r="L86" s="2">
        <v>1.1342152556036815</v>
      </c>
      <c r="M86" s="1">
        <v>10151.890919672353</v>
      </c>
    </row>
    <row r="87" spans="1:13" x14ac:dyDescent="0.25">
      <c r="A87">
        <v>2024</v>
      </c>
      <c r="B87" s="16" t="s">
        <v>172</v>
      </c>
      <c r="C87" s="3" t="s">
        <v>207</v>
      </c>
      <c r="D87" s="6" t="s">
        <v>208</v>
      </c>
      <c r="E87" s="2">
        <v>0.93226837219538983</v>
      </c>
      <c r="F87" s="2">
        <v>0.95355465519729754</v>
      </c>
      <c r="G87" s="2">
        <v>0.98157699869412984</v>
      </c>
      <c r="H87" s="2">
        <v>0.97299373149871826</v>
      </c>
      <c r="I87" s="2">
        <v>0.97825253009796143</v>
      </c>
      <c r="J87" s="2">
        <v>0.98117220401763916</v>
      </c>
      <c r="K87" s="1">
        <v>8950.5857636071469</v>
      </c>
      <c r="L87" s="2">
        <v>1</v>
      </c>
      <c r="M87" s="1">
        <v>8950.5857636071469</v>
      </c>
    </row>
    <row r="88" spans="1:13" x14ac:dyDescent="0.25">
      <c r="A88">
        <v>2024</v>
      </c>
      <c r="B88" s="16" t="s">
        <v>172</v>
      </c>
      <c r="C88" s="3" t="s">
        <v>209</v>
      </c>
      <c r="D88" s="6" t="s">
        <v>210</v>
      </c>
      <c r="E88" s="2">
        <v>0.93226837219538983</v>
      </c>
      <c r="F88" s="2">
        <v>0.95355465519729754</v>
      </c>
      <c r="G88" s="2">
        <v>0.98157699869412984</v>
      </c>
      <c r="H88" s="2">
        <v>0.97299373149871826</v>
      </c>
      <c r="I88" s="2">
        <v>0.97825253009796143</v>
      </c>
      <c r="J88" s="2">
        <v>0.98117220401763916</v>
      </c>
      <c r="K88" s="1">
        <v>8950.5857636071469</v>
      </c>
      <c r="L88" s="2">
        <v>0.99748710072358371</v>
      </c>
      <c r="M88" s="1">
        <v>8928.0938431182767</v>
      </c>
    </row>
    <row r="89" spans="1:13" x14ac:dyDescent="0.25">
      <c r="A89">
        <v>2024</v>
      </c>
      <c r="B89" s="16" t="s">
        <v>172</v>
      </c>
      <c r="C89" s="3" t="s">
        <v>211</v>
      </c>
      <c r="D89" s="6" t="s">
        <v>212</v>
      </c>
      <c r="E89" s="2">
        <v>0.93226837219538983</v>
      </c>
      <c r="F89" s="2">
        <v>0.95355465519729754</v>
      </c>
      <c r="G89" s="2">
        <v>0.98157699869412984</v>
      </c>
      <c r="H89" s="2">
        <v>0.97299373149871826</v>
      </c>
      <c r="I89" s="2">
        <v>0.97825253009796143</v>
      </c>
      <c r="J89" s="2">
        <v>0.98117220401763916</v>
      </c>
      <c r="K89" s="1">
        <v>8950.5857636071469</v>
      </c>
      <c r="L89" s="2">
        <v>0.98118879978067219</v>
      </c>
      <c r="M89" s="1">
        <v>8782.2145027276674</v>
      </c>
    </row>
    <row r="90" spans="1:13" x14ac:dyDescent="0.25">
      <c r="A90">
        <v>2024</v>
      </c>
      <c r="B90" s="16" t="s">
        <v>172</v>
      </c>
      <c r="C90" s="3" t="s">
        <v>213</v>
      </c>
      <c r="D90" s="6" t="s">
        <v>214</v>
      </c>
      <c r="E90" s="2">
        <v>0.93226837219538983</v>
      </c>
      <c r="F90" s="2">
        <v>0.95355465519729754</v>
      </c>
      <c r="G90" s="2">
        <v>0.98157699869412984</v>
      </c>
      <c r="H90" s="2">
        <v>0.97299373149871826</v>
      </c>
      <c r="I90" s="2">
        <v>0.97825253009796143</v>
      </c>
      <c r="J90" s="2">
        <v>0.98117220401763916</v>
      </c>
      <c r="K90" s="1">
        <v>8950.5857636071469</v>
      </c>
      <c r="L90" s="2">
        <v>1.0905819286828162</v>
      </c>
      <c r="M90" s="1">
        <v>9761.3470849156402</v>
      </c>
    </row>
    <row r="91" spans="1:13" x14ac:dyDescent="0.25">
      <c r="A91">
        <v>2024</v>
      </c>
      <c r="B91" s="16" t="s">
        <v>172</v>
      </c>
      <c r="C91" s="3" t="s">
        <v>215</v>
      </c>
      <c r="D91" s="6" t="s">
        <v>216</v>
      </c>
      <c r="E91" s="2">
        <v>0.93226837219538983</v>
      </c>
      <c r="F91" s="2">
        <v>0.95355465519729754</v>
      </c>
      <c r="G91" s="2">
        <v>0.98157699869412984</v>
      </c>
      <c r="H91" s="2">
        <v>0.97299373149871826</v>
      </c>
      <c r="I91" s="2">
        <v>0.97825253009796143</v>
      </c>
      <c r="J91" s="2">
        <v>0.98117220401763916</v>
      </c>
      <c r="K91" s="1">
        <v>8950.5857636071469</v>
      </c>
      <c r="L91" s="2">
        <v>1.1158504064228296</v>
      </c>
      <c r="M91" s="1">
        <v>9987.5147620434273</v>
      </c>
    </row>
    <row r="92" spans="1:13" x14ac:dyDescent="0.25">
      <c r="A92">
        <v>2024</v>
      </c>
      <c r="B92" s="16" t="s">
        <v>172</v>
      </c>
      <c r="C92" s="3" t="s">
        <v>217</v>
      </c>
      <c r="D92" s="6" t="s">
        <v>218</v>
      </c>
      <c r="E92" s="2">
        <v>0.93226837219538983</v>
      </c>
      <c r="F92" s="2">
        <v>0.95355465519729754</v>
      </c>
      <c r="G92" s="2">
        <v>0.98157699869412984</v>
      </c>
      <c r="H92" s="2">
        <v>0.97299373149871826</v>
      </c>
      <c r="I92" s="2">
        <v>0.97825253009796143</v>
      </c>
      <c r="J92" s="2">
        <v>0.98117220401763916</v>
      </c>
      <c r="K92" s="1">
        <v>8950.5857636071469</v>
      </c>
      <c r="L92" s="2">
        <v>0.99151555252402601</v>
      </c>
      <c r="M92" s="1">
        <v>8874.6449888166208</v>
      </c>
    </row>
    <row r="93" spans="1:13" x14ac:dyDescent="0.25">
      <c r="A93">
        <v>2024</v>
      </c>
      <c r="B93" s="16" t="s">
        <v>172</v>
      </c>
      <c r="C93" s="3" t="s">
        <v>219</v>
      </c>
      <c r="D93" s="6" t="s">
        <v>220</v>
      </c>
      <c r="E93" s="2">
        <v>0.93226837219538983</v>
      </c>
      <c r="F93" s="2">
        <v>0.95355465519729754</v>
      </c>
      <c r="G93" s="2">
        <v>0.98157699869412984</v>
      </c>
      <c r="H93" s="2">
        <v>0.97299373149871826</v>
      </c>
      <c r="I93" s="2">
        <v>0.97825253009796143</v>
      </c>
      <c r="J93" s="2">
        <v>0.98117220401763916</v>
      </c>
      <c r="K93" s="1">
        <v>8950.5857636071469</v>
      </c>
      <c r="L93" s="2">
        <v>0.9916829820142774</v>
      </c>
      <c r="M93" s="1">
        <v>8876.1435808284732</v>
      </c>
    </row>
    <row r="94" spans="1:13" x14ac:dyDescent="0.25">
      <c r="A94">
        <v>2024</v>
      </c>
      <c r="B94" s="16" t="s">
        <v>172</v>
      </c>
      <c r="C94" s="3" t="s">
        <v>221</v>
      </c>
      <c r="D94" s="6" t="s">
        <v>222</v>
      </c>
      <c r="E94" s="2">
        <v>0.93226837219538983</v>
      </c>
      <c r="F94" s="2">
        <v>0.95355465519729754</v>
      </c>
      <c r="G94" s="2">
        <v>0.98157699869412984</v>
      </c>
      <c r="H94" s="2">
        <v>0.97299373149871826</v>
      </c>
      <c r="I94" s="2">
        <v>0.97825253009796143</v>
      </c>
      <c r="J94" s="2">
        <v>0.98117220401763916</v>
      </c>
      <c r="K94" s="1">
        <v>8950.5857636071469</v>
      </c>
      <c r="L94" s="2">
        <v>0.98690447280673532</v>
      </c>
      <c r="M94" s="1">
        <v>8833.3731243441816</v>
      </c>
    </row>
    <row r="95" spans="1:13" x14ac:dyDescent="0.25">
      <c r="A95">
        <v>2024</v>
      </c>
      <c r="B95" s="16" t="s">
        <v>172</v>
      </c>
      <c r="C95" s="3" t="s">
        <v>223</v>
      </c>
      <c r="D95" s="6" t="s">
        <v>224</v>
      </c>
      <c r="E95" s="2">
        <v>0.93226837219538983</v>
      </c>
      <c r="F95" s="2">
        <v>0.95355465519729754</v>
      </c>
      <c r="G95" s="2">
        <v>0.98157699869412984</v>
      </c>
      <c r="H95" s="2">
        <v>0.97299373149871826</v>
      </c>
      <c r="I95" s="2">
        <v>0.97825253009796143</v>
      </c>
      <c r="J95" s="2">
        <v>0.98117220401763916</v>
      </c>
      <c r="K95" s="1">
        <v>8950.5857636071469</v>
      </c>
      <c r="L95" s="2">
        <v>1.0003117692907251</v>
      </c>
      <c r="M95" s="1">
        <v>8953.3762813822414</v>
      </c>
    </row>
    <row r="96" spans="1:13" x14ac:dyDescent="0.25">
      <c r="A96">
        <v>2024</v>
      </c>
      <c r="B96" s="16" t="s">
        <v>172</v>
      </c>
      <c r="C96" s="3" t="s">
        <v>225</v>
      </c>
      <c r="D96" s="6" t="s">
        <v>226</v>
      </c>
      <c r="E96" s="2">
        <v>0.93226837219538983</v>
      </c>
      <c r="F96" s="2">
        <v>0.95355465519729754</v>
      </c>
      <c r="G96" s="2">
        <v>0.98157699869412984</v>
      </c>
      <c r="H96" s="2">
        <v>0.97299373149871826</v>
      </c>
      <c r="I96" s="2">
        <v>0.97825253009796143</v>
      </c>
      <c r="J96" s="2">
        <v>0.98117220401763916</v>
      </c>
      <c r="K96" s="1">
        <v>8950.5857636071469</v>
      </c>
      <c r="L96" s="2">
        <v>0.91018254385932817</v>
      </c>
      <c r="M96" s="1">
        <v>8146.6669193510406</v>
      </c>
    </row>
    <row r="97" spans="1:13" x14ac:dyDescent="0.25">
      <c r="A97">
        <v>2024</v>
      </c>
      <c r="B97" s="16" t="s">
        <v>172</v>
      </c>
      <c r="C97" s="3" t="s">
        <v>227</v>
      </c>
      <c r="D97" s="6" t="s">
        <v>228</v>
      </c>
      <c r="E97" s="2">
        <v>0.93226837219538983</v>
      </c>
      <c r="F97" s="2">
        <v>0.95355465519729754</v>
      </c>
      <c r="G97" s="2">
        <v>0.98157699869412984</v>
      </c>
      <c r="H97" s="2">
        <v>0.97299373149871826</v>
      </c>
      <c r="I97" s="2">
        <v>0.97825253009796143</v>
      </c>
      <c r="J97" s="2">
        <v>0.98117220401763916</v>
      </c>
      <c r="K97" s="1">
        <v>8950.5857636071469</v>
      </c>
      <c r="L97" s="2">
        <v>1.0003117692907251</v>
      </c>
      <c r="M97" s="1">
        <v>8953.3762813822414</v>
      </c>
    </row>
    <row r="98" spans="1:13" x14ac:dyDescent="0.25">
      <c r="A98">
        <v>2024</v>
      </c>
      <c r="B98" s="16" t="s">
        <v>172</v>
      </c>
      <c r="C98" s="3" t="s">
        <v>229</v>
      </c>
      <c r="D98" s="6" t="s">
        <v>230</v>
      </c>
      <c r="E98" s="2">
        <v>0.93226837219538983</v>
      </c>
      <c r="F98" s="2">
        <v>0.95355465519729754</v>
      </c>
      <c r="G98" s="2">
        <v>0.98157699869412984</v>
      </c>
      <c r="H98" s="2">
        <v>0.97299373149871826</v>
      </c>
      <c r="I98" s="2">
        <v>0.97825253009796143</v>
      </c>
      <c r="J98" s="2">
        <v>0.98117220401763916</v>
      </c>
      <c r="K98" s="1">
        <v>8950.5857636071469</v>
      </c>
      <c r="L98" s="2">
        <v>1.0003117692907251</v>
      </c>
      <c r="M98" s="1">
        <v>8953.3762813822414</v>
      </c>
    </row>
    <row r="99" spans="1:13" x14ac:dyDescent="0.25">
      <c r="A99">
        <v>2024</v>
      </c>
      <c r="B99" s="16" t="s">
        <v>172</v>
      </c>
      <c r="C99" s="3" t="s">
        <v>231</v>
      </c>
      <c r="D99" s="6" t="s">
        <v>232</v>
      </c>
      <c r="E99" s="2">
        <v>0.93226837219538983</v>
      </c>
      <c r="F99" s="2">
        <v>0.95355465519729754</v>
      </c>
      <c r="G99" s="2">
        <v>0.98157699869412984</v>
      </c>
      <c r="H99" s="2">
        <v>0.97299373149871826</v>
      </c>
      <c r="I99" s="2">
        <v>0.97825253009796143</v>
      </c>
      <c r="J99" s="2">
        <v>0.98117220401763916</v>
      </c>
      <c r="K99" s="1">
        <v>8950.5857636071469</v>
      </c>
      <c r="L99" s="2">
        <v>0.98215468440007259</v>
      </c>
      <c r="M99" s="1">
        <v>8790.8597358513598</v>
      </c>
    </row>
    <row r="100" spans="1:13" x14ac:dyDescent="0.25">
      <c r="A100">
        <v>2024</v>
      </c>
      <c r="B100" s="16" t="s">
        <v>233</v>
      </c>
      <c r="C100" s="3" t="s">
        <v>234</v>
      </c>
      <c r="D100" s="6" t="s">
        <v>235</v>
      </c>
      <c r="E100" s="2">
        <v>0.97558119011700739</v>
      </c>
      <c r="F100" s="2">
        <v>0.99102097902786357</v>
      </c>
      <c r="G100" s="2">
        <v>0.99019274050754902</v>
      </c>
      <c r="H100" s="2">
        <v>1.0020098686218262</v>
      </c>
      <c r="I100" s="2">
        <v>1.0146348476409912</v>
      </c>
      <c r="J100" s="2">
        <v>1.0115857124328613</v>
      </c>
      <c r="K100" s="1">
        <v>8818.512497905389</v>
      </c>
      <c r="L100" s="2">
        <v>0.97259358959134179</v>
      </c>
      <c r="M100" s="1">
        <v>8576.8287251939128</v>
      </c>
    </row>
    <row r="101" spans="1:13" x14ac:dyDescent="0.25">
      <c r="A101">
        <v>2024</v>
      </c>
      <c r="B101" s="16" t="s">
        <v>233</v>
      </c>
      <c r="C101" s="3" t="s">
        <v>236</v>
      </c>
      <c r="D101" s="6" t="s">
        <v>237</v>
      </c>
      <c r="E101" s="2">
        <v>0.97558119011700739</v>
      </c>
      <c r="F101" s="2">
        <v>0.99102097902786357</v>
      </c>
      <c r="G101" s="2">
        <v>0.99019274050754902</v>
      </c>
      <c r="H101" s="2">
        <v>1.0020098686218262</v>
      </c>
      <c r="I101" s="2">
        <v>1.0146348476409912</v>
      </c>
      <c r="J101" s="2">
        <v>1.0115857124328613</v>
      </c>
      <c r="K101" s="1">
        <v>8818.512497905389</v>
      </c>
      <c r="L101" s="2">
        <v>0.97478513252398324</v>
      </c>
      <c r="M101" s="1">
        <v>8596.1548739351074</v>
      </c>
    </row>
    <row r="102" spans="1:13" x14ac:dyDescent="0.25">
      <c r="A102">
        <v>2024</v>
      </c>
      <c r="B102" s="16" t="s">
        <v>233</v>
      </c>
      <c r="C102" s="3" t="s">
        <v>238</v>
      </c>
      <c r="D102" s="6" t="s">
        <v>239</v>
      </c>
      <c r="E102" s="2">
        <v>0.97558119011700739</v>
      </c>
      <c r="F102" s="2">
        <v>0.99102097902786357</v>
      </c>
      <c r="G102" s="2">
        <v>0.99019274050754902</v>
      </c>
      <c r="H102" s="2">
        <v>1.0020098686218262</v>
      </c>
      <c r="I102" s="2">
        <v>1.0146348476409912</v>
      </c>
      <c r="J102" s="2">
        <v>1.0115857124328613</v>
      </c>
      <c r="K102" s="1">
        <v>8818.512497905389</v>
      </c>
      <c r="L102" s="2">
        <v>1.0207927462679818</v>
      </c>
      <c r="M102" s="1">
        <v>9001.8735907353621</v>
      </c>
    </row>
    <row r="103" spans="1:13" x14ac:dyDescent="0.25">
      <c r="A103">
        <v>2024</v>
      </c>
      <c r="B103" s="16" t="s">
        <v>233</v>
      </c>
      <c r="C103" s="3" t="s">
        <v>240</v>
      </c>
      <c r="D103" s="6" t="s">
        <v>241</v>
      </c>
      <c r="E103" s="2">
        <v>0.97558119011700739</v>
      </c>
      <c r="F103" s="2">
        <v>0.99102097902786357</v>
      </c>
      <c r="G103" s="2">
        <v>0.99019274050754902</v>
      </c>
      <c r="H103" s="2">
        <v>1.0020098686218262</v>
      </c>
      <c r="I103" s="2">
        <v>1.0146348476409912</v>
      </c>
      <c r="J103" s="2">
        <v>1.0115857124328613</v>
      </c>
      <c r="K103" s="1">
        <v>8818.512497905389</v>
      </c>
      <c r="L103" s="2">
        <v>0.98624246843524443</v>
      </c>
      <c r="M103" s="1">
        <v>8697.1915338612635</v>
      </c>
    </row>
    <row r="104" spans="1:13" x14ac:dyDescent="0.25">
      <c r="A104">
        <v>2024</v>
      </c>
      <c r="B104" s="16" t="s">
        <v>233</v>
      </c>
      <c r="C104" s="3" t="s">
        <v>242</v>
      </c>
      <c r="D104" s="6" t="s">
        <v>243</v>
      </c>
      <c r="E104" s="2">
        <v>0.97558119011700739</v>
      </c>
      <c r="F104" s="2">
        <v>0.99102097902786357</v>
      </c>
      <c r="G104" s="2">
        <v>0.99019274050754902</v>
      </c>
      <c r="H104" s="2">
        <v>1.0020098686218262</v>
      </c>
      <c r="I104" s="2">
        <v>1.0146348476409912</v>
      </c>
      <c r="J104" s="2">
        <v>1.0115857124328613</v>
      </c>
      <c r="K104" s="1">
        <v>8818.512497905389</v>
      </c>
      <c r="L104" s="2">
        <v>0.97084471749371126</v>
      </c>
      <c r="M104" s="1">
        <v>8561.4062747437201</v>
      </c>
    </row>
    <row r="105" spans="1:13" x14ac:dyDescent="0.25">
      <c r="A105">
        <v>2024</v>
      </c>
      <c r="B105" s="16" t="s">
        <v>233</v>
      </c>
      <c r="C105" s="3" t="s">
        <v>244</v>
      </c>
      <c r="D105" s="6" t="s">
        <v>245</v>
      </c>
      <c r="E105" s="2">
        <v>0.97558119011700739</v>
      </c>
      <c r="F105" s="2">
        <v>0.99102097902786357</v>
      </c>
      <c r="G105" s="2">
        <v>0.99019274050754902</v>
      </c>
      <c r="H105" s="2">
        <v>1.0020098686218262</v>
      </c>
      <c r="I105" s="2">
        <v>1.0146348476409912</v>
      </c>
      <c r="J105" s="2">
        <v>1.0115857124328613</v>
      </c>
      <c r="K105" s="1">
        <v>8818.512497905389</v>
      </c>
      <c r="L105" s="2">
        <v>0.97098772468167616</v>
      </c>
      <c r="M105" s="1">
        <v>8562.667385418079</v>
      </c>
    </row>
    <row r="106" spans="1:13" x14ac:dyDescent="0.25">
      <c r="A106">
        <v>2024</v>
      </c>
      <c r="B106" s="16" t="s">
        <v>233</v>
      </c>
      <c r="C106" s="3" t="s">
        <v>246</v>
      </c>
      <c r="D106" s="6" t="s">
        <v>247</v>
      </c>
      <c r="E106" s="2">
        <v>0.97558119011700739</v>
      </c>
      <c r="F106" s="2">
        <v>0.99102097902786357</v>
      </c>
      <c r="G106" s="2">
        <v>0.99019274050754902</v>
      </c>
      <c r="H106" s="2">
        <v>1.0020098686218262</v>
      </c>
      <c r="I106" s="2">
        <v>1.0146348476409912</v>
      </c>
      <c r="J106" s="2">
        <v>1.0115857124328613</v>
      </c>
      <c r="K106" s="1">
        <v>8818.512497905389</v>
      </c>
      <c r="L106" s="2">
        <v>1.0428854921467068</v>
      </c>
      <c r="M106" s="1">
        <v>9196.6987463799469</v>
      </c>
    </row>
    <row r="107" spans="1:13" x14ac:dyDescent="0.25">
      <c r="A107">
        <v>2024</v>
      </c>
      <c r="B107" s="16" t="s">
        <v>233</v>
      </c>
      <c r="C107" s="3" t="s">
        <v>248</v>
      </c>
      <c r="D107" s="6" t="s">
        <v>249</v>
      </c>
      <c r="E107" s="2">
        <v>0.97558119011700739</v>
      </c>
      <c r="F107" s="2">
        <v>0.99102097902786357</v>
      </c>
      <c r="G107" s="2">
        <v>0.99019274050754902</v>
      </c>
      <c r="H107" s="2">
        <v>1.0020098686218262</v>
      </c>
      <c r="I107" s="2">
        <v>1.0146348476409912</v>
      </c>
      <c r="J107" s="2">
        <v>1.0115857124328613</v>
      </c>
      <c r="K107" s="1">
        <v>8818.512497905389</v>
      </c>
      <c r="L107" s="2">
        <v>1.0048771271160806</v>
      </c>
      <c r="M107" s="1">
        <v>8861.5215043324188</v>
      </c>
    </row>
    <row r="108" spans="1:13" x14ac:dyDescent="0.25">
      <c r="A108">
        <v>2024</v>
      </c>
      <c r="B108" s="16" t="s">
        <v>233</v>
      </c>
      <c r="C108" s="3" t="s">
        <v>250</v>
      </c>
      <c r="D108" s="6" t="s">
        <v>251</v>
      </c>
      <c r="E108" s="2">
        <v>0.97558119011700739</v>
      </c>
      <c r="F108" s="2">
        <v>0.99102097902786357</v>
      </c>
      <c r="G108" s="2">
        <v>0.99019274050754902</v>
      </c>
      <c r="H108" s="2">
        <v>1.0020098686218262</v>
      </c>
      <c r="I108" s="2">
        <v>1.0146348476409912</v>
      </c>
      <c r="J108" s="2">
        <v>1.0115857124328613</v>
      </c>
      <c r="K108" s="1">
        <v>8818.512497905389</v>
      </c>
      <c r="L108" s="2">
        <v>1.0256685715013152</v>
      </c>
      <c r="M108" s="1">
        <v>9044.8711164931156</v>
      </c>
    </row>
    <row r="109" spans="1:13" x14ac:dyDescent="0.25">
      <c r="A109">
        <v>2024</v>
      </c>
      <c r="B109" s="16" t="s">
        <v>233</v>
      </c>
      <c r="C109" s="3" t="s">
        <v>252</v>
      </c>
      <c r="D109" s="6" t="s">
        <v>253</v>
      </c>
      <c r="E109" s="2">
        <v>0.97558119011700739</v>
      </c>
      <c r="F109" s="2">
        <v>0.99102097902786357</v>
      </c>
      <c r="G109" s="2">
        <v>0.99019274050754902</v>
      </c>
      <c r="H109" s="2">
        <v>1.0020098686218262</v>
      </c>
      <c r="I109" s="2">
        <v>1.0146348476409912</v>
      </c>
      <c r="J109" s="2">
        <v>1.0115857124328613</v>
      </c>
      <c r="K109" s="1">
        <v>8818.512497905389</v>
      </c>
      <c r="L109" s="2">
        <v>0.9870637489141999</v>
      </c>
      <c r="M109" s="1">
        <v>8704.4340060292179</v>
      </c>
    </row>
    <row r="110" spans="1:13" x14ac:dyDescent="0.25">
      <c r="A110">
        <v>2024</v>
      </c>
      <c r="B110" s="16" t="s">
        <v>233</v>
      </c>
      <c r="C110" s="3" t="s">
        <v>254</v>
      </c>
      <c r="D110" s="6" t="s">
        <v>255</v>
      </c>
      <c r="E110" s="2">
        <v>0.97558119011700739</v>
      </c>
      <c r="F110" s="2">
        <v>0.99102097902786357</v>
      </c>
      <c r="G110" s="2">
        <v>0.99019274050754902</v>
      </c>
      <c r="H110" s="2">
        <v>1.0020098686218262</v>
      </c>
      <c r="I110" s="2">
        <v>1.0146348476409912</v>
      </c>
      <c r="J110" s="2">
        <v>1.0115857124328613</v>
      </c>
      <c r="K110" s="1">
        <v>8818.512497905389</v>
      </c>
      <c r="L110" s="2">
        <v>0.97296857029412054</v>
      </c>
      <c r="M110" s="1">
        <v>8580.1354972078407</v>
      </c>
    </row>
    <row r="111" spans="1:13" x14ac:dyDescent="0.25">
      <c r="A111">
        <v>2024</v>
      </c>
      <c r="B111" s="16" t="s">
        <v>233</v>
      </c>
      <c r="C111" s="3" t="s">
        <v>256</v>
      </c>
      <c r="D111" s="6" t="s">
        <v>257</v>
      </c>
      <c r="E111" s="2">
        <v>0.97558119011700739</v>
      </c>
      <c r="F111" s="2">
        <v>0.99102097902786357</v>
      </c>
      <c r="G111" s="2">
        <v>0.99019274050754902</v>
      </c>
      <c r="H111" s="2">
        <v>1.0020098686218262</v>
      </c>
      <c r="I111" s="2">
        <v>1.0146348476409912</v>
      </c>
      <c r="J111" s="2">
        <v>1.0115857124328613</v>
      </c>
      <c r="K111" s="1">
        <v>8818.512497905389</v>
      </c>
      <c r="L111" s="2">
        <v>1.0038548311142206</v>
      </c>
      <c r="M111" s="1">
        <v>8852.5063742634575</v>
      </c>
    </row>
    <row r="112" spans="1:13" x14ac:dyDescent="0.25">
      <c r="A112">
        <v>2024</v>
      </c>
      <c r="B112" s="16" t="s">
        <v>233</v>
      </c>
      <c r="C112" s="3" t="s">
        <v>258</v>
      </c>
      <c r="D112" s="6" t="s">
        <v>259</v>
      </c>
      <c r="E112" s="2">
        <v>0.97558119011700739</v>
      </c>
      <c r="F112" s="2">
        <v>0.99102097902786357</v>
      </c>
      <c r="G112" s="2">
        <v>0.99019274050754902</v>
      </c>
      <c r="H112" s="2">
        <v>1.0020098686218262</v>
      </c>
      <c r="I112" s="2">
        <v>1.0146348476409912</v>
      </c>
      <c r="J112" s="2">
        <v>1.0115857124328613</v>
      </c>
      <c r="K112" s="1">
        <v>8818.512497905389</v>
      </c>
      <c r="L112" s="2">
        <v>1.0231697717501032</v>
      </c>
      <c r="M112" s="1">
        <v>9022.8354196572891</v>
      </c>
    </row>
    <row r="113" spans="1:13" x14ac:dyDescent="0.25">
      <c r="A113">
        <v>2024</v>
      </c>
      <c r="B113" s="16" t="s">
        <v>233</v>
      </c>
      <c r="C113" s="3" t="s">
        <v>260</v>
      </c>
      <c r="D113" s="6" t="s">
        <v>261</v>
      </c>
      <c r="E113" s="2">
        <v>0.97558119011700739</v>
      </c>
      <c r="F113" s="2">
        <v>0.99102097902786357</v>
      </c>
      <c r="G113" s="2">
        <v>0.99019274050754902</v>
      </c>
      <c r="H113" s="2">
        <v>1.0020098686218262</v>
      </c>
      <c r="I113" s="2">
        <v>1.0146348476409912</v>
      </c>
      <c r="J113" s="2">
        <v>1.0115857124328613</v>
      </c>
      <c r="K113" s="1">
        <v>8818.512497905389</v>
      </c>
      <c r="L113" s="2">
        <v>1.0130071199679684</v>
      </c>
      <c r="M113" s="1">
        <v>8933.2159479046732</v>
      </c>
    </row>
    <row r="114" spans="1:13" x14ac:dyDescent="0.25">
      <c r="A114">
        <v>2024</v>
      </c>
      <c r="B114" s="16" t="s">
        <v>233</v>
      </c>
      <c r="C114" s="3" t="s">
        <v>262</v>
      </c>
      <c r="D114" s="6" t="s">
        <v>263</v>
      </c>
      <c r="E114" s="2">
        <v>0.97558119011700739</v>
      </c>
      <c r="F114" s="2">
        <v>0.99102097902786357</v>
      </c>
      <c r="G114" s="2">
        <v>0.99019274050754902</v>
      </c>
      <c r="H114" s="2">
        <v>1.0020098686218262</v>
      </c>
      <c r="I114" s="2">
        <v>1.0146348476409912</v>
      </c>
      <c r="J114" s="2">
        <v>1.0115857124328613</v>
      </c>
      <c r="K114" s="1">
        <v>8818.512497905389</v>
      </c>
      <c r="L114" s="2">
        <v>1.0277003668466504</v>
      </c>
      <c r="M114" s="1">
        <v>9062.7885291391394</v>
      </c>
    </row>
    <row r="115" spans="1:13" x14ac:dyDescent="0.25">
      <c r="A115">
        <v>2024</v>
      </c>
      <c r="B115" s="16" t="s">
        <v>264</v>
      </c>
      <c r="C115" s="3" t="s">
        <v>265</v>
      </c>
      <c r="D115" s="6" t="s">
        <v>266</v>
      </c>
      <c r="E115" s="2">
        <v>1.0025868962196545</v>
      </c>
      <c r="F115" s="2">
        <v>0.99821009207697087</v>
      </c>
      <c r="G115" s="2">
        <v>1.0040280557902004</v>
      </c>
      <c r="H115" s="2">
        <v>1.0015567541122437</v>
      </c>
      <c r="I115" s="2">
        <v>0.99983066320419312</v>
      </c>
      <c r="J115" s="2">
        <v>1.001417875289917</v>
      </c>
      <c r="K115" s="1">
        <v>8001.5319917640945</v>
      </c>
      <c r="L115" s="2">
        <v>0.99680165520805963</v>
      </c>
      <c r="M115" s="1">
        <v>7975.9403335906918</v>
      </c>
    </row>
    <row r="116" spans="1:13" x14ac:dyDescent="0.25">
      <c r="A116">
        <v>2024</v>
      </c>
      <c r="B116" s="16" t="s">
        <v>264</v>
      </c>
      <c r="C116" s="3" t="s">
        <v>267</v>
      </c>
      <c r="D116" s="6" t="s">
        <v>268</v>
      </c>
      <c r="E116" s="2">
        <v>1.0025868962196545</v>
      </c>
      <c r="F116" s="2">
        <v>0.99821009207697087</v>
      </c>
      <c r="G116" s="2">
        <v>1.0040280557902004</v>
      </c>
      <c r="H116" s="2">
        <v>1.0015567541122437</v>
      </c>
      <c r="I116" s="2">
        <v>0.99983066320419312</v>
      </c>
      <c r="J116" s="2">
        <v>1.001417875289917</v>
      </c>
      <c r="K116" s="1">
        <v>8001.5319917640945</v>
      </c>
      <c r="L116" s="2">
        <v>0.9865804170512521</v>
      </c>
      <c r="M116" s="1">
        <v>7894.1547694835563</v>
      </c>
    </row>
    <row r="117" spans="1:13" x14ac:dyDescent="0.25">
      <c r="A117">
        <v>2024</v>
      </c>
      <c r="B117" s="16" t="s">
        <v>264</v>
      </c>
      <c r="C117" s="3" t="s">
        <v>269</v>
      </c>
      <c r="D117" s="6" t="s">
        <v>270</v>
      </c>
      <c r="E117" s="2">
        <v>1.0025868962196545</v>
      </c>
      <c r="F117" s="2">
        <v>0.99821009207697087</v>
      </c>
      <c r="G117" s="2">
        <v>1.0040280557902004</v>
      </c>
      <c r="H117" s="2">
        <v>1.0015567541122437</v>
      </c>
      <c r="I117" s="2">
        <v>0.99983066320419312</v>
      </c>
      <c r="J117" s="2">
        <v>1.001417875289917</v>
      </c>
      <c r="K117" s="1">
        <v>8001.5319917640945</v>
      </c>
      <c r="L117" s="2">
        <v>0.97266638674487504</v>
      </c>
      <c r="M117" s="1">
        <v>7782.821210852705</v>
      </c>
    </row>
    <row r="118" spans="1:13" x14ac:dyDescent="0.25">
      <c r="A118">
        <v>2024</v>
      </c>
      <c r="B118" s="16" t="s">
        <v>264</v>
      </c>
      <c r="C118" s="3" t="s">
        <v>271</v>
      </c>
      <c r="D118" s="6" t="s">
        <v>272</v>
      </c>
      <c r="E118" s="2">
        <v>1.0025868962196545</v>
      </c>
      <c r="F118" s="2">
        <v>0.99821009207697087</v>
      </c>
      <c r="G118" s="2">
        <v>1.0040280557902004</v>
      </c>
      <c r="H118" s="2">
        <v>1.0015567541122437</v>
      </c>
      <c r="I118" s="2">
        <v>0.99983066320419312</v>
      </c>
      <c r="J118" s="2">
        <v>1.001417875289917</v>
      </c>
      <c r="K118" s="1">
        <v>8001.5319917640945</v>
      </c>
      <c r="L118" s="2">
        <v>1.0141418509645923</v>
      </c>
      <c r="M118" s="1">
        <v>8114.6884646800399</v>
      </c>
    </row>
    <row r="119" spans="1:13" x14ac:dyDescent="0.25">
      <c r="A119">
        <v>2024</v>
      </c>
      <c r="B119" s="16" t="s">
        <v>264</v>
      </c>
      <c r="C119" s="3" t="s">
        <v>273</v>
      </c>
      <c r="D119" s="6" t="s">
        <v>274</v>
      </c>
      <c r="E119" s="2">
        <v>1.0025868962196545</v>
      </c>
      <c r="F119" s="2">
        <v>0.99821009207697087</v>
      </c>
      <c r="G119" s="2">
        <v>1.0040280557902004</v>
      </c>
      <c r="H119" s="2">
        <v>1.0015567541122437</v>
      </c>
      <c r="I119" s="2">
        <v>0.99983066320419312</v>
      </c>
      <c r="J119" s="2">
        <v>1.001417875289917</v>
      </c>
      <c r="K119" s="1">
        <v>8001.5319917640945</v>
      </c>
      <c r="L119" s="2">
        <v>0.97203403908303732</v>
      </c>
      <c r="M119" s="1">
        <v>7777.7614608065933</v>
      </c>
    </row>
    <row r="120" spans="1:13" x14ac:dyDescent="0.25">
      <c r="A120">
        <v>2024</v>
      </c>
      <c r="B120" s="16" t="s">
        <v>264</v>
      </c>
      <c r="C120" s="3" t="s">
        <v>275</v>
      </c>
      <c r="D120" s="6" t="s">
        <v>276</v>
      </c>
      <c r="E120" s="2">
        <v>1.0025868962196545</v>
      </c>
      <c r="F120" s="2">
        <v>0.99821009207697087</v>
      </c>
      <c r="G120" s="2">
        <v>1.0040280557902004</v>
      </c>
      <c r="H120" s="2">
        <v>1.0015567541122437</v>
      </c>
      <c r="I120" s="2">
        <v>0.99983066320419312</v>
      </c>
      <c r="J120" s="2">
        <v>1.001417875289917</v>
      </c>
      <c r="K120" s="1">
        <v>8001.5319917640945</v>
      </c>
      <c r="L120" s="2">
        <v>0.98372149676495646</v>
      </c>
      <c r="M120" s="1">
        <v>7871.2790273508581</v>
      </c>
    </row>
    <row r="121" spans="1:13" x14ac:dyDescent="0.25">
      <c r="A121">
        <v>2024</v>
      </c>
      <c r="B121" s="16" t="s">
        <v>264</v>
      </c>
      <c r="C121" s="3" t="s">
        <v>277</v>
      </c>
      <c r="D121" s="6" t="s">
        <v>53</v>
      </c>
      <c r="E121" s="2">
        <v>1.0025868962196545</v>
      </c>
      <c r="F121" s="2">
        <v>0.99821009207697087</v>
      </c>
      <c r="G121" s="2">
        <v>1.0040280557902004</v>
      </c>
      <c r="H121" s="2">
        <v>1.0015567541122437</v>
      </c>
      <c r="I121" s="2">
        <v>0.99983066320419312</v>
      </c>
      <c r="J121" s="2">
        <v>1.001417875289917</v>
      </c>
      <c r="K121" s="1">
        <v>8001.5319917640945</v>
      </c>
      <c r="L121" s="2">
        <v>0.99292411757836851</v>
      </c>
      <c r="M121" s="1">
        <v>7944.9140921974486</v>
      </c>
    </row>
    <row r="122" spans="1:13" x14ac:dyDescent="0.25">
      <c r="A122">
        <v>2024</v>
      </c>
      <c r="B122" s="16" t="s">
        <v>264</v>
      </c>
      <c r="C122" s="3" t="s">
        <v>278</v>
      </c>
      <c r="D122" s="6" t="s">
        <v>279</v>
      </c>
      <c r="E122" s="2">
        <v>1.0025868962196545</v>
      </c>
      <c r="F122" s="2">
        <v>0.99821009207697087</v>
      </c>
      <c r="G122" s="2">
        <v>1.0040280557902004</v>
      </c>
      <c r="H122" s="2">
        <v>1.0015567541122437</v>
      </c>
      <c r="I122" s="2">
        <v>0.99983066320419312</v>
      </c>
      <c r="J122" s="2">
        <v>1.001417875289917</v>
      </c>
      <c r="K122" s="1">
        <v>8001.5319917640945</v>
      </c>
      <c r="L122" s="2">
        <v>0.99388985708705091</v>
      </c>
      <c r="M122" s="1">
        <v>7952.6414877718817</v>
      </c>
    </row>
    <row r="123" spans="1:13" x14ac:dyDescent="0.25">
      <c r="A123">
        <v>2024</v>
      </c>
      <c r="B123" s="16" t="s">
        <v>264</v>
      </c>
      <c r="C123" s="3" t="s">
        <v>280</v>
      </c>
      <c r="D123" s="6" t="s">
        <v>281</v>
      </c>
      <c r="E123" s="2">
        <v>1.0025868962196545</v>
      </c>
      <c r="F123" s="2">
        <v>0.99821009207697087</v>
      </c>
      <c r="G123" s="2">
        <v>1.0040280557902004</v>
      </c>
      <c r="H123" s="2">
        <v>1.0015567541122437</v>
      </c>
      <c r="I123" s="2">
        <v>0.99983066320419312</v>
      </c>
      <c r="J123" s="2">
        <v>1.001417875289917</v>
      </c>
      <c r="K123" s="1">
        <v>8001.5319917640945</v>
      </c>
      <c r="L123" s="2">
        <v>0.97965561827098124</v>
      </c>
      <c r="M123" s="1">
        <v>7838.74577050669</v>
      </c>
    </row>
    <row r="124" spans="1:13" x14ac:dyDescent="0.25">
      <c r="A124">
        <v>2024</v>
      </c>
      <c r="B124" s="16" t="s">
        <v>264</v>
      </c>
      <c r="C124" s="3" t="s">
        <v>282</v>
      </c>
      <c r="D124" s="6" t="s">
        <v>283</v>
      </c>
      <c r="E124" s="2">
        <v>1.0025868962196545</v>
      </c>
      <c r="F124" s="2">
        <v>0.99821009207697087</v>
      </c>
      <c r="G124" s="2">
        <v>1.0040280557902004</v>
      </c>
      <c r="H124" s="2">
        <v>1.0015567541122437</v>
      </c>
      <c r="I124" s="2">
        <v>0.99983066320419312</v>
      </c>
      <c r="J124" s="2">
        <v>1.001417875289917</v>
      </c>
      <c r="K124" s="1">
        <v>8001.5319917640945</v>
      </c>
      <c r="L124" s="2">
        <v>0.9966537790675698</v>
      </c>
      <c r="M124" s="1">
        <v>7974.7570979217435</v>
      </c>
    </row>
    <row r="125" spans="1:13" x14ac:dyDescent="0.25">
      <c r="A125">
        <v>2024</v>
      </c>
      <c r="B125" s="16" t="s">
        <v>264</v>
      </c>
      <c r="C125" s="3" t="s">
        <v>284</v>
      </c>
      <c r="D125" s="6" t="s">
        <v>65</v>
      </c>
      <c r="E125" s="2">
        <v>1.0025868962196545</v>
      </c>
      <c r="F125" s="2">
        <v>0.99821009207697087</v>
      </c>
      <c r="G125" s="2">
        <v>1.0040280557902004</v>
      </c>
      <c r="H125" s="2">
        <v>1.0015567541122437</v>
      </c>
      <c r="I125" s="2">
        <v>0.99983066320419312</v>
      </c>
      <c r="J125" s="2">
        <v>1.001417875289917</v>
      </c>
      <c r="K125" s="1">
        <v>8001.5319917640945</v>
      </c>
      <c r="L125" s="2">
        <v>0.98961508577319546</v>
      </c>
      <c r="M125" s="1">
        <v>7918.4367683465916</v>
      </c>
    </row>
    <row r="126" spans="1:13" x14ac:dyDescent="0.25">
      <c r="A126">
        <v>2024</v>
      </c>
      <c r="B126" s="16" t="s">
        <v>264</v>
      </c>
      <c r="C126" s="3" t="s">
        <v>285</v>
      </c>
      <c r="D126" s="6" t="s">
        <v>67</v>
      </c>
      <c r="E126" s="2">
        <v>1.0025868962196545</v>
      </c>
      <c r="F126" s="2">
        <v>0.99821009207697087</v>
      </c>
      <c r="G126" s="2">
        <v>1.0040280557902004</v>
      </c>
      <c r="H126" s="2">
        <v>1.0015567541122437</v>
      </c>
      <c r="I126" s="2">
        <v>0.99983066320419312</v>
      </c>
      <c r="J126" s="2">
        <v>1.001417875289917</v>
      </c>
      <c r="K126" s="1">
        <v>8001.5319917640945</v>
      </c>
      <c r="L126" s="2">
        <v>0.99198291894865442</v>
      </c>
      <c r="M126" s="1">
        <v>7937.3830612511874</v>
      </c>
    </row>
    <row r="127" spans="1:13" x14ac:dyDescent="0.25">
      <c r="A127">
        <v>2024</v>
      </c>
      <c r="B127" s="16" t="s">
        <v>264</v>
      </c>
      <c r="C127" s="3" t="s">
        <v>286</v>
      </c>
      <c r="D127" s="6" t="s">
        <v>287</v>
      </c>
      <c r="E127" s="2">
        <v>1.0025868962196545</v>
      </c>
      <c r="F127" s="2">
        <v>0.99821009207697087</v>
      </c>
      <c r="G127" s="2">
        <v>1.0040280557902004</v>
      </c>
      <c r="H127" s="2">
        <v>1.0015567541122437</v>
      </c>
      <c r="I127" s="2">
        <v>0.99983066320419312</v>
      </c>
      <c r="J127" s="2">
        <v>1.001417875289917</v>
      </c>
      <c r="K127" s="1">
        <v>8001.5319917640945</v>
      </c>
      <c r="L127" s="2">
        <v>1.0074155078092366</v>
      </c>
      <c r="M127" s="1">
        <v>8060.8674147348775</v>
      </c>
    </row>
    <row r="128" spans="1:13" x14ac:dyDescent="0.25">
      <c r="A128">
        <v>2024</v>
      </c>
      <c r="B128" s="16" t="s">
        <v>264</v>
      </c>
      <c r="C128" s="3" t="s">
        <v>288</v>
      </c>
      <c r="D128" s="6" t="s">
        <v>289</v>
      </c>
      <c r="E128" s="2">
        <v>1.0025868962196545</v>
      </c>
      <c r="F128" s="2">
        <v>0.99821009207697087</v>
      </c>
      <c r="G128" s="2">
        <v>1.0040280557902004</v>
      </c>
      <c r="H128" s="2">
        <v>1.0015567541122437</v>
      </c>
      <c r="I128" s="2">
        <v>0.99983066320419312</v>
      </c>
      <c r="J128" s="2">
        <v>1.001417875289917</v>
      </c>
      <c r="K128" s="1">
        <v>8001.5319917640945</v>
      </c>
      <c r="L128" s="2">
        <v>0.98328250964593911</v>
      </c>
      <c r="M128" s="1">
        <v>7867.7664578740687</v>
      </c>
    </row>
    <row r="129" spans="1:13" x14ac:dyDescent="0.25">
      <c r="A129">
        <v>2024</v>
      </c>
      <c r="B129" s="16" t="s">
        <v>264</v>
      </c>
      <c r="C129" s="3" t="s">
        <v>290</v>
      </c>
      <c r="D129" s="6" t="s">
        <v>291</v>
      </c>
      <c r="E129" s="2">
        <v>1.0025868962196545</v>
      </c>
      <c r="F129" s="2">
        <v>0.99821009207697087</v>
      </c>
      <c r="G129" s="2">
        <v>1.0040280557902004</v>
      </c>
      <c r="H129" s="2">
        <v>1.0015567541122437</v>
      </c>
      <c r="I129" s="2">
        <v>0.99983066320419312</v>
      </c>
      <c r="J129" s="2">
        <v>1.001417875289917</v>
      </c>
      <c r="K129" s="1">
        <v>8001.5319917640945</v>
      </c>
      <c r="L129" s="2">
        <v>1.0203774291664709</v>
      </c>
      <c r="M129" s="1">
        <v>8164.5826431495179</v>
      </c>
    </row>
    <row r="130" spans="1:13" x14ac:dyDescent="0.25">
      <c r="A130">
        <v>2024</v>
      </c>
      <c r="B130" s="16" t="s">
        <v>264</v>
      </c>
      <c r="C130" s="3" t="s">
        <v>292</v>
      </c>
      <c r="D130" s="6" t="s">
        <v>293</v>
      </c>
      <c r="E130" s="2">
        <v>1.0025868962196545</v>
      </c>
      <c r="F130" s="2">
        <v>0.99821009207697087</v>
      </c>
      <c r="G130" s="2">
        <v>1.0040280557902004</v>
      </c>
      <c r="H130" s="2">
        <v>1.0015567541122437</v>
      </c>
      <c r="I130" s="2">
        <v>0.99983066320419312</v>
      </c>
      <c r="J130" s="2">
        <v>1.001417875289917</v>
      </c>
      <c r="K130" s="1">
        <v>8001.5319917640945</v>
      </c>
      <c r="L130" s="2">
        <v>0.9930463638311654</v>
      </c>
      <c r="M130" s="1">
        <v>7945.892249500077</v>
      </c>
    </row>
    <row r="131" spans="1:13" x14ac:dyDescent="0.25">
      <c r="A131">
        <v>2024</v>
      </c>
      <c r="B131" s="16" t="s">
        <v>264</v>
      </c>
      <c r="C131" s="3" t="s">
        <v>294</v>
      </c>
      <c r="D131" s="6" t="s">
        <v>295</v>
      </c>
      <c r="E131" s="2">
        <v>1.0025868962196545</v>
      </c>
      <c r="F131" s="2">
        <v>0.99821009207697087</v>
      </c>
      <c r="G131" s="2">
        <v>1.0040280557902004</v>
      </c>
      <c r="H131" s="2">
        <v>1.0015567541122437</v>
      </c>
      <c r="I131" s="2">
        <v>0.99983066320419312</v>
      </c>
      <c r="J131" s="2">
        <v>1.001417875289917</v>
      </c>
      <c r="K131" s="1">
        <v>8001.5319917640945</v>
      </c>
      <c r="L131" s="2">
        <v>0.99412457101100382</v>
      </c>
      <c r="M131" s="1">
        <v>7954.5195587433036</v>
      </c>
    </row>
    <row r="132" spans="1:13" x14ac:dyDescent="0.25">
      <c r="A132">
        <v>2024</v>
      </c>
      <c r="B132" s="16" t="s">
        <v>264</v>
      </c>
      <c r="C132" s="3" t="s">
        <v>296</v>
      </c>
      <c r="D132" s="6" t="s">
        <v>297</v>
      </c>
      <c r="E132" s="2">
        <v>1.0025868962196545</v>
      </c>
      <c r="F132" s="2">
        <v>0.99821009207697087</v>
      </c>
      <c r="G132" s="2">
        <v>1.0040280557902004</v>
      </c>
      <c r="H132" s="2">
        <v>1.0015567541122437</v>
      </c>
      <c r="I132" s="2">
        <v>0.99983066320419312</v>
      </c>
      <c r="J132" s="2">
        <v>1.001417875289917</v>
      </c>
      <c r="K132" s="1">
        <v>8001.5319917640945</v>
      </c>
      <c r="L132" s="2">
        <v>1.0119829415388502</v>
      </c>
      <c r="M132" s="1">
        <v>8097.4138818426427</v>
      </c>
    </row>
    <row r="133" spans="1:13" x14ac:dyDescent="0.25">
      <c r="A133">
        <v>2024</v>
      </c>
      <c r="B133" s="16" t="s">
        <v>264</v>
      </c>
      <c r="C133" s="3" t="s">
        <v>298</v>
      </c>
      <c r="D133" s="6" t="s">
        <v>299</v>
      </c>
      <c r="E133" s="2">
        <v>1.0025868962196545</v>
      </c>
      <c r="F133" s="2">
        <v>0.99821009207697087</v>
      </c>
      <c r="G133" s="2">
        <v>1.0040280557902004</v>
      </c>
      <c r="H133" s="2">
        <v>1.0015567541122437</v>
      </c>
      <c r="I133" s="2">
        <v>0.99983066320419312</v>
      </c>
      <c r="J133" s="2">
        <v>1.001417875289917</v>
      </c>
      <c r="K133" s="1">
        <v>8001.5319917640945</v>
      </c>
      <c r="L133" s="2">
        <v>0.98013602094183172</v>
      </c>
      <c r="M133" s="1">
        <v>7842.589727846429</v>
      </c>
    </row>
    <row r="134" spans="1:13" x14ac:dyDescent="0.25">
      <c r="A134">
        <v>2024</v>
      </c>
      <c r="B134" s="16" t="s">
        <v>264</v>
      </c>
      <c r="C134" s="3" t="s">
        <v>300</v>
      </c>
      <c r="D134" s="6" t="s">
        <v>85</v>
      </c>
      <c r="E134" s="2">
        <v>1.0025868962196545</v>
      </c>
      <c r="F134" s="2">
        <v>0.99821009207697087</v>
      </c>
      <c r="G134" s="2">
        <v>1.0040280557902004</v>
      </c>
      <c r="H134" s="2">
        <v>1.0015567541122437</v>
      </c>
      <c r="I134" s="2">
        <v>0.99983066320419312</v>
      </c>
      <c r="J134" s="2">
        <v>1.001417875289917</v>
      </c>
      <c r="K134" s="1">
        <v>8001.5319917640945</v>
      </c>
      <c r="L134" s="2">
        <v>0.99553579662052805</v>
      </c>
      <c r="M134" s="1">
        <v>7965.811525605508</v>
      </c>
    </row>
    <row r="135" spans="1:13" x14ac:dyDescent="0.25">
      <c r="A135">
        <v>2024</v>
      </c>
      <c r="B135" s="16" t="s">
        <v>264</v>
      </c>
      <c r="C135" s="3" t="s">
        <v>301</v>
      </c>
      <c r="D135" s="6" t="s">
        <v>302</v>
      </c>
      <c r="E135" s="2">
        <v>1.0025868962196545</v>
      </c>
      <c r="F135" s="2">
        <v>0.99821009207697087</v>
      </c>
      <c r="G135" s="2">
        <v>1.0040280557902004</v>
      </c>
      <c r="H135" s="2">
        <v>1.0015567541122437</v>
      </c>
      <c r="I135" s="2">
        <v>0.99983066320419312</v>
      </c>
      <c r="J135" s="2">
        <v>1.001417875289917</v>
      </c>
      <c r="K135" s="1">
        <v>8001.5319917640945</v>
      </c>
      <c r="L135" s="2">
        <v>0.9930600476037994</v>
      </c>
      <c r="M135" s="1">
        <v>7946.0017406445759</v>
      </c>
    </row>
    <row r="136" spans="1:13" x14ac:dyDescent="0.25">
      <c r="A136">
        <v>2024</v>
      </c>
      <c r="B136" s="16" t="s">
        <v>264</v>
      </c>
      <c r="C136" s="3" t="s">
        <v>303</v>
      </c>
      <c r="D136" s="6" t="s">
        <v>304</v>
      </c>
      <c r="E136" s="2">
        <v>1.0025868962196545</v>
      </c>
      <c r="F136" s="2">
        <v>0.99821009207697087</v>
      </c>
      <c r="G136" s="2">
        <v>1.0040280557902004</v>
      </c>
      <c r="H136" s="2">
        <v>1.0015567541122437</v>
      </c>
      <c r="I136" s="2">
        <v>0.99983066320419312</v>
      </c>
      <c r="J136" s="2">
        <v>1.001417875289917</v>
      </c>
      <c r="K136" s="1">
        <v>8001.5319917640945</v>
      </c>
      <c r="L136" s="2">
        <v>0.97922797697066877</v>
      </c>
      <c r="M136" s="1">
        <v>7835.3239849612401</v>
      </c>
    </row>
    <row r="137" spans="1:13" x14ac:dyDescent="0.25">
      <c r="A137">
        <v>2024</v>
      </c>
      <c r="B137" s="16" t="s">
        <v>264</v>
      </c>
      <c r="C137" s="3" t="s">
        <v>305</v>
      </c>
      <c r="D137" s="6" t="s">
        <v>306</v>
      </c>
      <c r="E137" s="2">
        <v>1.0025868962196545</v>
      </c>
      <c r="F137" s="2">
        <v>0.99821009207697087</v>
      </c>
      <c r="G137" s="2">
        <v>1.0040280557902004</v>
      </c>
      <c r="H137" s="2">
        <v>1.0015567541122437</v>
      </c>
      <c r="I137" s="2">
        <v>0.99983066320419312</v>
      </c>
      <c r="J137" s="2">
        <v>1.001417875289917</v>
      </c>
      <c r="K137" s="1">
        <v>8001.5319917640945</v>
      </c>
      <c r="L137" s="2">
        <v>1.0076418925334656</v>
      </c>
      <c r="M137" s="1">
        <v>8062.6788393482429</v>
      </c>
    </row>
    <row r="138" spans="1:13" x14ac:dyDescent="0.25">
      <c r="A138">
        <v>2024</v>
      </c>
      <c r="B138" s="16" t="s">
        <v>264</v>
      </c>
      <c r="C138" s="3" t="s">
        <v>307</v>
      </c>
      <c r="D138" s="6" t="s">
        <v>97</v>
      </c>
      <c r="E138" s="2">
        <v>1.0025868962196545</v>
      </c>
      <c r="F138" s="2">
        <v>0.99821009207697087</v>
      </c>
      <c r="G138" s="2">
        <v>1.0040280557902004</v>
      </c>
      <c r="H138" s="2">
        <v>1.0015567541122437</v>
      </c>
      <c r="I138" s="2">
        <v>0.99983066320419312</v>
      </c>
      <c r="J138" s="2">
        <v>1.001417875289917</v>
      </c>
      <c r="K138" s="1">
        <v>8001.5319917640945</v>
      </c>
      <c r="L138" s="2">
        <v>0.98434448041825018</v>
      </c>
      <c r="M138" s="1">
        <v>7876.263850983034</v>
      </c>
    </row>
    <row r="139" spans="1:13" x14ac:dyDescent="0.25">
      <c r="A139">
        <v>2024</v>
      </c>
      <c r="B139" s="16" t="s">
        <v>264</v>
      </c>
      <c r="C139" s="3" t="s">
        <v>308</v>
      </c>
      <c r="D139" s="6" t="s">
        <v>309</v>
      </c>
      <c r="E139" s="2">
        <v>1.0025868962196545</v>
      </c>
      <c r="F139" s="2">
        <v>0.99821009207697087</v>
      </c>
      <c r="G139" s="2">
        <v>1.0040280557902004</v>
      </c>
      <c r="H139" s="2">
        <v>1.0015567541122437</v>
      </c>
      <c r="I139" s="2">
        <v>0.99983066320419312</v>
      </c>
      <c r="J139" s="2">
        <v>1.001417875289917</v>
      </c>
      <c r="K139" s="1">
        <v>8001.5319917640945</v>
      </c>
      <c r="L139" s="2">
        <v>0.99816989213186813</v>
      </c>
      <c r="M139" s="1">
        <v>7986.8883251088582</v>
      </c>
    </row>
    <row r="140" spans="1:13" x14ac:dyDescent="0.25">
      <c r="A140">
        <v>2024</v>
      </c>
      <c r="B140" s="16" t="s">
        <v>264</v>
      </c>
      <c r="C140" s="3" t="s">
        <v>310</v>
      </c>
      <c r="D140" s="6" t="s">
        <v>311</v>
      </c>
      <c r="E140" s="2">
        <v>1.0025868962196545</v>
      </c>
      <c r="F140" s="2">
        <v>0.99821009207697087</v>
      </c>
      <c r="G140" s="2">
        <v>1.0040280557902004</v>
      </c>
      <c r="H140" s="2">
        <v>1.0015567541122437</v>
      </c>
      <c r="I140" s="2">
        <v>0.99983066320419312</v>
      </c>
      <c r="J140" s="2">
        <v>1.001417875289917</v>
      </c>
      <c r="K140" s="1">
        <v>8001.5319917640945</v>
      </c>
      <c r="L140" s="2">
        <v>1.0294562140085459</v>
      </c>
      <c r="M140" s="1">
        <v>8237.2268305097241</v>
      </c>
    </row>
    <row r="141" spans="1:13" x14ac:dyDescent="0.25">
      <c r="A141">
        <v>2024</v>
      </c>
      <c r="B141" s="16" t="s">
        <v>264</v>
      </c>
      <c r="C141" s="3" t="s">
        <v>312</v>
      </c>
      <c r="D141" s="6" t="s">
        <v>313</v>
      </c>
      <c r="E141" s="2">
        <v>1.0025868962196545</v>
      </c>
      <c r="F141" s="2">
        <v>0.99821009207697087</v>
      </c>
      <c r="G141" s="2">
        <v>1.0040280557902004</v>
      </c>
      <c r="H141" s="2">
        <v>1.0015567541122437</v>
      </c>
      <c r="I141" s="2">
        <v>0.99983066320419312</v>
      </c>
      <c r="J141" s="2">
        <v>1.001417875289917</v>
      </c>
      <c r="K141" s="1">
        <v>8001.5319917640945</v>
      </c>
      <c r="L141" s="2">
        <v>1.0067728876375164</v>
      </c>
      <c r="M141" s="1">
        <v>8055.7254688723051</v>
      </c>
    </row>
    <row r="142" spans="1:13" x14ac:dyDescent="0.25">
      <c r="A142">
        <v>2024</v>
      </c>
      <c r="B142" s="16" t="s">
        <v>264</v>
      </c>
      <c r="C142" s="3" t="s">
        <v>314</v>
      </c>
      <c r="D142" s="6" t="s">
        <v>101</v>
      </c>
      <c r="E142" s="2">
        <v>1.0025868962196545</v>
      </c>
      <c r="F142" s="2">
        <v>0.99821009207697087</v>
      </c>
      <c r="G142" s="2">
        <v>1.0040280557902004</v>
      </c>
      <c r="H142" s="2">
        <v>1.0015567541122437</v>
      </c>
      <c r="I142" s="2">
        <v>0.99983066320419312</v>
      </c>
      <c r="J142" s="2">
        <v>1.001417875289917</v>
      </c>
      <c r="K142" s="1">
        <v>8001.5319917640945</v>
      </c>
      <c r="L142" s="2">
        <v>0.97467374982992938</v>
      </c>
      <c r="M142" s="1">
        <v>7798.8831907968533</v>
      </c>
    </row>
    <row r="143" spans="1:13" x14ac:dyDescent="0.25">
      <c r="A143">
        <v>2024</v>
      </c>
      <c r="B143" s="16" t="s">
        <v>264</v>
      </c>
      <c r="C143" s="3" t="s">
        <v>315</v>
      </c>
      <c r="D143" s="6" t="s">
        <v>316</v>
      </c>
      <c r="E143" s="2">
        <v>1.0025868962196545</v>
      </c>
      <c r="F143" s="2">
        <v>0.99821009207697087</v>
      </c>
      <c r="G143" s="2">
        <v>1.0040280557902004</v>
      </c>
      <c r="H143" s="2">
        <v>1.0015567541122437</v>
      </c>
      <c r="I143" s="2">
        <v>0.99983066320419312</v>
      </c>
      <c r="J143" s="2">
        <v>1.001417875289917</v>
      </c>
      <c r="K143" s="1">
        <v>8001.5319917640945</v>
      </c>
      <c r="L143" s="2">
        <v>0.99772774286032351</v>
      </c>
      <c r="M143" s="1">
        <v>7983.3504535674583</v>
      </c>
    </row>
    <row r="144" spans="1:13" x14ac:dyDescent="0.25">
      <c r="A144">
        <v>2024</v>
      </c>
      <c r="B144" s="16" t="s">
        <v>264</v>
      </c>
      <c r="C144" s="3" t="s">
        <v>317</v>
      </c>
      <c r="D144" s="6" t="s">
        <v>318</v>
      </c>
      <c r="E144" s="2">
        <v>1.0025868962196545</v>
      </c>
      <c r="F144" s="2">
        <v>0.99821009207697087</v>
      </c>
      <c r="G144" s="2">
        <v>1.0040280557902004</v>
      </c>
      <c r="H144" s="2">
        <v>1.0015567541122437</v>
      </c>
      <c r="I144" s="2">
        <v>0.99983066320419312</v>
      </c>
      <c r="J144" s="2">
        <v>1.001417875289917</v>
      </c>
      <c r="K144" s="1">
        <v>8001.5319917640945</v>
      </c>
      <c r="L144" s="2">
        <v>1.0130389298041207</v>
      </c>
      <c r="M144" s="1">
        <v>8105.8634057301324</v>
      </c>
    </row>
    <row r="145" spans="1:13" x14ac:dyDescent="0.25">
      <c r="A145">
        <v>2024</v>
      </c>
      <c r="B145" s="16" t="s">
        <v>264</v>
      </c>
      <c r="C145" s="3" t="s">
        <v>319</v>
      </c>
      <c r="D145" s="6" t="s">
        <v>320</v>
      </c>
      <c r="E145" s="2">
        <v>1.0025868962196545</v>
      </c>
      <c r="F145" s="2">
        <v>0.99821009207697087</v>
      </c>
      <c r="G145" s="2">
        <v>1.0040280557902004</v>
      </c>
      <c r="H145" s="2">
        <v>1.0015567541122437</v>
      </c>
      <c r="I145" s="2">
        <v>0.99983066320419312</v>
      </c>
      <c r="J145" s="2">
        <v>1.001417875289917</v>
      </c>
      <c r="K145" s="1">
        <v>8001.5319917640945</v>
      </c>
      <c r="L145" s="2">
        <v>0.99396592439781983</v>
      </c>
      <c r="M145" s="1">
        <v>7953.2501427925263</v>
      </c>
    </row>
    <row r="146" spans="1:13" x14ac:dyDescent="0.25">
      <c r="A146">
        <v>2024</v>
      </c>
      <c r="B146" s="16" t="s">
        <v>264</v>
      </c>
      <c r="C146" s="3" t="s">
        <v>321</v>
      </c>
      <c r="D146" s="6" t="s">
        <v>322</v>
      </c>
      <c r="E146" s="2">
        <v>1.0025868962196545</v>
      </c>
      <c r="F146" s="2">
        <v>0.99821009207697087</v>
      </c>
      <c r="G146" s="2">
        <v>1.0040280557902004</v>
      </c>
      <c r="H146" s="2">
        <v>1.0015567541122437</v>
      </c>
      <c r="I146" s="2">
        <v>0.99983066320419312</v>
      </c>
      <c r="J146" s="2">
        <v>1.001417875289917</v>
      </c>
      <c r="K146" s="1">
        <v>8001.5319917640945</v>
      </c>
      <c r="L146" s="2">
        <v>0.97155297071154045</v>
      </c>
      <c r="M146" s="1">
        <v>7773.9121768418354</v>
      </c>
    </row>
    <row r="147" spans="1:13" x14ac:dyDescent="0.25">
      <c r="A147">
        <v>2024</v>
      </c>
      <c r="B147" s="16" t="s">
        <v>264</v>
      </c>
      <c r="C147" s="3" t="s">
        <v>323</v>
      </c>
      <c r="D147" s="6" t="s">
        <v>324</v>
      </c>
      <c r="E147" s="2">
        <v>1.0025868962196545</v>
      </c>
      <c r="F147" s="2">
        <v>0.99821009207697087</v>
      </c>
      <c r="G147" s="2">
        <v>1.0040280557902004</v>
      </c>
      <c r="H147" s="2">
        <v>1.0015567541122437</v>
      </c>
      <c r="I147" s="2">
        <v>0.99983066320419312</v>
      </c>
      <c r="J147" s="2">
        <v>1.001417875289917</v>
      </c>
      <c r="K147" s="1">
        <v>8001.5319917640945</v>
      </c>
      <c r="L147" s="2">
        <v>0.96510433154581676</v>
      </c>
      <c r="M147" s="1">
        <v>7722.3131842539542</v>
      </c>
    </row>
    <row r="148" spans="1:13" x14ac:dyDescent="0.25">
      <c r="A148">
        <v>2024</v>
      </c>
      <c r="B148" s="16" t="s">
        <v>264</v>
      </c>
      <c r="C148" s="3" t="s">
        <v>325</v>
      </c>
      <c r="D148" s="6" t="s">
        <v>109</v>
      </c>
      <c r="E148" s="2">
        <v>1.0025868962196545</v>
      </c>
      <c r="F148" s="2">
        <v>0.99821009207697087</v>
      </c>
      <c r="G148" s="2">
        <v>1.0040280557902004</v>
      </c>
      <c r="H148" s="2">
        <v>1.0015567541122437</v>
      </c>
      <c r="I148" s="2">
        <v>0.99983066320419312</v>
      </c>
      <c r="J148" s="2">
        <v>1.001417875289917</v>
      </c>
      <c r="K148" s="1">
        <v>8001.5319917640945</v>
      </c>
      <c r="L148" s="2">
        <v>0.98403285382994399</v>
      </c>
      <c r="M148" s="1">
        <v>7873.7703608672182</v>
      </c>
    </row>
    <row r="149" spans="1:13" x14ac:dyDescent="0.25">
      <c r="A149">
        <v>2024</v>
      </c>
      <c r="B149" s="16" t="s">
        <v>264</v>
      </c>
      <c r="C149" s="3" t="s">
        <v>326</v>
      </c>
      <c r="D149" s="6" t="s">
        <v>111</v>
      </c>
      <c r="E149" s="2">
        <v>1.0025868962196545</v>
      </c>
      <c r="F149" s="2">
        <v>0.99821009207697087</v>
      </c>
      <c r="G149" s="2">
        <v>1.0040280557902004</v>
      </c>
      <c r="H149" s="2">
        <v>1.0015567541122437</v>
      </c>
      <c r="I149" s="2">
        <v>0.99983066320419312</v>
      </c>
      <c r="J149" s="2">
        <v>1.001417875289917</v>
      </c>
      <c r="K149" s="1">
        <v>8001.5319917640945</v>
      </c>
      <c r="L149" s="2">
        <v>0.97751610716008264</v>
      </c>
      <c r="M149" s="1">
        <v>7821.6264039060998</v>
      </c>
    </row>
    <row r="150" spans="1:13" x14ac:dyDescent="0.25">
      <c r="A150">
        <v>2024</v>
      </c>
      <c r="B150" s="16" t="s">
        <v>264</v>
      </c>
      <c r="C150" s="3" t="s">
        <v>327</v>
      </c>
      <c r="D150" s="6" t="s">
        <v>328</v>
      </c>
      <c r="E150" s="2">
        <v>1.0025868962196545</v>
      </c>
      <c r="F150" s="2">
        <v>0.99821009207697087</v>
      </c>
      <c r="G150" s="2">
        <v>1.0040280557902004</v>
      </c>
      <c r="H150" s="2">
        <v>1.0015567541122437</v>
      </c>
      <c r="I150" s="2">
        <v>0.99983066320419312</v>
      </c>
      <c r="J150" s="2">
        <v>1.001417875289917</v>
      </c>
      <c r="K150" s="1">
        <v>8001.5319917640945</v>
      </c>
      <c r="L150" s="2">
        <v>0.99674328671743728</v>
      </c>
      <c r="M150" s="1">
        <v>7975.4732962456656</v>
      </c>
    </row>
    <row r="151" spans="1:13" x14ac:dyDescent="0.25">
      <c r="A151">
        <v>2024</v>
      </c>
      <c r="B151" s="16" t="s">
        <v>264</v>
      </c>
      <c r="C151" s="3" t="s">
        <v>329</v>
      </c>
      <c r="D151" s="6" t="s">
        <v>330</v>
      </c>
      <c r="E151" s="2">
        <v>1.0025868962196545</v>
      </c>
      <c r="F151" s="2">
        <v>0.99821009207697087</v>
      </c>
      <c r="G151" s="2">
        <v>1.0040280557902004</v>
      </c>
      <c r="H151" s="2">
        <v>1.0015567541122437</v>
      </c>
      <c r="I151" s="2">
        <v>0.99983066320419312</v>
      </c>
      <c r="J151" s="2">
        <v>1.001417875289917</v>
      </c>
      <c r="K151" s="1">
        <v>8001.5319917640945</v>
      </c>
      <c r="L151" s="2">
        <v>1.0159749729976846</v>
      </c>
      <c r="M151" s="1">
        <v>8129.3562492726351</v>
      </c>
    </row>
    <row r="152" spans="1:13" x14ac:dyDescent="0.25">
      <c r="A152">
        <v>2024</v>
      </c>
      <c r="B152" s="16" t="s">
        <v>264</v>
      </c>
      <c r="C152" s="3" t="s">
        <v>331</v>
      </c>
      <c r="D152" s="6" t="s">
        <v>117</v>
      </c>
      <c r="E152" s="2">
        <v>1.0025868962196545</v>
      </c>
      <c r="F152" s="2">
        <v>0.99821009207697087</v>
      </c>
      <c r="G152" s="2">
        <v>1.0040280557902004</v>
      </c>
      <c r="H152" s="2">
        <v>1.0015567541122437</v>
      </c>
      <c r="I152" s="2">
        <v>0.99983066320419312</v>
      </c>
      <c r="J152" s="2">
        <v>1.001417875289917</v>
      </c>
      <c r="K152" s="1">
        <v>8001.5319917640945</v>
      </c>
      <c r="L152" s="2">
        <v>0.9911985749896739</v>
      </c>
      <c r="M152" s="1">
        <v>7931.1071079708572</v>
      </c>
    </row>
    <row r="153" spans="1:13" x14ac:dyDescent="0.25">
      <c r="A153">
        <v>2024</v>
      </c>
      <c r="B153" s="16" t="s">
        <v>264</v>
      </c>
      <c r="C153" s="3" t="s">
        <v>332</v>
      </c>
      <c r="D153" s="6" t="s">
        <v>119</v>
      </c>
      <c r="E153" s="2">
        <v>1.0025868962196545</v>
      </c>
      <c r="F153" s="2">
        <v>0.99821009207697087</v>
      </c>
      <c r="G153" s="2">
        <v>1.0040280557902004</v>
      </c>
      <c r="H153" s="2">
        <v>1.0015567541122437</v>
      </c>
      <c r="I153" s="2">
        <v>0.99983066320419312</v>
      </c>
      <c r="J153" s="2">
        <v>1.001417875289917</v>
      </c>
      <c r="K153" s="1">
        <v>8001.5319917640945</v>
      </c>
      <c r="L153" s="2">
        <v>0.98411801802743681</v>
      </c>
      <c r="M153" s="1">
        <v>7874.4518049180097</v>
      </c>
    </row>
    <row r="154" spans="1:13" x14ac:dyDescent="0.25">
      <c r="A154">
        <v>2024</v>
      </c>
      <c r="B154" s="16" t="s">
        <v>264</v>
      </c>
      <c r="C154" s="3" t="s">
        <v>333</v>
      </c>
      <c r="D154" s="6" t="s">
        <v>334</v>
      </c>
      <c r="E154" s="2">
        <v>1.0025868962196545</v>
      </c>
      <c r="F154" s="2">
        <v>0.99821009207697087</v>
      </c>
      <c r="G154" s="2">
        <v>1.0040280557902004</v>
      </c>
      <c r="H154" s="2">
        <v>1.0015567541122437</v>
      </c>
      <c r="I154" s="2">
        <v>0.99983066320419312</v>
      </c>
      <c r="J154" s="2">
        <v>1.001417875289917</v>
      </c>
      <c r="K154" s="1">
        <v>8001.5319917640945</v>
      </c>
      <c r="L154" s="2">
        <v>0.97679334139057006</v>
      </c>
      <c r="M154" s="1">
        <v>7815.8431704787936</v>
      </c>
    </row>
    <row r="155" spans="1:13" x14ac:dyDescent="0.25">
      <c r="A155">
        <v>2024</v>
      </c>
      <c r="B155" s="16" t="s">
        <v>264</v>
      </c>
      <c r="C155" s="3" t="s">
        <v>335</v>
      </c>
      <c r="D155" s="6" t="s">
        <v>336</v>
      </c>
      <c r="E155" s="2">
        <v>1.0025868962196545</v>
      </c>
      <c r="F155" s="2">
        <v>0.99821009207697087</v>
      </c>
      <c r="G155" s="2">
        <v>1.0040280557902004</v>
      </c>
      <c r="H155" s="2">
        <v>1.0015567541122437</v>
      </c>
      <c r="I155" s="2">
        <v>0.99983066320419312</v>
      </c>
      <c r="J155" s="2">
        <v>1.001417875289917</v>
      </c>
      <c r="K155" s="1">
        <v>8001.5319917640945</v>
      </c>
      <c r="L155" s="2">
        <v>1.0312321053154219</v>
      </c>
      <c r="M155" s="1">
        <v>8251.4366816155889</v>
      </c>
    </row>
    <row r="156" spans="1:13" x14ac:dyDescent="0.25">
      <c r="A156">
        <v>2024</v>
      </c>
      <c r="B156" s="16" t="s">
        <v>264</v>
      </c>
      <c r="C156" s="3" t="s">
        <v>337</v>
      </c>
      <c r="D156" s="6" t="s">
        <v>338</v>
      </c>
      <c r="E156" s="2">
        <v>1.0025868962196545</v>
      </c>
      <c r="F156" s="2">
        <v>0.99821009207697087</v>
      </c>
      <c r="G156" s="2">
        <v>1.0040280557902004</v>
      </c>
      <c r="H156" s="2">
        <v>1.0015567541122437</v>
      </c>
      <c r="I156" s="2">
        <v>0.99983066320419312</v>
      </c>
      <c r="J156" s="2">
        <v>1.001417875289917</v>
      </c>
      <c r="K156" s="1">
        <v>8001.5319917640945</v>
      </c>
      <c r="L156" s="2">
        <v>1.0117923719018429</v>
      </c>
      <c r="M156" s="1">
        <v>8095.8890327954705</v>
      </c>
    </row>
    <row r="157" spans="1:13" x14ac:dyDescent="0.25">
      <c r="A157">
        <v>2024</v>
      </c>
      <c r="B157" s="16" t="s">
        <v>264</v>
      </c>
      <c r="C157" s="3" t="s">
        <v>339</v>
      </c>
      <c r="D157" s="6" t="s">
        <v>340</v>
      </c>
      <c r="E157" s="2">
        <v>1.0025868962196545</v>
      </c>
      <c r="F157" s="2">
        <v>0.99821009207697087</v>
      </c>
      <c r="G157" s="2">
        <v>1.0040280557902004</v>
      </c>
      <c r="H157" s="2">
        <v>1.0015567541122437</v>
      </c>
      <c r="I157" s="2">
        <v>0.99983066320419312</v>
      </c>
      <c r="J157" s="2">
        <v>1.001417875289917</v>
      </c>
      <c r="K157" s="1">
        <v>8001.5319917640945</v>
      </c>
      <c r="L157" s="2">
        <v>1.0083051800764564</v>
      </c>
      <c r="M157" s="1">
        <v>8067.9861558432221</v>
      </c>
    </row>
    <row r="158" spans="1:13" x14ac:dyDescent="0.25">
      <c r="A158">
        <v>2024</v>
      </c>
      <c r="B158" s="16" t="s">
        <v>264</v>
      </c>
      <c r="C158" s="3" t="s">
        <v>341</v>
      </c>
      <c r="D158" s="6" t="s">
        <v>127</v>
      </c>
      <c r="E158" s="2">
        <v>1.0025868962196545</v>
      </c>
      <c r="F158" s="2">
        <v>0.99821009207697087</v>
      </c>
      <c r="G158" s="2">
        <v>1.0040280557902004</v>
      </c>
      <c r="H158" s="2">
        <v>1.0015567541122437</v>
      </c>
      <c r="I158" s="2">
        <v>0.99983066320419312</v>
      </c>
      <c r="J158" s="2">
        <v>1.001417875289917</v>
      </c>
      <c r="K158" s="1">
        <v>8001.5319917640945</v>
      </c>
      <c r="L158" s="2">
        <v>1.0166556656805639</v>
      </c>
      <c r="M158" s="1">
        <v>8134.8028335512536</v>
      </c>
    </row>
    <row r="159" spans="1:13" x14ac:dyDescent="0.25">
      <c r="A159">
        <v>2024</v>
      </c>
      <c r="B159" s="16" t="s">
        <v>264</v>
      </c>
      <c r="C159" s="3" t="s">
        <v>342</v>
      </c>
      <c r="D159" s="6" t="s">
        <v>131</v>
      </c>
      <c r="E159" s="2">
        <v>1.0025868962196545</v>
      </c>
      <c r="F159" s="2">
        <v>0.99821009207697087</v>
      </c>
      <c r="G159" s="2">
        <v>1.0040280557902004</v>
      </c>
      <c r="H159" s="2">
        <v>1.0015567541122437</v>
      </c>
      <c r="I159" s="2">
        <v>0.99983066320419312</v>
      </c>
      <c r="J159" s="2">
        <v>1.001417875289917</v>
      </c>
      <c r="K159" s="1">
        <v>8001.5319917640945</v>
      </c>
      <c r="L159" s="2">
        <v>0.97352112400242374</v>
      </c>
      <c r="M159" s="1">
        <v>7789.6604183635336</v>
      </c>
    </row>
    <row r="160" spans="1:13" x14ac:dyDescent="0.25">
      <c r="A160">
        <v>2024</v>
      </c>
      <c r="B160" s="16" t="s">
        <v>264</v>
      </c>
      <c r="C160" s="3" t="s">
        <v>343</v>
      </c>
      <c r="D160" s="6" t="s">
        <v>344</v>
      </c>
      <c r="E160" s="2">
        <v>1.0025868962196545</v>
      </c>
      <c r="F160" s="2">
        <v>0.99821009207697087</v>
      </c>
      <c r="G160" s="2">
        <v>1.0040280557902004</v>
      </c>
      <c r="H160" s="2">
        <v>1.0015567541122437</v>
      </c>
      <c r="I160" s="2">
        <v>0.99983066320419312</v>
      </c>
      <c r="J160" s="2">
        <v>1.001417875289917</v>
      </c>
      <c r="K160" s="1">
        <v>8001.5319917640945</v>
      </c>
      <c r="L160" s="2">
        <v>1.0383104212389478</v>
      </c>
      <c r="M160" s="1">
        <v>8308.0740529254945</v>
      </c>
    </row>
    <row r="161" spans="1:13" x14ac:dyDescent="0.25">
      <c r="A161">
        <v>2024</v>
      </c>
      <c r="B161" s="16" t="s">
        <v>264</v>
      </c>
      <c r="C161" s="3" t="s">
        <v>345</v>
      </c>
      <c r="D161" s="6" t="s">
        <v>346</v>
      </c>
      <c r="E161" s="2">
        <v>1.0025868962196545</v>
      </c>
      <c r="F161" s="2">
        <v>0.99821009207697087</v>
      </c>
      <c r="G161" s="2">
        <v>1.0040280557902004</v>
      </c>
      <c r="H161" s="2">
        <v>1.0015567541122437</v>
      </c>
      <c r="I161" s="2">
        <v>0.99983066320419312</v>
      </c>
      <c r="J161" s="2">
        <v>1.001417875289917</v>
      </c>
      <c r="K161" s="1">
        <v>8001.5319917640945</v>
      </c>
      <c r="L161" s="2">
        <v>0.97946186608503893</v>
      </c>
      <c r="M161" s="1">
        <v>7837.1954561923985</v>
      </c>
    </row>
    <row r="162" spans="1:13" x14ac:dyDescent="0.25">
      <c r="A162">
        <v>2024</v>
      </c>
      <c r="B162" s="16" t="s">
        <v>264</v>
      </c>
      <c r="C162" s="3" t="s">
        <v>347</v>
      </c>
      <c r="D162" s="6" t="s">
        <v>137</v>
      </c>
      <c r="E162" s="2">
        <v>1.0025868962196545</v>
      </c>
      <c r="F162" s="2">
        <v>0.99821009207697087</v>
      </c>
      <c r="G162" s="2">
        <v>1.0040280557902004</v>
      </c>
      <c r="H162" s="2">
        <v>1.0015567541122437</v>
      </c>
      <c r="I162" s="2">
        <v>0.99983066320419312</v>
      </c>
      <c r="J162" s="2">
        <v>1.001417875289917</v>
      </c>
      <c r="K162" s="1">
        <v>8001.5319917640945</v>
      </c>
      <c r="L162" s="2">
        <v>0.99343901776910593</v>
      </c>
      <c r="M162" s="1">
        <v>7949.0340825461999</v>
      </c>
    </row>
    <row r="163" spans="1:13" x14ac:dyDescent="0.25">
      <c r="A163">
        <v>2024</v>
      </c>
      <c r="B163" s="16" t="s">
        <v>264</v>
      </c>
      <c r="C163" s="3" t="s">
        <v>348</v>
      </c>
      <c r="D163" s="6" t="s">
        <v>139</v>
      </c>
      <c r="E163" s="2">
        <v>1.0025868962196545</v>
      </c>
      <c r="F163" s="2">
        <v>0.99821009207697087</v>
      </c>
      <c r="G163" s="2">
        <v>1.0040280557902004</v>
      </c>
      <c r="H163" s="2">
        <v>1.0015567541122437</v>
      </c>
      <c r="I163" s="2">
        <v>0.99983066320419312</v>
      </c>
      <c r="J163" s="2">
        <v>1.001417875289917</v>
      </c>
      <c r="K163" s="1">
        <v>8001.5319917640945</v>
      </c>
      <c r="L163" s="2">
        <v>1.0383857375061822</v>
      </c>
      <c r="M163" s="1">
        <v>8308.6766984472706</v>
      </c>
    </row>
    <row r="164" spans="1:13" x14ac:dyDescent="0.25">
      <c r="A164">
        <v>2024</v>
      </c>
      <c r="B164" s="16" t="s">
        <v>264</v>
      </c>
      <c r="C164" s="3" t="s">
        <v>349</v>
      </c>
      <c r="D164" s="6" t="s">
        <v>350</v>
      </c>
      <c r="E164" s="2">
        <v>1.0025868962196545</v>
      </c>
      <c r="F164" s="2">
        <v>0.99821009207697087</v>
      </c>
      <c r="G164" s="2">
        <v>1.0040280557902004</v>
      </c>
      <c r="H164" s="2">
        <v>1.0015567541122437</v>
      </c>
      <c r="I164" s="2">
        <v>0.99983066320419312</v>
      </c>
      <c r="J164" s="2">
        <v>1.001417875289917</v>
      </c>
      <c r="K164" s="1">
        <v>8001.5319917640945</v>
      </c>
      <c r="L164" s="2">
        <v>1.0020246068899847</v>
      </c>
      <c r="M164" s="1">
        <v>8017.7319485650532</v>
      </c>
    </row>
    <row r="165" spans="1:13" x14ac:dyDescent="0.25">
      <c r="A165">
        <v>2024</v>
      </c>
      <c r="B165" s="16" t="s">
        <v>264</v>
      </c>
      <c r="C165" s="3" t="s">
        <v>351</v>
      </c>
      <c r="D165" s="6" t="s">
        <v>352</v>
      </c>
      <c r="E165" s="2">
        <v>1.0025868962196545</v>
      </c>
      <c r="F165" s="2">
        <v>0.99821009207697087</v>
      </c>
      <c r="G165" s="2">
        <v>1.0040280557902004</v>
      </c>
      <c r="H165" s="2">
        <v>1.0015567541122437</v>
      </c>
      <c r="I165" s="2">
        <v>0.99983066320419312</v>
      </c>
      <c r="J165" s="2">
        <v>1.001417875289917</v>
      </c>
      <c r="K165" s="1">
        <v>8001.5319917640945</v>
      </c>
      <c r="L165" s="2">
        <v>0.99497920757332214</v>
      </c>
      <c r="M165" s="1">
        <v>7961.3579605380246</v>
      </c>
    </row>
    <row r="166" spans="1:13" x14ac:dyDescent="0.25">
      <c r="A166">
        <v>2024</v>
      </c>
      <c r="B166" s="16" t="s">
        <v>264</v>
      </c>
      <c r="C166" s="3" t="s">
        <v>353</v>
      </c>
      <c r="D166" s="6" t="s">
        <v>354</v>
      </c>
      <c r="E166" s="2">
        <v>1.0025868962196545</v>
      </c>
      <c r="F166" s="2">
        <v>0.99821009207697087</v>
      </c>
      <c r="G166" s="2">
        <v>1.0040280557902004</v>
      </c>
      <c r="H166" s="2">
        <v>1.0015567541122437</v>
      </c>
      <c r="I166" s="2">
        <v>0.99983066320419312</v>
      </c>
      <c r="J166" s="2">
        <v>1.001417875289917</v>
      </c>
      <c r="K166" s="1">
        <v>8001.5319917640945</v>
      </c>
      <c r="L166" s="2">
        <v>0.98858932627012497</v>
      </c>
      <c r="M166" s="1">
        <v>7910.2291208669176</v>
      </c>
    </row>
    <row r="167" spans="1:13" x14ac:dyDescent="0.25">
      <c r="A167">
        <v>2024</v>
      </c>
      <c r="B167" s="16" t="s">
        <v>264</v>
      </c>
      <c r="C167" s="3" t="s">
        <v>355</v>
      </c>
      <c r="D167" s="6" t="s">
        <v>143</v>
      </c>
      <c r="E167" s="2">
        <v>1.0025868962196545</v>
      </c>
      <c r="F167" s="2">
        <v>0.99821009207697087</v>
      </c>
      <c r="G167" s="2">
        <v>1.0040280557902004</v>
      </c>
      <c r="H167" s="2">
        <v>1.0015567541122437</v>
      </c>
      <c r="I167" s="2">
        <v>0.99983066320419312</v>
      </c>
      <c r="J167" s="2">
        <v>1.001417875289917</v>
      </c>
      <c r="K167" s="1">
        <v>8001.5319917640945</v>
      </c>
      <c r="L167" s="2">
        <v>1.0030085556949402</v>
      </c>
      <c r="M167" s="1">
        <v>8025.6050464061627</v>
      </c>
    </row>
    <row r="168" spans="1:13" x14ac:dyDescent="0.25">
      <c r="A168">
        <v>2024</v>
      </c>
      <c r="B168" s="16" t="s">
        <v>264</v>
      </c>
      <c r="C168" s="3" t="s">
        <v>356</v>
      </c>
      <c r="D168" s="6" t="s">
        <v>357</v>
      </c>
      <c r="E168" s="2">
        <v>1.0025868962196545</v>
      </c>
      <c r="F168" s="2">
        <v>0.99821009207697087</v>
      </c>
      <c r="G168" s="2">
        <v>1.0040280557902004</v>
      </c>
      <c r="H168" s="2">
        <v>1.0015567541122437</v>
      </c>
      <c r="I168" s="2">
        <v>0.99983066320419312</v>
      </c>
      <c r="J168" s="2">
        <v>1.001417875289917</v>
      </c>
      <c r="K168" s="1">
        <v>8001.5319917640945</v>
      </c>
      <c r="L168" s="2">
        <v>0.98187304636966699</v>
      </c>
      <c r="M168" s="1">
        <v>7856.4885923777611</v>
      </c>
    </row>
    <row r="169" spans="1:13" x14ac:dyDescent="0.25">
      <c r="A169">
        <v>2024</v>
      </c>
      <c r="B169" s="16" t="s">
        <v>264</v>
      </c>
      <c r="C169" s="3" t="s">
        <v>358</v>
      </c>
      <c r="D169" s="6" t="s">
        <v>147</v>
      </c>
      <c r="E169" s="2">
        <v>1.0025868962196545</v>
      </c>
      <c r="F169" s="2">
        <v>0.99821009207697087</v>
      </c>
      <c r="G169" s="2">
        <v>1.0040280557902004</v>
      </c>
      <c r="H169" s="2">
        <v>1.0015567541122437</v>
      </c>
      <c r="I169" s="2">
        <v>0.99983066320419312</v>
      </c>
      <c r="J169" s="2">
        <v>1.001417875289917</v>
      </c>
      <c r="K169" s="1">
        <v>8001.5319917640945</v>
      </c>
      <c r="L169" s="2">
        <v>1.0155550784639551</v>
      </c>
      <c r="M169" s="1">
        <v>8125.9964497278315</v>
      </c>
    </row>
    <row r="170" spans="1:13" x14ac:dyDescent="0.25">
      <c r="A170">
        <v>2024</v>
      </c>
      <c r="B170" s="16" t="s">
        <v>264</v>
      </c>
      <c r="C170" s="3" t="s">
        <v>359</v>
      </c>
      <c r="D170" s="6" t="s">
        <v>360</v>
      </c>
      <c r="E170" s="2">
        <v>1.0025868962196545</v>
      </c>
      <c r="F170" s="2">
        <v>0.99821009207697087</v>
      </c>
      <c r="G170" s="2">
        <v>1.0040280557902004</v>
      </c>
      <c r="H170" s="2">
        <v>1.0015567541122437</v>
      </c>
      <c r="I170" s="2">
        <v>0.99983066320419312</v>
      </c>
      <c r="J170" s="2">
        <v>1.001417875289917</v>
      </c>
      <c r="K170" s="1">
        <v>8001.5319917640945</v>
      </c>
      <c r="L170" s="2">
        <v>1.0031349651148127</v>
      </c>
      <c r="M170" s="1">
        <v>8026.6165154233331</v>
      </c>
    </row>
    <row r="171" spans="1:13" x14ac:dyDescent="0.25">
      <c r="A171">
        <v>2024</v>
      </c>
      <c r="B171" s="16" t="s">
        <v>264</v>
      </c>
      <c r="C171" s="3" t="s">
        <v>361</v>
      </c>
      <c r="D171" s="6" t="s">
        <v>362</v>
      </c>
      <c r="E171" s="2">
        <v>1.0025868962196545</v>
      </c>
      <c r="F171" s="2">
        <v>0.99821009207697087</v>
      </c>
      <c r="G171" s="2">
        <v>1.0040280557902004</v>
      </c>
      <c r="H171" s="2">
        <v>1.0015567541122437</v>
      </c>
      <c r="I171" s="2">
        <v>0.99983066320419312</v>
      </c>
      <c r="J171" s="2">
        <v>1.001417875289917</v>
      </c>
      <c r="K171" s="1">
        <v>8001.5319917640945</v>
      </c>
      <c r="L171" s="2">
        <v>0.9951532825264503</v>
      </c>
      <c r="M171" s="1">
        <v>7962.7508268444444</v>
      </c>
    </row>
    <row r="172" spans="1:13" x14ac:dyDescent="0.25">
      <c r="A172">
        <v>2024</v>
      </c>
      <c r="B172" s="16" t="s">
        <v>264</v>
      </c>
      <c r="C172" s="3" t="s">
        <v>363</v>
      </c>
      <c r="D172" s="6" t="s">
        <v>364</v>
      </c>
      <c r="E172" s="2">
        <v>1.0025868962196545</v>
      </c>
      <c r="F172" s="2">
        <v>0.99821009207697087</v>
      </c>
      <c r="G172" s="2">
        <v>1.0040280557902004</v>
      </c>
      <c r="H172" s="2">
        <v>1.0015567541122437</v>
      </c>
      <c r="I172" s="2">
        <v>0.99983066320419312</v>
      </c>
      <c r="J172" s="2">
        <v>1.001417875289917</v>
      </c>
      <c r="K172" s="1">
        <v>8001.5319917640945</v>
      </c>
      <c r="L172" s="2">
        <v>0.99880077836546799</v>
      </c>
      <c r="M172" s="1">
        <v>7991.9363814901708</v>
      </c>
    </row>
    <row r="173" spans="1:13" x14ac:dyDescent="0.25">
      <c r="A173">
        <v>2024</v>
      </c>
      <c r="B173" s="16" t="s">
        <v>264</v>
      </c>
      <c r="C173" s="3" t="s">
        <v>365</v>
      </c>
      <c r="D173" s="6" t="s">
        <v>366</v>
      </c>
      <c r="E173" s="2">
        <v>1.0025868962196545</v>
      </c>
      <c r="F173" s="2">
        <v>0.99821009207697087</v>
      </c>
      <c r="G173" s="2">
        <v>1.0040280557902004</v>
      </c>
      <c r="H173" s="2">
        <v>1.0015567541122437</v>
      </c>
      <c r="I173" s="2">
        <v>0.99983066320419312</v>
      </c>
      <c r="J173" s="2">
        <v>1.001417875289917</v>
      </c>
      <c r="K173" s="1">
        <v>8001.5319917640945</v>
      </c>
      <c r="L173" s="2">
        <v>0.98377475653493929</v>
      </c>
      <c r="M173" s="1">
        <v>7871.7051871042495</v>
      </c>
    </row>
    <row r="174" spans="1:13" x14ac:dyDescent="0.25">
      <c r="A174">
        <v>2024</v>
      </c>
      <c r="B174" s="16" t="s">
        <v>264</v>
      </c>
      <c r="C174" s="3" t="s">
        <v>367</v>
      </c>
      <c r="D174" s="6" t="s">
        <v>368</v>
      </c>
      <c r="E174" s="2">
        <v>1.0025868962196545</v>
      </c>
      <c r="F174" s="2">
        <v>0.99821009207697087</v>
      </c>
      <c r="G174" s="2">
        <v>1.0040280557902004</v>
      </c>
      <c r="H174" s="2">
        <v>1.0015567541122437</v>
      </c>
      <c r="I174" s="2">
        <v>0.99983066320419312</v>
      </c>
      <c r="J174" s="2">
        <v>1.001417875289917</v>
      </c>
      <c r="K174" s="1">
        <v>8001.5319917640945</v>
      </c>
      <c r="L174" s="2">
        <v>1.0137103608459841</v>
      </c>
      <c r="M174" s="1">
        <v>8111.2358826918662</v>
      </c>
    </row>
    <row r="175" spans="1:13" x14ac:dyDescent="0.25">
      <c r="A175">
        <v>2024</v>
      </c>
      <c r="B175" s="16" t="s">
        <v>264</v>
      </c>
      <c r="C175" s="3" t="s">
        <v>369</v>
      </c>
      <c r="D175" s="6" t="s">
        <v>149</v>
      </c>
      <c r="E175" s="2">
        <v>1.0025868962196545</v>
      </c>
      <c r="F175" s="2">
        <v>0.99821009207697087</v>
      </c>
      <c r="G175" s="2">
        <v>1.0040280557902004</v>
      </c>
      <c r="H175" s="2">
        <v>1.0015567541122437</v>
      </c>
      <c r="I175" s="2">
        <v>0.99983066320419312</v>
      </c>
      <c r="J175" s="2">
        <v>1.001417875289917</v>
      </c>
      <c r="K175" s="1">
        <v>8001.5319917640945</v>
      </c>
      <c r="L175" s="2">
        <v>0.96805117890426762</v>
      </c>
      <c r="M175" s="1">
        <v>7745.8924776674439</v>
      </c>
    </row>
    <row r="176" spans="1:13" x14ac:dyDescent="0.25">
      <c r="A176">
        <v>2024</v>
      </c>
      <c r="B176" s="16" t="s">
        <v>264</v>
      </c>
      <c r="C176" s="3" t="s">
        <v>370</v>
      </c>
      <c r="D176" s="6" t="s">
        <v>371</v>
      </c>
      <c r="E176" s="2">
        <v>1.0025868962196545</v>
      </c>
      <c r="F176" s="2">
        <v>0.99821009207697087</v>
      </c>
      <c r="G176" s="2">
        <v>1.0040280557902004</v>
      </c>
      <c r="H176" s="2">
        <v>1.0015567541122437</v>
      </c>
      <c r="I176" s="2">
        <v>0.99983066320419312</v>
      </c>
      <c r="J176" s="2">
        <v>1.001417875289917</v>
      </c>
      <c r="K176" s="1">
        <v>8001.5319917640945</v>
      </c>
      <c r="L176" s="2">
        <v>0.99090693958943699</v>
      </c>
      <c r="M176" s="1">
        <v>7928.7735779859313</v>
      </c>
    </row>
    <row r="177" spans="1:13" x14ac:dyDescent="0.25">
      <c r="A177">
        <v>2024</v>
      </c>
      <c r="B177" s="16" t="s">
        <v>264</v>
      </c>
      <c r="C177" s="3" t="s">
        <v>372</v>
      </c>
      <c r="D177" s="6" t="s">
        <v>373</v>
      </c>
      <c r="E177" s="2">
        <v>1.0025868962196545</v>
      </c>
      <c r="F177" s="2">
        <v>0.99821009207697087</v>
      </c>
      <c r="G177" s="2">
        <v>1.0040280557902004</v>
      </c>
      <c r="H177" s="2">
        <v>1.0015567541122437</v>
      </c>
      <c r="I177" s="2">
        <v>0.99983066320419312</v>
      </c>
      <c r="J177" s="2">
        <v>1.001417875289917</v>
      </c>
      <c r="K177" s="1">
        <v>8001.5319917640945</v>
      </c>
      <c r="L177" s="2">
        <v>1.0146924877495724</v>
      </c>
      <c r="M177" s="1">
        <v>8119.0944025309</v>
      </c>
    </row>
    <row r="178" spans="1:13" x14ac:dyDescent="0.25">
      <c r="A178">
        <v>2024</v>
      </c>
      <c r="B178" s="16" t="s">
        <v>264</v>
      </c>
      <c r="C178" s="3" t="s">
        <v>374</v>
      </c>
      <c r="D178" s="6" t="s">
        <v>375</v>
      </c>
      <c r="E178" s="2">
        <v>1.0025868962196545</v>
      </c>
      <c r="F178" s="2">
        <v>0.99821009207697087</v>
      </c>
      <c r="G178" s="2">
        <v>1.0040280557902004</v>
      </c>
      <c r="H178" s="2">
        <v>1.0015567541122437</v>
      </c>
      <c r="I178" s="2">
        <v>0.99983066320419312</v>
      </c>
      <c r="J178" s="2">
        <v>1.001417875289917</v>
      </c>
      <c r="K178" s="1">
        <v>8001.5319917640945</v>
      </c>
      <c r="L178" s="2">
        <v>0.98276282797545789</v>
      </c>
      <c r="M178" s="1">
        <v>7863.6082083621795</v>
      </c>
    </row>
    <row r="179" spans="1:13" x14ac:dyDescent="0.25">
      <c r="A179">
        <v>2024</v>
      </c>
      <c r="B179" s="16" t="s">
        <v>264</v>
      </c>
      <c r="C179" s="3" t="s">
        <v>376</v>
      </c>
      <c r="D179" s="6" t="s">
        <v>377</v>
      </c>
      <c r="E179" s="2">
        <v>1.0025868962196545</v>
      </c>
      <c r="F179" s="2">
        <v>0.99821009207697087</v>
      </c>
      <c r="G179" s="2">
        <v>1.0040280557902004</v>
      </c>
      <c r="H179" s="2">
        <v>1.0015567541122437</v>
      </c>
      <c r="I179" s="2">
        <v>0.99983066320419312</v>
      </c>
      <c r="J179" s="2">
        <v>1.001417875289917</v>
      </c>
      <c r="K179" s="1">
        <v>8001.5319917640945</v>
      </c>
      <c r="L179" s="2">
        <v>0.99405760315534974</v>
      </c>
      <c r="M179" s="1">
        <v>7953.9837133038673</v>
      </c>
    </row>
    <row r="180" spans="1:13" x14ac:dyDescent="0.25">
      <c r="A180">
        <v>2024</v>
      </c>
      <c r="B180" s="16" t="s">
        <v>264</v>
      </c>
      <c r="C180" s="3" t="s">
        <v>378</v>
      </c>
      <c r="D180" s="6" t="s">
        <v>379</v>
      </c>
      <c r="E180" s="2">
        <v>1.0025868962196545</v>
      </c>
      <c r="F180" s="2">
        <v>0.99821009207697087</v>
      </c>
      <c r="G180" s="2">
        <v>1.0040280557902004</v>
      </c>
      <c r="H180" s="2">
        <v>1.0015567541122437</v>
      </c>
      <c r="I180" s="2">
        <v>0.99983066320419312</v>
      </c>
      <c r="J180" s="2">
        <v>1.001417875289917</v>
      </c>
      <c r="K180" s="1">
        <v>8001.5319917640945</v>
      </c>
      <c r="L180" s="2">
        <v>0.99130970476010738</v>
      </c>
      <c r="M180" s="1">
        <v>7931.9963163842185</v>
      </c>
    </row>
    <row r="181" spans="1:13" x14ac:dyDescent="0.25">
      <c r="A181">
        <v>2024</v>
      </c>
      <c r="B181" s="16" t="s">
        <v>264</v>
      </c>
      <c r="C181" s="3" t="s">
        <v>380</v>
      </c>
      <c r="D181" s="6" t="s">
        <v>381</v>
      </c>
      <c r="E181" s="2">
        <v>1.0025868962196545</v>
      </c>
      <c r="F181" s="2">
        <v>0.99821009207697087</v>
      </c>
      <c r="G181" s="2">
        <v>1.0040280557902004</v>
      </c>
      <c r="H181" s="2">
        <v>1.0015567541122437</v>
      </c>
      <c r="I181" s="2">
        <v>0.99983066320419312</v>
      </c>
      <c r="J181" s="2">
        <v>1.001417875289917</v>
      </c>
      <c r="K181" s="1">
        <v>8001.5319917640945</v>
      </c>
      <c r="L181" s="2">
        <v>1.0540329891040094</v>
      </c>
      <c r="M181" s="1">
        <v>8433.878682690467</v>
      </c>
    </row>
    <row r="182" spans="1:13" x14ac:dyDescent="0.25">
      <c r="A182">
        <v>2024</v>
      </c>
      <c r="B182" s="16" t="s">
        <v>264</v>
      </c>
      <c r="C182" s="3" t="s">
        <v>382</v>
      </c>
      <c r="D182" s="6" t="s">
        <v>383</v>
      </c>
      <c r="E182" s="2">
        <v>1.0025868962196545</v>
      </c>
      <c r="F182" s="2">
        <v>0.99821009207697087</v>
      </c>
      <c r="G182" s="2">
        <v>1.0040280557902004</v>
      </c>
      <c r="H182" s="2">
        <v>1.0015567541122437</v>
      </c>
      <c r="I182" s="2">
        <v>0.99983066320419312</v>
      </c>
      <c r="J182" s="2">
        <v>1.001417875289917</v>
      </c>
      <c r="K182" s="1">
        <v>8001.5319917640945</v>
      </c>
      <c r="L182" s="2">
        <v>0.98266868142443831</v>
      </c>
      <c r="M182" s="1">
        <v>7862.8548917222824</v>
      </c>
    </row>
    <row r="183" spans="1:13" x14ac:dyDescent="0.25">
      <c r="A183">
        <v>2024</v>
      </c>
      <c r="B183" s="16" t="s">
        <v>264</v>
      </c>
      <c r="C183" s="3" t="s">
        <v>384</v>
      </c>
      <c r="D183" s="6" t="s">
        <v>385</v>
      </c>
      <c r="E183" s="2">
        <v>1.0025868962196545</v>
      </c>
      <c r="F183" s="2">
        <v>0.99821009207697087</v>
      </c>
      <c r="G183" s="2">
        <v>1.0040280557902004</v>
      </c>
      <c r="H183" s="2">
        <v>1.0015567541122437</v>
      </c>
      <c r="I183" s="2">
        <v>0.99983066320419312</v>
      </c>
      <c r="J183" s="2">
        <v>1.001417875289917</v>
      </c>
      <c r="K183" s="1">
        <v>8001.5319917640945</v>
      </c>
      <c r="L183" s="2">
        <v>0.9704573209416214</v>
      </c>
      <c r="M183" s="1">
        <v>7765.1453001560594</v>
      </c>
    </row>
    <row r="184" spans="1:13" x14ac:dyDescent="0.25">
      <c r="A184">
        <v>2024</v>
      </c>
      <c r="B184" s="16" t="s">
        <v>264</v>
      </c>
      <c r="C184" s="3" t="s">
        <v>386</v>
      </c>
      <c r="D184" s="6" t="s">
        <v>387</v>
      </c>
      <c r="E184" s="2">
        <v>1.0025868962196545</v>
      </c>
      <c r="F184" s="2">
        <v>0.99821009207697087</v>
      </c>
      <c r="G184" s="2">
        <v>1.0040280557902004</v>
      </c>
      <c r="H184" s="2">
        <v>1.0015567541122437</v>
      </c>
      <c r="I184" s="2">
        <v>0.99983066320419312</v>
      </c>
      <c r="J184" s="2">
        <v>1.001417875289917</v>
      </c>
      <c r="K184" s="1">
        <v>8001.5319917640945</v>
      </c>
      <c r="L184" s="2">
        <v>0.98000284057160558</v>
      </c>
      <c r="M184" s="1">
        <v>7841.5240808533899</v>
      </c>
    </row>
    <row r="185" spans="1:13" x14ac:dyDescent="0.25">
      <c r="A185">
        <v>2024</v>
      </c>
      <c r="B185" s="16" t="s">
        <v>264</v>
      </c>
      <c r="C185" s="3" t="s">
        <v>388</v>
      </c>
      <c r="D185" s="6" t="s">
        <v>389</v>
      </c>
      <c r="E185" s="2">
        <v>1.0025868962196545</v>
      </c>
      <c r="F185" s="2">
        <v>0.99821009207697087</v>
      </c>
      <c r="G185" s="2">
        <v>1.0040280557902004</v>
      </c>
      <c r="H185" s="2">
        <v>1.0015567541122437</v>
      </c>
      <c r="I185" s="2">
        <v>0.99983066320419312</v>
      </c>
      <c r="J185" s="2">
        <v>1.001417875289917</v>
      </c>
      <c r="K185" s="1">
        <v>8001.5319917640945</v>
      </c>
      <c r="L185" s="2">
        <v>1.014570070230381</v>
      </c>
      <c r="M185" s="1">
        <v>8118.1148748347377</v>
      </c>
    </row>
    <row r="186" spans="1:13" x14ac:dyDescent="0.25">
      <c r="A186">
        <v>2024</v>
      </c>
      <c r="B186" s="16" t="s">
        <v>264</v>
      </c>
      <c r="C186" s="3" t="s">
        <v>390</v>
      </c>
      <c r="D186" s="6" t="s">
        <v>167</v>
      </c>
      <c r="E186" s="2">
        <v>1.0025868962196545</v>
      </c>
      <c r="F186" s="2">
        <v>0.99821009207697087</v>
      </c>
      <c r="G186" s="2">
        <v>1.0040280557902004</v>
      </c>
      <c r="H186" s="2">
        <v>1.0015567541122437</v>
      </c>
      <c r="I186" s="2">
        <v>0.99983066320419312</v>
      </c>
      <c r="J186" s="2">
        <v>1.001417875289917</v>
      </c>
      <c r="K186" s="1">
        <v>8001.5319917640945</v>
      </c>
      <c r="L186" s="2">
        <v>1.016686458371608</v>
      </c>
      <c r="M186" s="1">
        <v>8135.0492222537559</v>
      </c>
    </row>
    <row r="187" spans="1:13" x14ac:dyDescent="0.25">
      <c r="A187">
        <v>2024</v>
      </c>
      <c r="B187" s="16" t="s">
        <v>264</v>
      </c>
      <c r="C187" s="3" t="s">
        <v>391</v>
      </c>
      <c r="D187" s="6" t="s">
        <v>392</v>
      </c>
      <c r="E187" s="2">
        <v>1.0025868962196545</v>
      </c>
      <c r="F187" s="2">
        <v>0.99821009207697087</v>
      </c>
      <c r="G187" s="2">
        <v>1.0040280557902004</v>
      </c>
      <c r="H187" s="2">
        <v>1.0015567541122437</v>
      </c>
      <c r="I187" s="2">
        <v>0.99983066320419312</v>
      </c>
      <c r="J187" s="2">
        <v>1.001417875289917</v>
      </c>
      <c r="K187" s="1">
        <v>8001.5319917640945</v>
      </c>
      <c r="L187" s="2">
        <v>0.98046300628163729</v>
      </c>
      <c r="M187" s="1">
        <v>7845.2061115037213</v>
      </c>
    </row>
    <row r="188" spans="1:13" x14ac:dyDescent="0.25">
      <c r="A188">
        <v>2024</v>
      </c>
      <c r="B188" s="16" t="s">
        <v>264</v>
      </c>
      <c r="C188" s="3" t="s">
        <v>393</v>
      </c>
      <c r="D188" s="6" t="s">
        <v>394</v>
      </c>
      <c r="E188" s="2">
        <v>1.0025868962196545</v>
      </c>
      <c r="F188" s="2">
        <v>0.99821009207697087</v>
      </c>
      <c r="G188" s="2">
        <v>1.0040280557902004</v>
      </c>
      <c r="H188" s="2">
        <v>1.0015567541122437</v>
      </c>
      <c r="I188" s="2">
        <v>0.99983066320419312</v>
      </c>
      <c r="J188" s="2">
        <v>1.001417875289917</v>
      </c>
      <c r="K188" s="1">
        <v>8001.5319917640945</v>
      </c>
      <c r="L188" s="2">
        <v>0.98045647401922686</v>
      </c>
      <c r="M188" s="1">
        <v>7845.1538433970654</v>
      </c>
    </row>
    <row r="189" spans="1:13" x14ac:dyDescent="0.25">
      <c r="A189">
        <v>2024</v>
      </c>
      <c r="B189" s="16" t="s">
        <v>264</v>
      </c>
      <c r="C189" s="3" t="s">
        <v>395</v>
      </c>
      <c r="D189" s="6" t="s">
        <v>396</v>
      </c>
      <c r="E189" s="2">
        <v>1.0025868962196545</v>
      </c>
      <c r="F189" s="2">
        <v>0.99821009207697087</v>
      </c>
      <c r="G189" s="2">
        <v>1.0040280557902004</v>
      </c>
      <c r="H189" s="2">
        <v>1.0015567541122437</v>
      </c>
      <c r="I189" s="2">
        <v>0.99983066320419312</v>
      </c>
      <c r="J189" s="2">
        <v>1.001417875289917</v>
      </c>
      <c r="K189" s="1">
        <v>8001.5319917640945</v>
      </c>
      <c r="L189" s="2">
        <v>0.98376167391043767</v>
      </c>
      <c r="M189" s="1">
        <v>7871.6005060657644</v>
      </c>
    </row>
    <row r="190" spans="1:13" x14ac:dyDescent="0.25">
      <c r="A190">
        <v>2024</v>
      </c>
      <c r="B190" s="16" t="s">
        <v>397</v>
      </c>
      <c r="C190" s="3" t="s">
        <v>398</v>
      </c>
      <c r="D190" s="6" t="s">
        <v>399</v>
      </c>
      <c r="E190" s="2">
        <v>1.048971069661053</v>
      </c>
      <c r="F190" s="2">
        <v>1.0495839823994542</v>
      </c>
      <c r="G190" s="2">
        <v>1.0402171674185405</v>
      </c>
      <c r="H190" s="2">
        <v>1.0317562818527222</v>
      </c>
      <c r="I190" s="2">
        <v>1.0312851667404175</v>
      </c>
      <c r="J190" s="2">
        <v>1.0294511318206787</v>
      </c>
      <c r="K190" s="1">
        <v>10828.051367295466</v>
      </c>
      <c r="L190" s="2">
        <v>1.1456772465656475</v>
      </c>
      <c r="M190" s="1">
        <v>12405.452076154465</v>
      </c>
    </row>
    <row r="191" spans="1:13" x14ac:dyDescent="0.25">
      <c r="A191">
        <v>2024</v>
      </c>
      <c r="B191" s="16" t="s">
        <v>397</v>
      </c>
      <c r="C191" s="3" t="s">
        <v>400</v>
      </c>
      <c r="D191" s="6" t="s">
        <v>401</v>
      </c>
      <c r="E191" s="2">
        <v>1.048971069661053</v>
      </c>
      <c r="F191" s="2">
        <v>1.0495839823994542</v>
      </c>
      <c r="G191" s="2">
        <v>1.0402171674185405</v>
      </c>
      <c r="H191" s="2">
        <v>1.0317562818527222</v>
      </c>
      <c r="I191" s="2">
        <v>1.0312851667404175</v>
      </c>
      <c r="J191" s="2">
        <v>1.0294511318206787</v>
      </c>
      <c r="K191" s="1">
        <v>10828.051367295466</v>
      </c>
      <c r="L191" s="2">
        <v>0.82851069199654637</v>
      </c>
      <c r="M191" s="1">
        <v>8971.1563312921171</v>
      </c>
    </row>
    <row r="192" spans="1:13" x14ac:dyDescent="0.25">
      <c r="A192">
        <v>2024</v>
      </c>
      <c r="B192" s="16" t="s">
        <v>397</v>
      </c>
      <c r="C192" s="3" t="s">
        <v>402</v>
      </c>
      <c r="D192" s="6" t="s">
        <v>403</v>
      </c>
      <c r="E192" s="2">
        <v>1.048971069661053</v>
      </c>
      <c r="F192" s="2">
        <v>1.0495839823994542</v>
      </c>
      <c r="G192" s="2">
        <v>1.0402171674185405</v>
      </c>
      <c r="H192" s="2">
        <v>1.0317562818527222</v>
      </c>
      <c r="I192" s="2">
        <v>1.0312851667404175</v>
      </c>
      <c r="J192" s="2">
        <v>1.0294511318206787</v>
      </c>
      <c r="K192" s="1">
        <v>10828.051367295466</v>
      </c>
      <c r="L192" s="2">
        <v>1.0541132255000916</v>
      </c>
      <c r="M192" s="1">
        <v>11413.992152660499</v>
      </c>
    </row>
    <row r="193" spans="1:13" x14ac:dyDescent="0.25">
      <c r="A193">
        <v>2024</v>
      </c>
      <c r="B193" s="16" t="s">
        <v>397</v>
      </c>
      <c r="C193" s="3" t="s">
        <v>404</v>
      </c>
      <c r="D193" s="6" t="s">
        <v>405</v>
      </c>
      <c r="E193" s="2">
        <v>1.048971069661053</v>
      </c>
      <c r="F193" s="2">
        <v>1.0495839823994542</v>
      </c>
      <c r="G193" s="2">
        <v>1.0402171674185405</v>
      </c>
      <c r="H193" s="2">
        <v>1.0317562818527222</v>
      </c>
      <c r="I193" s="2">
        <v>1.0312851667404175</v>
      </c>
      <c r="J193" s="2">
        <v>1.0294511318206787</v>
      </c>
      <c r="K193" s="1">
        <v>10828.051367295466</v>
      </c>
      <c r="L193" s="2">
        <v>0.93606988549829862</v>
      </c>
      <c r="M193" s="1">
        <v>10135.812803553963</v>
      </c>
    </row>
    <row r="194" spans="1:13" x14ac:dyDescent="0.25">
      <c r="A194">
        <v>2024</v>
      </c>
      <c r="B194" s="16" t="s">
        <v>397</v>
      </c>
      <c r="C194" s="3" t="s">
        <v>406</v>
      </c>
      <c r="D194" s="6" t="s">
        <v>407</v>
      </c>
      <c r="E194" s="2">
        <v>1.048971069661053</v>
      </c>
      <c r="F194" s="2">
        <v>1.0495839823994542</v>
      </c>
      <c r="G194" s="2">
        <v>1.0402171674185405</v>
      </c>
      <c r="H194" s="2">
        <v>1.0317562818527222</v>
      </c>
      <c r="I194" s="2">
        <v>1.0312851667404175</v>
      </c>
      <c r="J194" s="2">
        <v>1.0294511318206787</v>
      </c>
      <c r="K194" s="1">
        <v>10828.051367295466</v>
      </c>
      <c r="L194" s="2">
        <v>0.98492730213378965</v>
      </c>
      <c r="M194" s="1">
        <v>10664.843420556415</v>
      </c>
    </row>
    <row r="195" spans="1:13" x14ac:dyDescent="0.25">
      <c r="A195">
        <v>2024</v>
      </c>
      <c r="B195" s="16" t="s">
        <v>397</v>
      </c>
      <c r="C195" s="3" t="s">
        <v>408</v>
      </c>
      <c r="D195" s="6" t="s">
        <v>409</v>
      </c>
      <c r="E195" s="2">
        <v>1.048971069661053</v>
      </c>
      <c r="F195" s="2">
        <v>1.0495839823994542</v>
      </c>
      <c r="G195" s="2">
        <v>1.0402171674185405</v>
      </c>
      <c r="H195" s="2">
        <v>1.0317562818527222</v>
      </c>
      <c r="I195" s="2">
        <v>1.0312851667404175</v>
      </c>
      <c r="J195" s="2">
        <v>1.0294511318206787</v>
      </c>
      <c r="K195" s="1">
        <v>10828.051367295466</v>
      </c>
      <c r="L195" s="2">
        <v>1.0097623115001759</v>
      </c>
      <c r="M195" s="1">
        <v>10933.75817768291</v>
      </c>
    </row>
    <row r="196" spans="1:13" x14ac:dyDescent="0.25">
      <c r="A196">
        <v>2024</v>
      </c>
      <c r="B196" s="16" t="s">
        <v>397</v>
      </c>
      <c r="C196" s="3" t="s">
        <v>410</v>
      </c>
      <c r="D196" s="6" t="s">
        <v>411</v>
      </c>
      <c r="E196" s="2">
        <v>1.048971069661053</v>
      </c>
      <c r="F196" s="2">
        <v>1.0495839823994542</v>
      </c>
      <c r="G196" s="2">
        <v>1.0402171674185405</v>
      </c>
      <c r="H196" s="2">
        <v>1.0317562818527222</v>
      </c>
      <c r="I196" s="2">
        <v>1.0312851667404175</v>
      </c>
      <c r="J196" s="2">
        <v>1.0294511318206787</v>
      </c>
      <c r="K196" s="1">
        <v>10828.051367295466</v>
      </c>
      <c r="L196" s="2">
        <v>1.1255325080185443</v>
      </c>
      <c r="M196" s="1">
        <v>12187.323812385694</v>
      </c>
    </row>
    <row r="197" spans="1:13" x14ac:dyDescent="0.25">
      <c r="A197">
        <v>2024</v>
      </c>
      <c r="B197" s="16" t="s">
        <v>397</v>
      </c>
      <c r="C197" s="3" t="s">
        <v>412</v>
      </c>
      <c r="D197" s="6" t="s">
        <v>413</v>
      </c>
      <c r="E197" s="2">
        <v>1.048971069661053</v>
      </c>
      <c r="F197" s="2">
        <v>1.0495839823994542</v>
      </c>
      <c r="G197" s="2">
        <v>1.0402171674185405</v>
      </c>
      <c r="H197" s="2">
        <v>1.0317562818527222</v>
      </c>
      <c r="I197" s="2">
        <v>1.0312851667404175</v>
      </c>
      <c r="J197" s="2">
        <v>1.0294511318206787</v>
      </c>
      <c r="K197" s="1">
        <v>10828.051367295466</v>
      </c>
      <c r="L197" s="2">
        <v>0.98101147103007091</v>
      </c>
      <c r="M197" s="1">
        <v>10622.442600219696</v>
      </c>
    </row>
    <row r="198" spans="1:13" x14ac:dyDescent="0.25">
      <c r="A198">
        <v>2024</v>
      </c>
      <c r="B198" s="16" t="s">
        <v>397</v>
      </c>
      <c r="C198" s="3" t="s">
        <v>414</v>
      </c>
      <c r="D198" s="6" t="s">
        <v>415</v>
      </c>
      <c r="E198" s="2">
        <v>1.048971069661053</v>
      </c>
      <c r="F198" s="2">
        <v>1.0495839823994542</v>
      </c>
      <c r="G198" s="2">
        <v>1.0402171674185405</v>
      </c>
      <c r="H198" s="2">
        <v>1.0317562818527222</v>
      </c>
      <c r="I198" s="2">
        <v>1.0312851667404175</v>
      </c>
      <c r="J198" s="2">
        <v>1.0294511318206787</v>
      </c>
      <c r="K198" s="1">
        <v>10828.051367295466</v>
      </c>
      <c r="L198" s="2">
        <v>0.99875795016145952</v>
      </c>
      <c r="M198" s="1">
        <v>10814.602387843008</v>
      </c>
    </row>
    <row r="199" spans="1:13" x14ac:dyDescent="0.25">
      <c r="A199">
        <v>2024</v>
      </c>
      <c r="B199" s="16" t="s">
        <v>397</v>
      </c>
      <c r="C199" s="3" t="s">
        <v>416</v>
      </c>
      <c r="D199" s="6" t="s">
        <v>417</v>
      </c>
      <c r="E199" s="2">
        <v>1.048971069661053</v>
      </c>
      <c r="F199" s="2">
        <v>1.0495839823994542</v>
      </c>
      <c r="G199" s="2">
        <v>1.0402171674185405</v>
      </c>
      <c r="H199" s="2">
        <v>1.0317562818527222</v>
      </c>
      <c r="I199" s="2">
        <v>1.0312851667404175</v>
      </c>
      <c r="J199" s="2">
        <v>1.0294511318206787</v>
      </c>
      <c r="K199" s="1">
        <v>10828.051367295466</v>
      </c>
      <c r="L199" s="2">
        <v>0.92962883178064304</v>
      </c>
      <c r="M199" s="1">
        <v>10066.068743039679</v>
      </c>
    </row>
    <row r="200" spans="1:13" x14ac:dyDescent="0.25">
      <c r="A200">
        <v>2024</v>
      </c>
      <c r="B200" s="16" t="s">
        <v>397</v>
      </c>
      <c r="C200" s="3" t="s">
        <v>418</v>
      </c>
      <c r="D200" s="6" t="s">
        <v>419</v>
      </c>
      <c r="E200" s="2">
        <v>1.048971069661053</v>
      </c>
      <c r="F200" s="2">
        <v>1.0495839823994542</v>
      </c>
      <c r="G200" s="2">
        <v>1.0402171674185405</v>
      </c>
      <c r="H200" s="2">
        <v>1.0317562818527222</v>
      </c>
      <c r="I200" s="2">
        <v>1.0312851667404175</v>
      </c>
      <c r="J200" s="2">
        <v>1.0294511318206787</v>
      </c>
      <c r="K200" s="1">
        <v>10828.051367295466</v>
      </c>
      <c r="L200" s="2">
        <v>0.92500252632566027</v>
      </c>
      <c r="M200" s="1">
        <v>10015.974869932326</v>
      </c>
    </row>
    <row r="201" spans="1:13" x14ac:dyDescent="0.25">
      <c r="A201">
        <v>2024</v>
      </c>
      <c r="B201" s="16" t="s">
        <v>397</v>
      </c>
      <c r="C201" s="3" t="s">
        <v>420</v>
      </c>
      <c r="D201" s="6" t="s">
        <v>421</v>
      </c>
      <c r="E201" s="2">
        <v>1.048971069661053</v>
      </c>
      <c r="F201" s="2">
        <v>1.0495839823994542</v>
      </c>
      <c r="G201" s="2">
        <v>1.0402171674185405</v>
      </c>
      <c r="H201" s="2">
        <v>1.0317562818527222</v>
      </c>
      <c r="I201" s="2">
        <v>1.0312851667404175</v>
      </c>
      <c r="J201" s="2">
        <v>1.0294511318206787</v>
      </c>
      <c r="K201" s="1">
        <v>10828.051367295466</v>
      </c>
      <c r="L201" s="2">
        <v>0.97563262228366554</v>
      </c>
      <c r="M201" s="1">
        <v>10564.200149696706</v>
      </c>
    </row>
    <row r="202" spans="1:13" x14ac:dyDescent="0.25">
      <c r="A202">
        <v>2024</v>
      </c>
      <c r="B202" s="16" t="s">
        <v>397</v>
      </c>
      <c r="C202" s="3" t="s">
        <v>422</v>
      </c>
      <c r="D202" s="6" t="s">
        <v>423</v>
      </c>
      <c r="E202" s="2">
        <v>1.048971069661053</v>
      </c>
      <c r="F202" s="2">
        <v>1.0495839823994542</v>
      </c>
      <c r="G202" s="2">
        <v>1.0402171674185405</v>
      </c>
      <c r="H202" s="2">
        <v>1.0317562818527222</v>
      </c>
      <c r="I202" s="2">
        <v>1.0312851667404175</v>
      </c>
      <c r="J202" s="2">
        <v>1.0294511318206787</v>
      </c>
      <c r="K202" s="1">
        <v>10828.051367295466</v>
      </c>
      <c r="L202" s="2">
        <v>0.87501593134496414</v>
      </c>
      <c r="M202" s="1">
        <v>9474.7174518051543</v>
      </c>
    </row>
    <row r="203" spans="1:13" x14ac:dyDescent="0.25">
      <c r="A203">
        <v>2024</v>
      </c>
      <c r="B203" s="16" t="s">
        <v>397</v>
      </c>
      <c r="C203" s="3" t="s">
        <v>424</v>
      </c>
      <c r="D203" s="6" t="s">
        <v>425</v>
      </c>
      <c r="E203" s="2">
        <v>1.048971069661053</v>
      </c>
      <c r="F203" s="2">
        <v>1.0495839823994542</v>
      </c>
      <c r="G203" s="2">
        <v>1.0402171674185405</v>
      </c>
      <c r="H203" s="2">
        <v>1.0317562818527222</v>
      </c>
      <c r="I203" s="2">
        <v>1.0312851667404175</v>
      </c>
      <c r="J203" s="2">
        <v>1.0294511318206787</v>
      </c>
      <c r="K203" s="1">
        <v>10828.051367295466</v>
      </c>
      <c r="L203" s="2">
        <v>0.9034468365732703</v>
      </c>
      <c r="M203" s="1">
        <v>9782.5687540359631</v>
      </c>
    </row>
    <row r="204" spans="1:13" x14ac:dyDescent="0.25">
      <c r="A204">
        <v>2024</v>
      </c>
      <c r="B204" s="16" t="s">
        <v>397</v>
      </c>
      <c r="C204" s="3" t="s">
        <v>426</v>
      </c>
      <c r="D204" s="6" t="s">
        <v>427</v>
      </c>
      <c r="E204" s="2">
        <v>1.048971069661053</v>
      </c>
      <c r="F204" s="2">
        <v>1.0495839823994542</v>
      </c>
      <c r="G204" s="2">
        <v>1.0402171674185405</v>
      </c>
      <c r="H204" s="2">
        <v>1.0317562818527222</v>
      </c>
      <c r="I204" s="2">
        <v>1.0312851667404175</v>
      </c>
      <c r="J204" s="2">
        <v>1.0294511318206787</v>
      </c>
      <c r="K204" s="1">
        <v>10828.051367295466</v>
      </c>
      <c r="L204" s="2">
        <v>0.93786202646341676</v>
      </c>
      <c r="M204" s="1">
        <v>10155.218197981696</v>
      </c>
    </row>
    <row r="205" spans="1:13" x14ac:dyDescent="0.25">
      <c r="A205">
        <v>2024</v>
      </c>
      <c r="B205" s="16" t="s">
        <v>397</v>
      </c>
      <c r="C205" s="3" t="s">
        <v>428</v>
      </c>
      <c r="D205" s="6" t="s">
        <v>429</v>
      </c>
      <c r="E205" s="2">
        <v>1.048971069661053</v>
      </c>
      <c r="F205" s="2">
        <v>1.0495839823994542</v>
      </c>
      <c r="G205" s="2">
        <v>1.0402171674185405</v>
      </c>
      <c r="H205" s="2">
        <v>1.0317562818527222</v>
      </c>
      <c r="I205" s="2">
        <v>1.0312851667404175</v>
      </c>
      <c r="J205" s="2">
        <v>1.0294511318206787</v>
      </c>
      <c r="K205" s="1">
        <v>10828.051367295466</v>
      </c>
      <c r="L205" s="2">
        <v>0.91040927995260901</v>
      </c>
      <c r="M205" s="1">
        <v>9857.9584485893283</v>
      </c>
    </row>
    <row r="206" spans="1:13" x14ac:dyDescent="0.25">
      <c r="A206">
        <v>2024</v>
      </c>
      <c r="B206" s="16" t="s">
        <v>397</v>
      </c>
      <c r="C206" s="3" t="s">
        <v>430</v>
      </c>
      <c r="D206" s="6" t="s">
        <v>431</v>
      </c>
      <c r="E206" s="2">
        <v>1.048971069661053</v>
      </c>
      <c r="F206" s="2">
        <v>1.0495839823994542</v>
      </c>
      <c r="G206" s="2">
        <v>1.0402171674185405</v>
      </c>
      <c r="H206" s="2">
        <v>1.0317562818527222</v>
      </c>
      <c r="I206" s="2">
        <v>1.0312851667404175</v>
      </c>
      <c r="J206" s="2">
        <v>1.0294511318206787</v>
      </c>
      <c r="K206" s="1">
        <v>10828.051367295466</v>
      </c>
      <c r="L206" s="2">
        <v>1.0215168283005978</v>
      </c>
      <c r="M206" s="1">
        <v>11061.036689395614</v>
      </c>
    </row>
    <row r="207" spans="1:13" x14ac:dyDescent="0.25">
      <c r="A207">
        <v>2024</v>
      </c>
      <c r="B207" s="16" t="s">
        <v>397</v>
      </c>
      <c r="C207" s="3" t="s">
        <v>432</v>
      </c>
      <c r="D207" s="6" t="s">
        <v>433</v>
      </c>
      <c r="E207" s="2">
        <v>1.048971069661053</v>
      </c>
      <c r="F207" s="2">
        <v>1.0495839823994542</v>
      </c>
      <c r="G207" s="2">
        <v>1.0402171674185405</v>
      </c>
      <c r="H207" s="2">
        <v>1.0317562818527222</v>
      </c>
      <c r="I207" s="2">
        <v>1.0312851667404175</v>
      </c>
      <c r="J207" s="2">
        <v>1.0294511318206787</v>
      </c>
      <c r="K207" s="1">
        <v>10828.051367295466</v>
      </c>
      <c r="L207" s="2">
        <v>0.85817681549232827</v>
      </c>
      <c r="M207" s="1">
        <v>9292.3826403729745</v>
      </c>
    </row>
    <row r="208" spans="1:13" x14ac:dyDescent="0.25">
      <c r="A208">
        <v>2024</v>
      </c>
      <c r="B208" s="16" t="s">
        <v>397</v>
      </c>
      <c r="C208" s="3" t="s">
        <v>434</v>
      </c>
      <c r="D208" s="6" t="s">
        <v>435</v>
      </c>
      <c r="E208" s="2">
        <v>1.048971069661053</v>
      </c>
      <c r="F208" s="2">
        <v>1.0495839823994542</v>
      </c>
      <c r="G208" s="2">
        <v>1.0402171674185405</v>
      </c>
      <c r="H208" s="2">
        <v>1.0317562818527222</v>
      </c>
      <c r="I208" s="2">
        <v>1.0312851667404175</v>
      </c>
      <c r="J208" s="2">
        <v>1.0294511318206787</v>
      </c>
      <c r="K208" s="1">
        <v>10828.051367295466</v>
      </c>
      <c r="L208" s="2">
        <v>0.96729742212077074</v>
      </c>
      <c r="M208" s="1">
        <v>10473.946174176192</v>
      </c>
    </row>
    <row r="209" spans="1:13" x14ac:dyDescent="0.25">
      <c r="A209">
        <v>2024</v>
      </c>
      <c r="B209" s="16" t="s">
        <v>397</v>
      </c>
      <c r="C209" s="3" t="s">
        <v>436</v>
      </c>
      <c r="D209" s="6" t="s">
        <v>437</v>
      </c>
      <c r="E209" s="2">
        <v>1.048971069661053</v>
      </c>
      <c r="F209" s="2">
        <v>1.0495839823994542</v>
      </c>
      <c r="G209" s="2">
        <v>1.0402171674185405</v>
      </c>
      <c r="H209" s="2">
        <v>1.0317562818527222</v>
      </c>
      <c r="I209" s="2">
        <v>1.0312851667404175</v>
      </c>
      <c r="J209" s="2">
        <v>1.0294511318206787</v>
      </c>
      <c r="K209" s="1">
        <v>10828.051367295466</v>
      </c>
      <c r="L209" s="2">
        <v>0.8801899873770952</v>
      </c>
      <c r="M209" s="1">
        <v>9530.7423962983339</v>
      </c>
    </row>
    <row r="210" spans="1:13" x14ac:dyDescent="0.25">
      <c r="A210">
        <v>2024</v>
      </c>
      <c r="B210" s="16" t="s">
        <v>397</v>
      </c>
      <c r="C210" s="3" t="s">
        <v>438</v>
      </c>
      <c r="D210" s="6" t="s">
        <v>439</v>
      </c>
      <c r="E210" s="2">
        <v>1.048971069661053</v>
      </c>
      <c r="F210" s="2">
        <v>1.0495839823994542</v>
      </c>
      <c r="G210" s="2">
        <v>1.0402171674185405</v>
      </c>
      <c r="H210" s="2">
        <v>1.0317562818527222</v>
      </c>
      <c r="I210" s="2">
        <v>1.0312851667404175</v>
      </c>
      <c r="J210" s="2">
        <v>1.0294511318206787</v>
      </c>
      <c r="K210" s="1">
        <v>10828.051367295466</v>
      </c>
      <c r="L210" s="2">
        <v>1.1291098809403648</v>
      </c>
      <c r="M210" s="1">
        <v>12226.059790143137</v>
      </c>
    </row>
    <row r="211" spans="1:13" x14ac:dyDescent="0.25">
      <c r="A211">
        <v>2024</v>
      </c>
      <c r="B211" s="16" t="s">
        <v>397</v>
      </c>
      <c r="C211" s="3" t="s">
        <v>440</v>
      </c>
      <c r="D211" s="6" t="s">
        <v>441</v>
      </c>
      <c r="E211" s="2">
        <v>1.048971069661053</v>
      </c>
      <c r="F211" s="2">
        <v>1.0495839823994542</v>
      </c>
      <c r="G211" s="2">
        <v>1.0402171674185405</v>
      </c>
      <c r="H211" s="2">
        <v>1.0317562818527222</v>
      </c>
      <c r="I211" s="2">
        <v>1.0312851667404175</v>
      </c>
      <c r="J211" s="2">
        <v>1.0294511318206787</v>
      </c>
      <c r="K211" s="1">
        <v>10828.051367295466</v>
      </c>
      <c r="L211" s="2">
        <v>0.99493782291753508</v>
      </c>
      <c r="M211" s="1">
        <v>10773.23785381619</v>
      </c>
    </row>
    <row r="212" spans="1:13" x14ac:dyDescent="0.25">
      <c r="A212">
        <v>2024</v>
      </c>
      <c r="B212" s="16" t="s">
        <v>397</v>
      </c>
      <c r="C212" s="3" t="s">
        <v>442</v>
      </c>
      <c r="D212" s="6" t="s">
        <v>443</v>
      </c>
      <c r="E212" s="2">
        <v>1.048971069661053</v>
      </c>
      <c r="F212" s="2">
        <v>1.0495839823994542</v>
      </c>
      <c r="G212" s="2">
        <v>1.0402171674185405</v>
      </c>
      <c r="H212" s="2">
        <v>1.0317562818527222</v>
      </c>
      <c r="I212" s="2">
        <v>1.0312851667404175</v>
      </c>
      <c r="J212" s="2">
        <v>1.0294511318206787</v>
      </c>
      <c r="K212" s="1">
        <v>10828.051367295466</v>
      </c>
      <c r="L212" s="2">
        <v>0.99166155427552138</v>
      </c>
      <c r="M212" s="1">
        <v>10737.762248667406</v>
      </c>
    </row>
    <row r="213" spans="1:13" x14ac:dyDescent="0.25">
      <c r="A213">
        <v>2024</v>
      </c>
      <c r="B213" s="16" t="s">
        <v>397</v>
      </c>
      <c r="C213" s="3" t="s">
        <v>444</v>
      </c>
      <c r="D213" s="6" t="s">
        <v>445</v>
      </c>
      <c r="E213" s="2">
        <v>1.048971069661053</v>
      </c>
      <c r="F213" s="2">
        <v>1.0495839823994542</v>
      </c>
      <c r="G213" s="2">
        <v>1.0402171674185405</v>
      </c>
      <c r="H213" s="2">
        <v>1.0317562818527222</v>
      </c>
      <c r="I213" s="2">
        <v>1.0312851667404175</v>
      </c>
      <c r="J213" s="2">
        <v>1.0294511318206787</v>
      </c>
      <c r="K213" s="1">
        <v>10828.051367295466</v>
      </c>
      <c r="L213" s="2">
        <v>0.98220101813113192</v>
      </c>
      <c r="M213" s="1">
        <v>10635.323077333802</v>
      </c>
    </row>
    <row r="214" spans="1:13" x14ac:dyDescent="0.25">
      <c r="A214">
        <v>2024</v>
      </c>
      <c r="B214" s="16" t="s">
        <v>397</v>
      </c>
      <c r="C214" s="3" t="s">
        <v>446</v>
      </c>
      <c r="D214" s="6" t="s">
        <v>447</v>
      </c>
      <c r="E214" s="2">
        <v>1.048971069661053</v>
      </c>
      <c r="F214" s="2">
        <v>1.0495839823994542</v>
      </c>
      <c r="G214" s="2">
        <v>1.0402171674185405</v>
      </c>
      <c r="H214" s="2">
        <v>1.0317562818527222</v>
      </c>
      <c r="I214" s="2">
        <v>1.0312851667404175</v>
      </c>
      <c r="J214" s="2">
        <v>1.0294511318206787</v>
      </c>
      <c r="K214" s="1">
        <v>10828.051367295466</v>
      </c>
      <c r="L214" s="2">
        <v>1.0087359890219716</v>
      </c>
      <c r="M214" s="1">
        <v>10922.645105169504</v>
      </c>
    </row>
    <row r="215" spans="1:13" x14ac:dyDescent="0.25">
      <c r="A215">
        <v>2024</v>
      </c>
      <c r="B215" s="16" t="s">
        <v>397</v>
      </c>
      <c r="C215" s="3" t="s">
        <v>448</v>
      </c>
      <c r="D215" s="6" t="s">
        <v>449</v>
      </c>
      <c r="E215" s="2">
        <v>1.048971069661053</v>
      </c>
      <c r="F215" s="2">
        <v>1.0495839823994542</v>
      </c>
      <c r="G215" s="2">
        <v>1.0402171674185405</v>
      </c>
      <c r="H215" s="2">
        <v>1.0317562818527222</v>
      </c>
      <c r="I215" s="2">
        <v>1.0312851667404175</v>
      </c>
      <c r="J215" s="2">
        <v>1.0294511318206787</v>
      </c>
      <c r="K215" s="1">
        <v>10828.051367295466</v>
      </c>
      <c r="L215" s="2">
        <v>0.90468366497962294</v>
      </c>
      <c r="M215" s="1">
        <v>9795.9611955524797</v>
      </c>
    </row>
    <row r="216" spans="1:13" x14ac:dyDescent="0.25">
      <c r="A216">
        <v>2024</v>
      </c>
      <c r="B216" s="16" t="s">
        <v>397</v>
      </c>
      <c r="C216" s="3" t="s">
        <v>450</v>
      </c>
      <c r="D216" s="6" t="s">
        <v>451</v>
      </c>
      <c r="E216" s="2">
        <v>1.048971069661053</v>
      </c>
      <c r="F216" s="2">
        <v>1.0495839823994542</v>
      </c>
      <c r="G216" s="2">
        <v>1.0402171674185405</v>
      </c>
      <c r="H216" s="2">
        <v>1.0317562818527222</v>
      </c>
      <c r="I216" s="2">
        <v>1.0312851667404175</v>
      </c>
      <c r="J216" s="2">
        <v>1.0294511318206787</v>
      </c>
      <c r="K216" s="1">
        <v>10828.051367295466</v>
      </c>
      <c r="L216" s="2">
        <v>1.1352790143595608</v>
      </c>
      <c r="M216" s="1">
        <v>12292.859483697892</v>
      </c>
    </row>
    <row r="217" spans="1:13" x14ac:dyDescent="0.25">
      <c r="A217">
        <v>2024</v>
      </c>
      <c r="B217" s="16" t="s">
        <v>397</v>
      </c>
      <c r="C217" s="3" t="s">
        <v>452</v>
      </c>
      <c r="D217" s="6" t="s">
        <v>453</v>
      </c>
      <c r="E217" s="2">
        <v>1.048971069661053</v>
      </c>
      <c r="F217" s="2">
        <v>1.0495839823994542</v>
      </c>
      <c r="G217" s="2">
        <v>1.0402171674185405</v>
      </c>
      <c r="H217" s="2">
        <v>1.0317562818527222</v>
      </c>
      <c r="I217" s="2">
        <v>1.0312851667404175</v>
      </c>
      <c r="J217" s="2">
        <v>1.0294511318206787</v>
      </c>
      <c r="K217" s="1">
        <v>10828.051367295466</v>
      </c>
      <c r="L217" s="2">
        <v>1.0883644968292383</v>
      </c>
      <c r="M217" s="1">
        <v>11784.866678007675</v>
      </c>
    </row>
    <row r="218" spans="1:13" x14ac:dyDescent="0.25">
      <c r="A218">
        <v>2024</v>
      </c>
      <c r="B218" s="16" t="s">
        <v>397</v>
      </c>
      <c r="C218" s="3" t="s">
        <v>454</v>
      </c>
      <c r="D218" s="6" t="s">
        <v>350</v>
      </c>
      <c r="E218" s="2">
        <v>1.048971069661053</v>
      </c>
      <c r="F218" s="2">
        <v>1.0495839823994542</v>
      </c>
      <c r="G218" s="2">
        <v>1.0402171674185405</v>
      </c>
      <c r="H218" s="2">
        <v>1.0317562818527222</v>
      </c>
      <c r="I218" s="2">
        <v>1.0312851667404175</v>
      </c>
      <c r="J218" s="2">
        <v>1.0294511318206787</v>
      </c>
      <c r="K218" s="1">
        <v>10828.051367295466</v>
      </c>
      <c r="L218" s="2">
        <v>0.98059588999600622</v>
      </c>
      <c r="M218" s="1">
        <v>10617.942667435569</v>
      </c>
    </row>
    <row r="219" spans="1:13" x14ac:dyDescent="0.25">
      <c r="A219">
        <v>2024</v>
      </c>
      <c r="B219" s="16" t="s">
        <v>397</v>
      </c>
      <c r="C219" s="3" t="s">
        <v>455</v>
      </c>
      <c r="D219" s="6" t="s">
        <v>456</v>
      </c>
      <c r="E219" s="2">
        <v>1.048971069661053</v>
      </c>
      <c r="F219" s="2">
        <v>1.0495839823994542</v>
      </c>
      <c r="G219" s="2">
        <v>1.0402171674185405</v>
      </c>
      <c r="H219" s="2">
        <v>1.0317562818527222</v>
      </c>
      <c r="I219" s="2">
        <v>1.0312851667404175</v>
      </c>
      <c r="J219" s="2">
        <v>1.0294511318206787</v>
      </c>
      <c r="K219" s="1">
        <v>10828.051367295466</v>
      </c>
      <c r="L219" s="2">
        <v>0.95441819089888214</v>
      </c>
      <c r="M219" s="1">
        <v>10334.489196934306</v>
      </c>
    </row>
    <row r="220" spans="1:13" x14ac:dyDescent="0.25">
      <c r="A220">
        <v>2024</v>
      </c>
      <c r="B220" s="16" t="s">
        <v>397</v>
      </c>
      <c r="C220" s="3" t="s">
        <v>457</v>
      </c>
      <c r="D220" s="6" t="s">
        <v>458</v>
      </c>
      <c r="E220" s="2">
        <v>1.048971069661053</v>
      </c>
      <c r="F220" s="2">
        <v>1.0495839823994542</v>
      </c>
      <c r="G220" s="2">
        <v>1.0402171674185405</v>
      </c>
      <c r="H220" s="2">
        <v>1.0317562818527222</v>
      </c>
      <c r="I220" s="2">
        <v>1.0312851667404175</v>
      </c>
      <c r="J220" s="2">
        <v>1.0294511318206787</v>
      </c>
      <c r="K220" s="1">
        <v>10828.051367295466</v>
      </c>
      <c r="L220" s="2">
        <v>1.0598607699309077</v>
      </c>
      <c r="M220" s="1">
        <v>11476.22685899319</v>
      </c>
    </row>
    <row r="221" spans="1:13" x14ac:dyDescent="0.25">
      <c r="A221">
        <v>2024</v>
      </c>
      <c r="B221" s="16" t="s">
        <v>397</v>
      </c>
      <c r="C221" s="3" t="s">
        <v>459</v>
      </c>
      <c r="D221" s="6" t="s">
        <v>460</v>
      </c>
      <c r="E221" s="2">
        <v>1.048971069661053</v>
      </c>
      <c r="F221" s="2">
        <v>1.0495839823994542</v>
      </c>
      <c r="G221" s="2">
        <v>1.0402171674185405</v>
      </c>
      <c r="H221" s="2">
        <v>1.0317562818527222</v>
      </c>
      <c r="I221" s="2">
        <v>1.0312851667404175</v>
      </c>
      <c r="J221" s="2">
        <v>1.0294511318206787</v>
      </c>
      <c r="K221" s="1">
        <v>10828.051367295466</v>
      </c>
      <c r="L221" s="2">
        <v>0.89146426614010199</v>
      </c>
      <c r="M221" s="1">
        <v>9652.8208658733802</v>
      </c>
    </row>
    <row r="222" spans="1:13" x14ac:dyDescent="0.25">
      <c r="A222">
        <v>2024</v>
      </c>
      <c r="B222" s="16" t="s">
        <v>397</v>
      </c>
      <c r="C222" s="3" t="s">
        <v>461</v>
      </c>
      <c r="D222" s="6" t="s">
        <v>462</v>
      </c>
      <c r="E222" s="2">
        <v>1.048971069661053</v>
      </c>
      <c r="F222" s="2">
        <v>1.0495839823994542</v>
      </c>
      <c r="G222" s="2">
        <v>1.0402171674185405</v>
      </c>
      <c r="H222" s="2">
        <v>1.0317562818527222</v>
      </c>
      <c r="I222" s="2">
        <v>1.0312851667404175</v>
      </c>
      <c r="J222" s="2">
        <v>1.0294511318206787</v>
      </c>
      <c r="K222" s="1">
        <v>10828.051367295466</v>
      </c>
      <c r="L222" s="2">
        <v>0.94277471673126434</v>
      </c>
      <c r="M222" s="1">
        <v>10208.413060553563</v>
      </c>
    </row>
    <row r="223" spans="1:13" x14ac:dyDescent="0.25">
      <c r="A223">
        <v>2024</v>
      </c>
      <c r="B223" s="16" t="s">
        <v>397</v>
      </c>
      <c r="C223" s="3" t="s">
        <v>463</v>
      </c>
      <c r="D223" s="6" t="s">
        <v>464</v>
      </c>
      <c r="E223" s="2">
        <v>1.048971069661053</v>
      </c>
      <c r="F223" s="2">
        <v>1.0495839823994542</v>
      </c>
      <c r="G223" s="2">
        <v>1.0402171674185405</v>
      </c>
      <c r="H223" s="2">
        <v>1.0317562818527222</v>
      </c>
      <c r="I223" s="2">
        <v>1.0312851667404175</v>
      </c>
      <c r="J223" s="2">
        <v>1.0294511318206787</v>
      </c>
      <c r="K223" s="1">
        <v>10828.051367295466</v>
      </c>
      <c r="L223" s="2">
        <v>1.0704760616631963</v>
      </c>
      <c r="M223" s="1">
        <v>11591.169783149238</v>
      </c>
    </row>
    <row r="224" spans="1:13" x14ac:dyDescent="0.25">
      <c r="A224">
        <v>2024</v>
      </c>
      <c r="B224" s="16" t="s">
        <v>397</v>
      </c>
      <c r="C224" s="3" t="s">
        <v>465</v>
      </c>
      <c r="D224" s="6" t="s">
        <v>466</v>
      </c>
      <c r="E224" s="2">
        <v>1.048971069661053</v>
      </c>
      <c r="F224" s="2">
        <v>1.0495839823994542</v>
      </c>
      <c r="G224" s="2">
        <v>1.0402171674185405</v>
      </c>
      <c r="H224" s="2">
        <v>1.0317562818527222</v>
      </c>
      <c r="I224" s="2">
        <v>1.0312851667404175</v>
      </c>
      <c r="J224" s="2">
        <v>1.0294511318206787</v>
      </c>
      <c r="K224" s="1">
        <v>10828.051367295466</v>
      </c>
      <c r="L224" s="2">
        <v>1.1310373031556666</v>
      </c>
      <c r="M224" s="1">
        <v>12246.930016896893</v>
      </c>
    </row>
    <row r="225" spans="1:13" x14ac:dyDescent="0.25">
      <c r="A225">
        <v>2024</v>
      </c>
      <c r="B225" s="16" t="s">
        <v>397</v>
      </c>
      <c r="C225" s="3" t="s">
        <v>467</v>
      </c>
      <c r="D225" s="6" t="s">
        <v>468</v>
      </c>
      <c r="E225" s="2">
        <v>1.048971069661053</v>
      </c>
      <c r="F225" s="2">
        <v>1.0495839823994542</v>
      </c>
      <c r="G225" s="2">
        <v>1.0402171674185405</v>
      </c>
      <c r="H225" s="2">
        <v>1.0317562818527222</v>
      </c>
      <c r="I225" s="2">
        <v>1.0312851667404175</v>
      </c>
      <c r="J225" s="2">
        <v>1.0294511318206787</v>
      </c>
      <c r="K225" s="1">
        <v>10828.051367295466</v>
      </c>
      <c r="L225" s="2">
        <v>0.94112319222086049</v>
      </c>
      <c r="M225" s="1">
        <v>10190.530268320563</v>
      </c>
    </row>
    <row r="226" spans="1:13" x14ac:dyDescent="0.25">
      <c r="A226">
        <v>2024</v>
      </c>
      <c r="B226" s="16" t="s">
        <v>397</v>
      </c>
      <c r="C226" s="3" t="s">
        <v>469</v>
      </c>
      <c r="D226" s="6" t="s">
        <v>470</v>
      </c>
      <c r="E226" s="2">
        <v>1.048971069661053</v>
      </c>
      <c r="F226" s="2">
        <v>1.0495839823994542</v>
      </c>
      <c r="G226" s="2">
        <v>1.0402171674185405</v>
      </c>
      <c r="H226" s="2">
        <v>1.0317562818527222</v>
      </c>
      <c r="I226" s="2">
        <v>1.0312851667404175</v>
      </c>
      <c r="J226" s="2">
        <v>1.0294511318206787</v>
      </c>
      <c r="K226" s="1">
        <v>10828.051367295466</v>
      </c>
      <c r="L226" s="2">
        <v>0.95535885365954443</v>
      </c>
      <c r="M226" s="1">
        <v>10344.674741626059</v>
      </c>
    </row>
    <row r="227" spans="1:13" x14ac:dyDescent="0.25">
      <c r="A227">
        <v>2024</v>
      </c>
      <c r="B227" s="16" t="s">
        <v>397</v>
      </c>
      <c r="C227" s="3" t="s">
        <v>471</v>
      </c>
      <c r="D227" s="6" t="s">
        <v>472</v>
      </c>
      <c r="E227" s="2">
        <v>1.048971069661053</v>
      </c>
      <c r="F227" s="2">
        <v>1.0495839823994542</v>
      </c>
      <c r="G227" s="2">
        <v>1.0402171674185405</v>
      </c>
      <c r="H227" s="2">
        <v>1.0317562818527222</v>
      </c>
      <c r="I227" s="2">
        <v>1.0312851667404175</v>
      </c>
      <c r="J227" s="2">
        <v>1.0294511318206787</v>
      </c>
      <c r="K227" s="1">
        <v>10828.051367295466</v>
      </c>
      <c r="L227" s="2">
        <v>1.167240501916738</v>
      </c>
      <c r="M227" s="1">
        <v>12638.940112742181</v>
      </c>
    </row>
    <row r="228" spans="1:13" x14ac:dyDescent="0.25">
      <c r="A228">
        <v>2024</v>
      </c>
      <c r="B228" s="16" t="s">
        <v>397</v>
      </c>
      <c r="C228" s="3" t="s">
        <v>473</v>
      </c>
      <c r="D228" s="6" t="s">
        <v>474</v>
      </c>
      <c r="E228" s="2">
        <v>1.048971069661053</v>
      </c>
      <c r="F228" s="2">
        <v>1.0495839823994542</v>
      </c>
      <c r="G228" s="2">
        <v>1.0402171674185405</v>
      </c>
      <c r="H228" s="2">
        <v>1.0317562818527222</v>
      </c>
      <c r="I228" s="2">
        <v>1.0312851667404175</v>
      </c>
      <c r="J228" s="2">
        <v>1.0294511318206787</v>
      </c>
      <c r="K228" s="1">
        <v>10828.051367295466</v>
      </c>
      <c r="L228" s="2">
        <v>1.0471754897609713</v>
      </c>
      <c r="M228" s="1">
        <v>11338.869993704584</v>
      </c>
    </row>
    <row r="229" spans="1:13" x14ac:dyDescent="0.25">
      <c r="A229">
        <v>2024</v>
      </c>
      <c r="B229" s="16" t="s">
        <v>397</v>
      </c>
      <c r="C229" s="3" t="s">
        <v>475</v>
      </c>
      <c r="D229" s="6" t="s">
        <v>476</v>
      </c>
      <c r="E229" s="2">
        <v>1.048971069661053</v>
      </c>
      <c r="F229" s="2">
        <v>1.0495839823994542</v>
      </c>
      <c r="G229" s="2">
        <v>1.0402171674185405</v>
      </c>
      <c r="H229" s="2">
        <v>1.0317562818527222</v>
      </c>
      <c r="I229" s="2">
        <v>1.0312851667404175</v>
      </c>
      <c r="J229" s="2">
        <v>1.0294511318206787</v>
      </c>
      <c r="K229" s="1">
        <v>10828.051367295466</v>
      </c>
      <c r="L229" s="2">
        <v>0.9731958929609561</v>
      </c>
      <c r="M229" s="1">
        <v>10537.815119422212</v>
      </c>
    </row>
    <row r="230" spans="1:13" x14ac:dyDescent="0.25">
      <c r="A230">
        <v>2024</v>
      </c>
      <c r="B230" s="16" t="s">
        <v>397</v>
      </c>
      <c r="C230" s="3" t="s">
        <v>477</v>
      </c>
      <c r="D230" s="6" t="s">
        <v>478</v>
      </c>
      <c r="E230" s="2">
        <v>1.048971069661053</v>
      </c>
      <c r="F230" s="2">
        <v>1.0495839823994542</v>
      </c>
      <c r="G230" s="2">
        <v>1.0402171674185405</v>
      </c>
      <c r="H230" s="2">
        <v>1.0317562818527222</v>
      </c>
      <c r="I230" s="2">
        <v>1.0312851667404175</v>
      </c>
      <c r="J230" s="2">
        <v>1.0294511318206787</v>
      </c>
      <c r="K230" s="1">
        <v>10828.051367295466</v>
      </c>
      <c r="L230" s="2">
        <v>1.1439278448811878</v>
      </c>
      <c r="M230" s="1">
        <v>12386.509464853101</v>
      </c>
    </row>
    <row r="231" spans="1:13" x14ac:dyDescent="0.25">
      <c r="A231">
        <v>2024</v>
      </c>
      <c r="B231" s="16" t="s">
        <v>397</v>
      </c>
      <c r="C231" s="3" t="s">
        <v>479</v>
      </c>
      <c r="D231" s="6" t="s">
        <v>480</v>
      </c>
      <c r="E231" s="2">
        <v>1.048971069661053</v>
      </c>
      <c r="F231" s="2">
        <v>1.0495839823994542</v>
      </c>
      <c r="G231" s="2">
        <v>1.0402171674185405</v>
      </c>
      <c r="H231" s="2">
        <v>1.0317562818527222</v>
      </c>
      <c r="I231" s="2">
        <v>1.0312851667404175</v>
      </c>
      <c r="J231" s="2">
        <v>1.0294511318206787</v>
      </c>
      <c r="K231" s="1">
        <v>10828.051367295466</v>
      </c>
      <c r="L231" s="2">
        <v>1.0005858892944381</v>
      </c>
      <c r="M231" s="1">
        <v>10834.39540667119</v>
      </c>
    </row>
    <row r="232" spans="1:13" x14ac:dyDescent="0.25">
      <c r="A232">
        <v>2024</v>
      </c>
      <c r="B232" s="16" t="s">
        <v>397</v>
      </c>
      <c r="C232" s="3" t="s">
        <v>481</v>
      </c>
      <c r="D232" s="6" t="s">
        <v>482</v>
      </c>
      <c r="E232" s="2">
        <v>1.048971069661053</v>
      </c>
      <c r="F232" s="2">
        <v>1.0495839823994542</v>
      </c>
      <c r="G232" s="2">
        <v>1.0402171674185405</v>
      </c>
      <c r="H232" s="2">
        <v>1.0317562818527222</v>
      </c>
      <c r="I232" s="2">
        <v>1.0312851667404175</v>
      </c>
      <c r="J232" s="2">
        <v>1.0294511318206787</v>
      </c>
      <c r="K232" s="1">
        <v>10828.051367295466</v>
      </c>
      <c r="L232" s="2">
        <v>1.1705074556202342</v>
      </c>
      <c r="M232" s="1">
        <v>12674.314855258213</v>
      </c>
    </row>
    <row r="233" spans="1:13" x14ac:dyDescent="0.25">
      <c r="A233">
        <v>2024</v>
      </c>
      <c r="B233" s="16" t="s">
        <v>397</v>
      </c>
      <c r="C233" s="3" t="s">
        <v>483</v>
      </c>
      <c r="D233" s="6" t="s">
        <v>259</v>
      </c>
      <c r="E233" s="2">
        <v>1.048971069661053</v>
      </c>
      <c r="F233" s="2">
        <v>1.0495839823994542</v>
      </c>
      <c r="G233" s="2">
        <v>1.0402171674185405</v>
      </c>
      <c r="H233" s="2">
        <v>1.0317562818527222</v>
      </c>
      <c r="I233" s="2">
        <v>1.0312851667404175</v>
      </c>
      <c r="J233" s="2">
        <v>1.0294511318206787</v>
      </c>
      <c r="K233" s="1">
        <v>10828.051367295466</v>
      </c>
      <c r="L233" s="2">
        <v>1.1199904597526416</v>
      </c>
      <c r="M233" s="1">
        <v>12127.314229082467</v>
      </c>
    </row>
    <row r="234" spans="1:13" x14ac:dyDescent="0.25">
      <c r="A234">
        <v>2024</v>
      </c>
      <c r="B234" s="16" t="s">
        <v>397</v>
      </c>
      <c r="C234" s="3" t="s">
        <v>484</v>
      </c>
      <c r="D234" s="6" t="s">
        <v>485</v>
      </c>
      <c r="E234" s="2">
        <v>1.048971069661053</v>
      </c>
      <c r="F234" s="2">
        <v>1.0495839823994542</v>
      </c>
      <c r="G234" s="2">
        <v>1.0402171674185405</v>
      </c>
      <c r="H234" s="2">
        <v>1.0317562818527222</v>
      </c>
      <c r="I234" s="2">
        <v>1.0312851667404175</v>
      </c>
      <c r="J234" s="2">
        <v>1.0294511318206787</v>
      </c>
      <c r="K234" s="1">
        <v>10828.051367295466</v>
      </c>
      <c r="L234" s="2">
        <v>0.98528076820994226</v>
      </c>
      <c r="M234" s="1">
        <v>10668.670769385591</v>
      </c>
    </row>
    <row r="235" spans="1:13" x14ac:dyDescent="0.25">
      <c r="A235">
        <v>2024</v>
      </c>
      <c r="B235" s="16" t="s">
        <v>397</v>
      </c>
      <c r="C235" s="3" t="s">
        <v>486</v>
      </c>
      <c r="D235" s="6" t="s">
        <v>487</v>
      </c>
      <c r="E235" s="2">
        <v>1.048971069661053</v>
      </c>
      <c r="F235" s="2">
        <v>1.0495839823994542</v>
      </c>
      <c r="G235" s="2">
        <v>1.0402171674185405</v>
      </c>
      <c r="H235" s="2">
        <v>1.0317562818527222</v>
      </c>
      <c r="I235" s="2">
        <v>1.0312851667404175</v>
      </c>
      <c r="J235" s="2">
        <v>1.0294511318206787</v>
      </c>
      <c r="K235" s="1">
        <v>10828.051367295466</v>
      </c>
      <c r="L235" s="2">
        <v>0.82500608155515054</v>
      </c>
      <c r="M235" s="1">
        <v>8933.208229410322</v>
      </c>
    </row>
    <row r="236" spans="1:13" x14ac:dyDescent="0.25">
      <c r="A236">
        <v>2024</v>
      </c>
      <c r="B236" s="16" t="s">
        <v>397</v>
      </c>
      <c r="C236" s="3" t="s">
        <v>488</v>
      </c>
      <c r="D236" s="6" t="s">
        <v>489</v>
      </c>
      <c r="E236" s="2">
        <v>1.048971069661053</v>
      </c>
      <c r="F236" s="2">
        <v>1.0495839823994542</v>
      </c>
      <c r="G236" s="2">
        <v>1.0402171674185405</v>
      </c>
      <c r="H236" s="2">
        <v>1.0317562818527222</v>
      </c>
      <c r="I236" s="2">
        <v>1.0312851667404175</v>
      </c>
      <c r="J236" s="2">
        <v>1.0294511318206787</v>
      </c>
      <c r="K236" s="1">
        <v>10828.051367295466</v>
      </c>
      <c r="L236" s="2">
        <v>0.93777303569816917</v>
      </c>
      <c r="M236" s="1">
        <v>10154.25460140438</v>
      </c>
    </row>
    <row r="237" spans="1:13" x14ac:dyDescent="0.25">
      <c r="A237">
        <v>2024</v>
      </c>
      <c r="B237" s="16" t="s">
        <v>397</v>
      </c>
      <c r="C237" s="3" t="s">
        <v>490</v>
      </c>
      <c r="D237" s="6" t="s">
        <v>491</v>
      </c>
      <c r="E237" s="2">
        <v>1.048971069661053</v>
      </c>
      <c r="F237" s="2">
        <v>1.0495839823994542</v>
      </c>
      <c r="G237" s="2">
        <v>1.0402171674185405</v>
      </c>
      <c r="H237" s="2">
        <v>1.0317562818527222</v>
      </c>
      <c r="I237" s="2">
        <v>1.0312851667404175</v>
      </c>
      <c r="J237" s="2">
        <v>1.0294511318206787</v>
      </c>
      <c r="K237" s="1">
        <v>10828.051367295466</v>
      </c>
      <c r="L237" s="2">
        <v>1.1505174538286855</v>
      </c>
      <c r="M237" s="1">
        <v>12457.862089026996</v>
      </c>
    </row>
    <row r="238" spans="1:13" x14ac:dyDescent="0.25">
      <c r="A238">
        <v>2024</v>
      </c>
      <c r="B238" s="16" t="s">
        <v>397</v>
      </c>
      <c r="C238" s="3" t="s">
        <v>492</v>
      </c>
      <c r="D238" s="6" t="s">
        <v>493</v>
      </c>
      <c r="E238" s="2">
        <v>1.048971069661053</v>
      </c>
      <c r="F238" s="2">
        <v>1.0495839823994542</v>
      </c>
      <c r="G238" s="2">
        <v>1.0402171674185405</v>
      </c>
      <c r="H238" s="2">
        <v>1.0317562818527222</v>
      </c>
      <c r="I238" s="2">
        <v>1.0312851667404175</v>
      </c>
      <c r="J238" s="2">
        <v>1.0294511318206787</v>
      </c>
      <c r="K238" s="1">
        <v>10828.051367295466</v>
      </c>
      <c r="L238" s="2">
        <v>1.1083616711469089</v>
      </c>
      <c r="M238" s="1">
        <v>12001.397108720173</v>
      </c>
    </row>
    <row r="239" spans="1:13" x14ac:dyDescent="0.25">
      <c r="A239">
        <v>2024</v>
      </c>
      <c r="B239" s="16" t="s">
        <v>397</v>
      </c>
      <c r="C239" s="3" t="s">
        <v>494</v>
      </c>
      <c r="D239" s="6" t="s">
        <v>495</v>
      </c>
      <c r="E239" s="2">
        <v>1.048971069661053</v>
      </c>
      <c r="F239" s="2">
        <v>1.0495839823994542</v>
      </c>
      <c r="G239" s="2">
        <v>1.0402171674185405</v>
      </c>
      <c r="H239" s="2">
        <v>1.0317562818527222</v>
      </c>
      <c r="I239" s="2">
        <v>1.0312851667404175</v>
      </c>
      <c r="J239" s="2">
        <v>1.0294511318206787</v>
      </c>
      <c r="K239" s="1">
        <v>10828.051367295466</v>
      </c>
      <c r="L239" s="2">
        <v>0.98372961161950634</v>
      </c>
      <c r="M239" s="1">
        <v>10651.874766145633</v>
      </c>
    </row>
    <row r="240" spans="1:13" x14ac:dyDescent="0.25">
      <c r="A240">
        <v>2024</v>
      </c>
      <c r="B240" s="16" t="s">
        <v>397</v>
      </c>
      <c r="C240" s="3" t="s">
        <v>496</v>
      </c>
      <c r="D240" s="6" t="s">
        <v>497</v>
      </c>
      <c r="E240" s="2">
        <v>1.048971069661053</v>
      </c>
      <c r="F240" s="2">
        <v>1.0495839823994542</v>
      </c>
      <c r="G240" s="2">
        <v>1.0402171674185405</v>
      </c>
      <c r="H240" s="2">
        <v>1.0317562818527222</v>
      </c>
      <c r="I240" s="2">
        <v>1.0312851667404175</v>
      </c>
      <c r="J240" s="2">
        <v>1.0294511318206787</v>
      </c>
      <c r="K240" s="1">
        <v>10828.051367295466</v>
      </c>
      <c r="L240" s="2">
        <v>1.0109399259374527</v>
      </c>
      <c r="M240" s="1">
        <v>10946.509447300612</v>
      </c>
    </row>
    <row r="241" spans="1:13" x14ac:dyDescent="0.25">
      <c r="A241">
        <v>2024</v>
      </c>
      <c r="B241" s="16" t="s">
        <v>397</v>
      </c>
      <c r="C241" s="3" t="s">
        <v>498</v>
      </c>
      <c r="D241" s="6" t="s">
        <v>499</v>
      </c>
      <c r="E241" s="2">
        <v>1.048971069661053</v>
      </c>
      <c r="F241" s="2">
        <v>1.0495839823994542</v>
      </c>
      <c r="G241" s="2">
        <v>1.0402171674185405</v>
      </c>
      <c r="H241" s="2">
        <v>1.0317562818527222</v>
      </c>
      <c r="I241" s="2">
        <v>1.0312851667404175</v>
      </c>
      <c r="J241" s="2">
        <v>1.0294511318206787</v>
      </c>
      <c r="K241" s="1">
        <v>10828.051367295466</v>
      </c>
      <c r="L241" s="2">
        <v>0.94588762840003082</v>
      </c>
      <c r="M241" s="1">
        <v>10242.119828004819</v>
      </c>
    </row>
    <row r="242" spans="1:13" x14ac:dyDescent="0.25">
      <c r="A242">
        <v>2024</v>
      </c>
      <c r="B242" s="16" t="s">
        <v>397</v>
      </c>
      <c r="C242" s="3" t="s">
        <v>500</v>
      </c>
      <c r="D242" s="6" t="s">
        <v>501</v>
      </c>
      <c r="E242" s="2">
        <v>1.048971069661053</v>
      </c>
      <c r="F242" s="2">
        <v>1.0495839823994542</v>
      </c>
      <c r="G242" s="2">
        <v>1.0402171674185405</v>
      </c>
      <c r="H242" s="2">
        <v>1.0317562818527222</v>
      </c>
      <c r="I242" s="2">
        <v>1.0312851667404175</v>
      </c>
      <c r="J242" s="2">
        <v>1.0294511318206787</v>
      </c>
      <c r="K242" s="1">
        <v>10828.051367295466</v>
      </c>
      <c r="L242" s="2">
        <v>0.98737086772911886</v>
      </c>
      <c r="M242" s="1">
        <v>10691.302474341996</v>
      </c>
    </row>
    <row r="243" spans="1:13" x14ac:dyDescent="0.25">
      <c r="A243">
        <v>2024</v>
      </c>
      <c r="B243" s="16" t="s">
        <v>397</v>
      </c>
      <c r="C243" s="3" t="s">
        <v>502</v>
      </c>
      <c r="D243" s="6" t="s">
        <v>503</v>
      </c>
      <c r="E243" s="2">
        <v>1.048971069661053</v>
      </c>
      <c r="F243" s="2">
        <v>1.0495839823994542</v>
      </c>
      <c r="G243" s="2">
        <v>1.0402171674185405</v>
      </c>
      <c r="H243" s="2">
        <v>1.0317562818527222</v>
      </c>
      <c r="I243" s="2">
        <v>1.0312851667404175</v>
      </c>
      <c r="J243" s="2">
        <v>1.0294511318206787</v>
      </c>
      <c r="K243" s="1">
        <v>10828.051367295466</v>
      </c>
      <c r="L243" s="2">
        <v>0.89265468743222331</v>
      </c>
      <c r="M243" s="1">
        <v>9665.7108087731922</v>
      </c>
    </row>
    <row r="244" spans="1:13" x14ac:dyDescent="0.25">
      <c r="A244">
        <v>2024</v>
      </c>
      <c r="B244" s="16" t="s">
        <v>397</v>
      </c>
      <c r="C244" s="3" t="s">
        <v>504</v>
      </c>
      <c r="D244" s="6" t="s">
        <v>505</v>
      </c>
      <c r="E244" s="2">
        <v>1.048971069661053</v>
      </c>
      <c r="F244" s="2">
        <v>1.0495839823994542</v>
      </c>
      <c r="G244" s="2">
        <v>1.0402171674185405</v>
      </c>
      <c r="H244" s="2">
        <v>1.0317562818527222</v>
      </c>
      <c r="I244" s="2">
        <v>1.0312851667404175</v>
      </c>
      <c r="J244" s="2">
        <v>1.0294511318206787</v>
      </c>
      <c r="K244" s="1">
        <v>10828.051367295466</v>
      </c>
      <c r="L244" s="2">
        <v>0.9620706958952211</v>
      </c>
      <c r="M244" s="1">
        <v>10417.35091412315</v>
      </c>
    </row>
    <row r="245" spans="1:13" x14ac:dyDescent="0.25">
      <c r="A245">
        <v>2024</v>
      </c>
      <c r="B245" s="16" t="s">
        <v>397</v>
      </c>
      <c r="C245" s="3" t="s">
        <v>506</v>
      </c>
      <c r="D245" s="6" t="s">
        <v>507</v>
      </c>
      <c r="E245" s="2">
        <v>1.048971069661053</v>
      </c>
      <c r="F245" s="2">
        <v>1.0495839823994542</v>
      </c>
      <c r="G245" s="2">
        <v>1.0402171674185405</v>
      </c>
      <c r="H245" s="2">
        <v>1.0317562818527222</v>
      </c>
      <c r="I245" s="2">
        <v>1.0312851667404175</v>
      </c>
      <c r="J245" s="2">
        <v>1.0294511318206787</v>
      </c>
      <c r="K245" s="1">
        <v>10828.051367295466</v>
      </c>
      <c r="L245" s="2">
        <v>0.96312305657241737</v>
      </c>
      <c r="M245" s="1">
        <v>10428.745929592753</v>
      </c>
    </row>
    <row r="246" spans="1:13" x14ac:dyDescent="0.25">
      <c r="A246">
        <v>2024</v>
      </c>
      <c r="B246" s="16" t="s">
        <v>397</v>
      </c>
      <c r="C246" s="3" t="s">
        <v>508</v>
      </c>
      <c r="D246" s="6" t="s">
        <v>509</v>
      </c>
      <c r="E246" s="2">
        <v>1.048971069661053</v>
      </c>
      <c r="F246" s="2">
        <v>1.0495839823994542</v>
      </c>
      <c r="G246" s="2">
        <v>1.0402171674185405</v>
      </c>
      <c r="H246" s="2">
        <v>1.0317562818527222</v>
      </c>
      <c r="I246" s="2">
        <v>1.0312851667404175</v>
      </c>
      <c r="J246" s="2">
        <v>1.0294511318206787</v>
      </c>
      <c r="K246" s="1">
        <v>10828.051367295466</v>
      </c>
      <c r="L246" s="2">
        <v>1.0944058292681675</v>
      </c>
      <c r="M246" s="1">
        <v>11850.28253598331</v>
      </c>
    </row>
    <row r="247" spans="1:13" x14ac:dyDescent="0.25">
      <c r="A247">
        <v>2024</v>
      </c>
      <c r="B247" s="16" t="s">
        <v>397</v>
      </c>
      <c r="C247" s="3" t="s">
        <v>510</v>
      </c>
      <c r="D247" s="6" t="s">
        <v>511</v>
      </c>
      <c r="E247" s="2">
        <v>1.048971069661053</v>
      </c>
      <c r="F247" s="2">
        <v>1.0495839823994542</v>
      </c>
      <c r="G247" s="2">
        <v>1.0402171674185405</v>
      </c>
      <c r="H247" s="2">
        <v>1.0317562818527222</v>
      </c>
      <c r="I247" s="2">
        <v>1.0312851667404175</v>
      </c>
      <c r="J247" s="2">
        <v>1.0294511318206787</v>
      </c>
      <c r="K247" s="1">
        <v>10828.051367295466</v>
      </c>
      <c r="L247" s="2">
        <v>0.97596966177618405</v>
      </c>
      <c r="M247" s="1">
        <v>10567.849630634502</v>
      </c>
    </row>
    <row r="248" spans="1:13" x14ac:dyDescent="0.25">
      <c r="A248">
        <v>2024</v>
      </c>
      <c r="B248" s="16" t="s">
        <v>512</v>
      </c>
      <c r="C248" s="3" t="s">
        <v>513</v>
      </c>
      <c r="D248" s="6" t="s">
        <v>514</v>
      </c>
      <c r="E248" s="2">
        <v>0.99002880911692592</v>
      </c>
      <c r="F248" s="2">
        <v>0.98931699671018103</v>
      </c>
      <c r="G248" s="2">
        <v>0.99382982019467847</v>
      </c>
      <c r="H248" s="2">
        <v>0.99708712100982666</v>
      </c>
      <c r="I248" s="2">
        <v>0.99983656406402588</v>
      </c>
      <c r="J248" s="2">
        <v>1.0035400390625</v>
      </c>
      <c r="K248" s="1">
        <v>8129.8930946057153</v>
      </c>
      <c r="L248" s="2">
        <v>1.0010644249014402</v>
      </c>
      <c r="M248" s="1">
        <v>8138.5467552616601</v>
      </c>
    </row>
    <row r="249" spans="1:13" x14ac:dyDescent="0.25">
      <c r="A249">
        <v>2024</v>
      </c>
      <c r="B249" s="16" t="s">
        <v>512</v>
      </c>
      <c r="C249" s="3" t="s">
        <v>515</v>
      </c>
      <c r="D249" s="6" t="s">
        <v>516</v>
      </c>
      <c r="E249" s="2">
        <v>0.99002880911692592</v>
      </c>
      <c r="F249" s="2">
        <v>0.98931699671018103</v>
      </c>
      <c r="G249" s="2">
        <v>0.99382982019467847</v>
      </c>
      <c r="H249" s="2">
        <v>0.99708712100982666</v>
      </c>
      <c r="I249" s="2">
        <v>0.99983656406402588</v>
      </c>
      <c r="J249" s="2">
        <v>1.0035400390625</v>
      </c>
      <c r="K249" s="1">
        <v>8129.8930946057153</v>
      </c>
      <c r="L249" s="2">
        <v>1.016307606360414</v>
      </c>
      <c r="M249" s="1">
        <v>8262.4721909447926</v>
      </c>
    </row>
    <row r="250" spans="1:13" x14ac:dyDescent="0.25">
      <c r="A250">
        <v>2024</v>
      </c>
      <c r="B250" s="16" t="s">
        <v>512</v>
      </c>
      <c r="C250" s="3" t="s">
        <v>517</v>
      </c>
      <c r="D250" s="6" t="s">
        <v>518</v>
      </c>
      <c r="E250" s="2">
        <v>0.99002880911692592</v>
      </c>
      <c r="F250" s="2">
        <v>0.98931699671018103</v>
      </c>
      <c r="G250" s="2">
        <v>0.99382982019467847</v>
      </c>
      <c r="H250" s="2">
        <v>0.99708712100982666</v>
      </c>
      <c r="I250" s="2">
        <v>0.99983656406402588</v>
      </c>
      <c r="J250" s="2">
        <v>1.0035400390625</v>
      </c>
      <c r="K250" s="1">
        <v>8129.8930946057153</v>
      </c>
      <c r="L250" s="2">
        <v>1.0105369159943753</v>
      </c>
      <c r="M250" s="1">
        <v>8215.5570951868285</v>
      </c>
    </row>
    <row r="251" spans="1:13" x14ac:dyDescent="0.25">
      <c r="A251">
        <v>2024</v>
      </c>
      <c r="B251" s="16" t="s">
        <v>512</v>
      </c>
      <c r="C251" s="3" t="s">
        <v>519</v>
      </c>
      <c r="D251" s="6" t="s">
        <v>520</v>
      </c>
      <c r="E251" s="2">
        <v>0.99002880911692592</v>
      </c>
      <c r="F251" s="2">
        <v>0.98931699671018103</v>
      </c>
      <c r="G251" s="2">
        <v>0.99382982019467847</v>
      </c>
      <c r="H251" s="2">
        <v>0.99708712100982666</v>
      </c>
      <c r="I251" s="2">
        <v>0.99983656406402588</v>
      </c>
      <c r="J251" s="2">
        <v>1.0035400390625</v>
      </c>
      <c r="K251" s="1">
        <v>8129.8930946057153</v>
      </c>
      <c r="L251" s="2">
        <v>1.0123463887557727</v>
      </c>
      <c r="M251" s="1">
        <v>8230.2679152945893</v>
      </c>
    </row>
    <row r="252" spans="1:13" x14ac:dyDescent="0.25">
      <c r="A252">
        <v>2024</v>
      </c>
      <c r="B252" s="16" t="s">
        <v>512</v>
      </c>
      <c r="C252" s="3" t="s">
        <v>521</v>
      </c>
      <c r="D252" s="6" t="s">
        <v>522</v>
      </c>
      <c r="E252" s="2">
        <v>0.99002880911692592</v>
      </c>
      <c r="F252" s="2">
        <v>0.98931699671018103</v>
      </c>
      <c r="G252" s="2">
        <v>0.99382982019467847</v>
      </c>
      <c r="H252" s="2">
        <v>0.99708712100982666</v>
      </c>
      <c r="I252" s="2">
        <v>0.99983656406402588</v>
      </c>
      <c r="J252" s="2">
        <v>1.0035400390625</v>
      </c>
      <c r="K252" s="1">
        <v>8129.8930946057153</v>
      </c>
      <c r="L252" s="2">
        <v>0.97905421115714553</v>
      </c>
      <c r="M252" s="1">
        <v>7959.6060705311229</v>
      </c>
    </row>
    <row r="253" spans="1:13" x14ac:dyDescent="0.25">
      <c r="A253">
        <v>2024</v>
      </c>
      <c r="B253" s="16" t="s">
        <v>512</v>
      </c>
      <c r="C253" s="3" t="s">
        <v>523</v>
      </c>
      <c r="D253" s="6" t="s">
        <v>524</v>
      </c>
      <c r="E253" s="2">
        <v>0.99002880911692592</v>
      </c>
      <c r="F253" s="2">
        <v>0.98931699671018103</v>
      </c>
      <c r="G253" s="2">
        <v>0.99382982019467847</v>
      </c>
      <c r="H253" s="2">
        <v>0.99708712100982666</v>
      </c>
      <c r="I253" s="2">
        <v>0.99983656406402588</v>
      </c>
      <c r="J253" s="2">
        <v>1.0035400390625</v>
      </c>
      <c r="K253" s="1">
        <v>8129.8930946057153</v>
      </c>
      <c r="L253" s="2">
        <v>1.0278012042989921</v>
      </c>
      <c r="M253" s="1">
        <v>8355.9139134578145</v>
      </c>
    </row>
    <row r="254" spans="1:13" x14ac:dyDescent="0.25">
      <c r="A254">
        <v>2024</v>
      </c>
      <c r="B254" s="16" t="s">
        <v>512</v>
      </c>
      <c r="C254" s="3" t="s">
        <v>525</v>
      </c>
      <c r="D254" s="6" t="s">
        <v>526</v>
      </c>
      <c r="E254" s="2">
        <v>0.99002880911692592</v>
      </c>
      <c r="F254" s="2">
        <v>0.98931699671018103</v>
      </c>
      <c r="G254" s="2">
        <v>0.99382982019467847</v>
      </c>
      <c r="H254" s="2">
        <v>0.99708712100982666</v>
      </c>
      <c r="I254" s="2">
        <v>0.99983656406402588</v>
      </c>
      <c r="J254" s="2">
        <v>1.0035400390625</v>
      </c>
      <c r="K254" s="1">
        <v>8129.8930946057153</v>
      </c>
      <c r="L254" s="2">
        <v>1.0076317823695473</v>
      </c>
      <c r="M254" s="1">
        <v>8191.9386693914321</v>
      </c>
    </row>
    <row r="255" spans="1:13" x14ac:dyDescent="0.25">
      <c r="A255">
        <v>2024</v>
      </c>
      <c r="B255" s="16" t="s">
        <v>512</v>
      </c>
      <c r="C255" s="3" t="s">
        <v>527</v>
      </c>
      <c r="D255" s="6" t="s">
        <v>528</v>
      </c>
      <c r="E255" s="2">
        <v>0.99002880911692592</v>
      </c>
      <c r="F255" s="2">
        <v>0.98931699671018103</v>
      </c>
      <c r="G255" s="2">
        <v>0.99382982019467847</v>
      </c>
      <c r="H255" s="2">
        <v>0.99708712100982666</v>
      </c>
      <c r="I255" s="2">
        <v>0.99983656406402588</v>
      </c>
      <c r="J255" s="2">
        <v>1.0035400390625</v>
      </c>
      <c r="K255" s="1">
        <v>8129.8930946057153</v>
      </c>
      <c r="L255" s="2">
        <v>1.0046531148931468</v>
      </c>
      <c r="M255" s="1">
        <v>8167.7224212439169</v>
      </c>
    </row>
    <row r="256" spans="1:13" x14ac:dyDescent="0.25">
      <c r="A256">
        <v>2024</v>
      </c>
      <c r="B256" s="16" t="s">
        <v>512</v>
      </c>
      <c r="C256" s="3" t="s">
        <v>529</v>
      </c>
      <c r="D256" s="6" t="s">
        <v>530</v>
      </c>
      <c r="E256" s="2">
        <v>0.99002880911692592</v>
      </c>
      <c r="F256" s="2">
        <v>0.98931699671018103</v>
      </c>
      <c r="G256" s="2">
        <v>0.99382982019467847</v>
      </c>
      <c r="H256" s="2">
        <v>0.99708712100982666</v>
      </c>
      <c r="I256" s="2">
        <v>0.99983656406402588</v>
      </c>
      <c r="J256" s="2">
        <v>1.0035400390625</v>
      </c>
      <c r="K256" s="1">
        <v>8129.8930946057153</v>
      </c>
      <c r="L256" s="2">
        <v>1.0186119331869434</v>
      </c>
      <c r="M256" s="1">
        <v>8281.2061216995098</v>
      </c>
    </row>
    <row r="257" spans="1:13" x14ac:dyDescent="0.25">
      <c r="A257">
        <v>2024</v>
      </c>
      <c r="B257" s="16" t="s">
        <v>512</v>
      </c>
      <c r="C257" s="3" t="s">
        <v>531</v>
      </c>
      <c r="D257" s="6" t="s">
        <v>532</v>
      </c>
      <c r="E257" s="2">
        <v>0.99002880911692592</v>
      </c>
      <c r="F257" s="2">
        <v>0.98931699671018103</v>
      </c>
      <c r="G257" s="2">
        <v>0.99382982019467847</v>
      </c>
      <c r="H257" s="2">
        <v>0.99708712100982666</v>
      </c>
      <c r="I257" s="2">
        <v>0.99983656406402588</v>
      </c>
      <c r="J257" s="2">
        <v>1.0035400390625</v>
      </c>
      <c r="K257" s="1">
        <v>8129.8930946057153</v>
      </c>
      <c r="L257" s="2">
        <v>0.97166404713144749</v>
      </c>
      <c r="M257" s="1">
        <v>7899.5248270505972</v>
      </c>
    </row>
    <row r="258" spans="1:13" x14ac:dyDescent="0.25">
      <c r="A258">
        <v>2024</v>
      </c>
      <c r="B258" s="16" t="s">
        <v>512</v>
      </c>
      <c r="C258" s="3" t="s">
        <v>533</v>
      </c>
      <c r="D258" s="6" t="s">
        <v>534</v>
      </c>
      <c r="E258" s="2">
        <v>0.99002880911692592</v>
      </c>
      <c r="F258" s="2">
        <v>0.98931699671018103</v>
      </c>
      <c r="G258" s="2">
        <v>0.99382982019467847</v>
      </c>
      <c r="H258" s="2">
        <v>0.99708712100982666</v>
      </c>
      <c r="I258" s="2">
        <v>0.99983656406402588</v>
      </c>
      <c r="J258" s="2">
        <v>1.0035400390625</v>
      </c>
      <c r="K258" s="1">
        <v>8129.8930946057153</v>
      </c>
      <c r="L258" s="2">
        <v>0.99933895208268075</v>
      </c>
      <c r="M258" s="1">
        <v>8124.5188457074983</v>
      </c>
    </row>
    <row r="259" spans="1:13" x14ac:dyDescent="0.25">
      <c r="A259">
        <v>2024</v>
      </c>
      <c r="B259" s="16" t="s">
        <v>512</v>
      </c>
      <c r="C259" s="3" t="s">
        <v>535</v>
      </c>
      <c r="D259" s="6" t="s">
        <v>536</v>
      </c>
      <c r="E259" s="2">
        <v>0.99002880911692592</v>
      </c>
      <c r="F259" s="2">
        <v>0.98931699671018103</v>
      </c>
      <c r="G259" s="2">
        <v>0.99382982019467847</v>
      </c>
      <c r="H259" s="2">
        <v>0.99708712100982666</v>
      </c>
      <c r="I259" s="2">
        <v>0.99983656406402588</v>
      </c>
      <c r="J259" s="2">
        <v>1.0035400390625</v>
      </c>
      <c r="K259" s="1">
        <v>8129.8930946057153</v>
      </c>
      <c r="L259" s="2">
        <v>1.0238418696487066</v>
      </c>
      <c r="M259" s="1">
        <v>8323.7249460252242</v>
      </c>
    </row>
    <row r="260" spans="1:13" x14ac:dyDescent="0.25">
      <c r="A260">
        <v>2024</v>
      </c>
      <c r="B260" s="16" t="s">
        <v>512</v>
      </c>
      <c r="C260" s="3" t="s">
        <v>537</v>
      </c>
      <c r="D260" s="6" t="s">
        <v>538</v>
      </c>
      <c r="E260" s="2">
        <v>0.99002880911692592</v>
      </c>
      <c r="F260" s="2">
        <v>0.98931699671018103</v>
      </c>
      <c r="G260" s="2">
        <v>0.99382982019467847</v>
      </c>
      <c r="H260" s="2">
        <v>0.99708712100982666</v>
      </c>
      <c r="I260" s="2">
        <v>0.99983656406402588</v>
      </c>
      <c r="J260" s="2">
        <v>1.0035400390625</v>
      </c>
      <c r="K260" s="1">
        <v>8129.8930946057153</v>
      </c>
      <c r="L260" s="2">
        <v>1.0074360982504187</v>
      </c>
      <c r="M260" s="1">
        <v>8190.3477784226043</v>
      </c>
    </row>
    <row r="261" spans="1:13" x14ac:dyDescent="0.25">
      <c r="A261">
        <v>2024</v>
      </c>
      <c r="B261" s="16" t="s">
        <v>512</v>
      </c>
      <c r="C261" s="3" t="s">
        <v>539</v>
      </c>
      <c r="D261" s="6" t="s">
        <v>540</v>
      </c>
      <c r="E261" s="2">
        <v>0.99002880911692592</v>
      </c>
      <c r="F261" s="2">
        <v>0.98931699671018103</v>
      </c>
      <c r="G261" s="2">
        <v>0.99382982019467847</v>
      </c>
      <c r="H261" s="2">
        <v>0.99708712100982666</v>
      </c>
      <c r="I261" s="2">
        <v>0.99983656406402588</v>
      </c>
      <c r="J261" s="2">
        <v>1.0035400390625</v>
      </c>
      <c r="K261" s="1">
        <v>8129.8930946057153</v>
      </c>
      <c r="L261" s="2">
        <v>0.96447152921208601</v>
      </c>
      <c r="M261" s="1">
        <v>7841.0504252851524</v>
      </c>
    </row>
    <row r="262" spans="1:13" x14ac:dyDescent="0.25">
      <c r="A262">
        <v>2024</v>
      </c>
      <c r="B262" s="16" t="s">
        <v>512</v>
      </c>
      <c r="C262" s="3" t="s">
        <v>541</v>
      </c>
      <c r="D262" s="6" t="s">
        <v>542</v>
      </c>
      <c r="E262" s="2">
        <v>0.99002880911692592</v>
      </c>
      <c r="F262" s="2">
        <v>0.98931699671018103</v>
      </c>
      <c r="G262" s="2">
        <v>0.99382982019467847</v>
      </c>
      <c r="H262" s="2">
        <v>0.99708712100982666</v>
      </c>
      <c r="I262" s="2">
        <v>0.99983656406402588</v>
      </c>
      <c r="J262" s="2">
        <v>1.0035400390625</v>
      </c>
      <c r="K262" s="1">
        <v>8129.8930946057153</v>
      </c>
      <c r="L262" s="2">
        <v>1.0329502200549638</v>
      </c>
      <c r="M262" s="1">
        <v>8397.7748610963044</v>
      </c>
    </row>
    <row r="263" spans="1:13" x14ac:dyDescent="0.25">
      <c r="A263">
        <v>2024</v>
      </c>
      <c r="B263" s="16" t="s">
        <v>512</v>
      </c>
      <c r="C263" s="3" t="s">
        <v>543</v>
      </c>
      <c r="D263" s="6" t="s">
        <v>544</v>
      </c>
      <c r="E263" s="2">
        <v>0.99002880911692592</v>
      </c>
      <c r="F263" s="2">
        <v>0.98931699671018103</v>
      </c>
      <c r="G263" s="2">
        <v>0.99382982019467847</v>
      </c>
      <c r="H263" s="2">
        <v>0.99708712100982666</v>
      </c>
      <c r="I263" s="2">
        <v>0.99983656406402588</v>
      </c>
      <c r="J263" s="2">
        <v>1.0035400390625</v>
      </c>
      <c r="K263" s="1">
        <v>8129.8930946057153</v>
      </c>
      <c r="L263" s="2">
        <v>0.99920553106679955</v>
      </c>
      <c r="M263" s="1">
        <v>8123.4341471118105</v>
      </c>
    </row>
    <row r="264" spans="1:13" x14ac:dyDescent="0.25">
      <c r="A264">
        <v>2024</v>
      </c>
      <c r="B264" s="16" t="s">
        <v>512</v>
      </c>
      <c r="C264" s="3" t="s">
        <v>545</v>
      </c>
      <c r="D264" s="6" t="s">
        <v>546</v>
      </c>
      <c r="E264" s="2">
        <v>0.99002880911692592</v>
      </c>
      <c r="F264" s="2">
        <v>0.98931699671018103</v>
      </c>
      <c r="G264" s="2">
        <v>0.99382982019467847</v>
      </c>
      <c r="H264" s="2">
        <v>0.99708712100982666</v>
      </c>
      <c r="I264" s="2">
        <v>0.99983656406402588</v>
      </c>
      <c r="J264" s="2">
        <v>1.0035400390625</v>
      </c>
      <c r="K264" s="1">
        <v>8129.8930946057153</v>
      </c>
      <c r="L264" s="2">
        <v>1.0016565763324858</v>
      </c>
      <c r="M264" s="1">
        <v>8143.3608830918793</v>
      </c>
    </row>
    <row r="265" spans="1:13" x14ac:dyDescent="0.25">
      <c r="A265">
        <v>2024</v>
      </c>
      <c r="B265" s="16" t="s">
        <v>512</v>
      </c>
      <c r="C265" s="3" t="s">
        <v>547</v>
      </c>
      <c r="D265" s="6" t="s">
        <v>548</v>
      </c>
      <c r="E265" s="2">
        <v>0.99002880911692592</v>
      </c>
      <c r="F265" s="2">
        <v>0.98931699671018103</v>
      </c>
      <c r="G265" s="2">
        <v>0.99382982019467847</v>
      </c>
      <c r="H265" s="2">
        <v>0.99708712100982666</v>
      </c>
      <c r="I265" s="2">
        <v>0.99983656406402588</v>
      </c>
      <c r="J265" s="2">
        <v>1.0035400390625</v>
      </c>
      <c r="K265" s="1">
        <v>8129.8930946057153</v>
      </c>
      <c r="L265" s="2">
        <v>1.020063908037818</v>
      </c>
      <c r="M265" s="1">
        <v>8293.0105220131754</v>
      </c>
    </row>
    <row r="266" spans="1:13" x14ac:dyDescent="0.25">
      <c r="A266">
        <v>2024</v>
      </c>
      <c r="B266" s="16" t="s">
        <v>512</v>
      </c>
      <c r="C266" s="3" t="s">
        <v>549</v>
      </c>
      <c r="D266" s="6" t="s">
        <v>550</v>
      </c>
      <c r="E266" s="2">
        <v>0.99002880911692592</v>
      </c>
      <c r="F266" s="2">
        <v>0.98931699671018103</v>
      </c>
      <c r="G266" s="2">
        <v>0.99382982019467847</v>
      </c>
      <c r="H266" s="2">
        <v>0.99708712100982666</v>
      </c>
      <c r="I266" s="2">
        <v>0.99983656406402588</v>
      </c>
      <c r="J266" s="2">
        <v>1.0035400390625</v>
      </c>
      <c r="K266" s="1">
        <v>8129.8930946057153</v>
      </c>
      <c r="L266" s="2">
        <v>1.0043410514996471</v>
      </c>
      <c r="M266" s="1">
        <v>8165.1853792160246</v>
      </c>
    </row>
    <row r="267" spans="1:13" x14ac:dyDescent="0.25">
      <c r="A267">
        <v>2024</v>
      </c>
      <c r="B267" s="16" t="s">
        <v>512</v>
      </c>
      <c r="C267" s="3" t="s">
        <v>551</v>
      </c>
      <c r="D267" s="6" t="s">
        <v>552</v>
      </c>
      <c r="E267" s="2">
        <v>0.99002880911692592</v>
      </c>
      <c r="F267" s="2">
        <v>0.98931699671018103</v>
      </c>
      <c r="G267" s="2">
        <v>0.99382982019467847</v>
      </c>
      <c r="H267" s="2">
        <v>0.99708712100982666</v>
      </c>
      <c r="I267" s="2">
        <v>0.99983656406402588</v>
      </c>
      <c r="J267" s="2">
        <v>1.0035400390625</v>
      </c>
      <c r="K267" s="1">
        <v>8129.8930946057153</v>
      </c>
      <c r="L267" s="2">
        <v>1.0103895925162689</v>
      </c>
      <c r="M267" s="1">
        <v>8214.3593710594978</v>
      </c>
    </row>
    <row r="268" spans="1:13" x14ac:dyDescent="0.25">
      <c r="A268">
        <v>2024</v>
      </c>
      <c r="B268" s="16" t="s">
        <v>512</v>
      </c>
      <c r="C268" s="3" t="s">
        <v>553</v>
      </c>
      <c r="D268" s="6" t="s">
        <v>554</v>
      </c>
      <c r="E268" s="2">
        <v>0.99002880911692592</v>
      </c>
      <c r="F268" s="2">
        <v>0.98931699671018103</v>
      </c>
      <c r="G268" s="2">
        <v>0.99382982019467847</v>
      </c>
      <c r="H268" s="2">
        <v>0.99708712100982666</v>
      </c>
      <c r="I268" s="2">
        <v>0.99983656406402588</v>
      </c>
      <c r="J268" s="2">
        <v>1.0035400390625</v>
      </c>
      <c r="K268" s="1">
        <v>8129.8930946057153</v>
      </c>
      <c r="L268" s="2">
        <v>1.0011689372597103</v>
      </c>
      <c r="M268" s="1">
        <v>8139.3964295614614</v>
      </c>
    </row>
    <row r="269" spans="1:13" x14ac:dyDescent="0.25">
      <c r="A269">
        <v>2024</v>
      </c>
      <c r="B269" s="16" t="s">
        <v>512</v>
      </c>
      <c r="C269" s="3" t="s">
        <v>555</v>
      </c>
      <c r="D269" s="6" t="s">
        <v>556</v>
      </c>
      <c r="E269" s="2">
        <v>0.99002880911692592</v>
      </c>
      <c r="F269" s="2">
        <v>0.98931699671018103</v>
      </c>
      <c r="G269" s="2">
        <v>0.99382982019467847</v>
      </c>
      <c r="H269" s="2">
        <v>0.99708712100982666</v>
      </c>
      <c r="I269" s="2">
        <v>0.99983656406402588</v>
      </c>
      <c r="J269" s="2">
        <v>1.0035400390625</v>
      </c>
      <c r="K269" s="1">
        <v>8129.8930946057153</v>
      </c>
      <c r="L269" s="2">
        <v>0.99761823302457397</v>
      </c>
      <c r="M269" s="1">
        <v>8110.5295837192389</v>
      </c>
    </row>
    <row r="270" spans="1:13" x14ac:dyDescent="0.25">
      <c r="A270">
        <v>2024</v>
      </c>
      <c r="B270" s="16" t="s">
        <v>512</v>
      </c>
      <c r="C270" s="3" t="s">
        <v>557</v>
      </c>
      <c r="D270" s="6" t="s">
        <v>558</v>
      </c>
      <c r="E270" s="2">
        <v>0.99002880911692592</v>
      </c>
      <c r="F270" s="2">
        <v>0.98931699671018103</v>
      </c>
      <c r="G270" s="2">
        <v>0.99382982019467847</v>
      </c>
      <c r="H270" s="2">
        <v>0.99708712100982666</v>
      </c>
      <c r="I270" s="2">
        <v>0.99983656406402588</v>
      </c>
      <c r="J270" s="2">
        <v>1.0035400390625</v>
      </c>
      <c r="K270" s="1">
        <v>8129.8930946057153</v>
      </c>
      <c r="L270" s="2">
        <v>0.99316933581687616</v>
      </c>
      <c r="M270" s="1">
        <v>8074.360525031766</v>
      </c>
    </row>
    <row r="271" spans="1:13" x14ac:dyDescent="0.25">
      <c r="A271">
        <v>2024</v>
      </c>
      <c r="B271" s="16" t="s">
        <v>512</v>
      </c>
      <c r="C271" s="3" t="s">
        <v>559</v>
      </c>
      <c r="D271" s="6" t="s">
        <v>560</v>
      </c>
      <c r="E271" s="2">
        <v>0.99002880911692592</v>
      </c>
      <c r="F271" s="2">
        <v>0.98931699671018103</v>
      </c>
      <c r="G271" s="2">
        <v>0.99382982019467847</v>
      </c>
      <c r="H271" s="2">
        <v>0.99708712100982666</v>
      </c>
      <c r="I271" s="2">
        <v>0.99983656406402588</v>
      </c>
      <c r="J271" s="2">
        <v>1.0035400390625</v>
      </c>
      <c r="K271" s="1">
        <v>8129.8930946057153</v>
      </c>
      <c r="L271" s="2">
        <v>1.0622410696995483</v>
      </c>
      <c r="M271" s="1">
        <v>8635.9063373569461</v>
      </c>
    </row>
    <row r="272" spans="1:13" x14ac:dyDescent="0.25">
      <c r="A272">
        <v>2024</v>
      </c>
      <c r="B272" s="16" t="s">
        <v>512</v>
      </c>
      <c r="C272" s="3" t="s">
        <v>561</v>
      </c>
      <c r="D272" s="6" t="s">
        <v>562</v>
      </c>
      <c r="E272" s="2">
        <v>0.99002880911692592</v>
      </c>
      <c r="F272" s="2">
        <v>0.98931699671018103</v>
      </c>
      <c r="G272" s="2">
        <v>0.99382982019467847</v>
      </c>
      <c r="H272" s="2">
        <v>0.99708712100982666</v>
      </c>
      <c r="I272" s="2">
        <v>0.99983656406402588</v>
      </c>
      <c r="J272" s="2">
        <v>1.0035400390625</v>
      </c>
      <c r="K272" s="1">
        <v>8129.8930946057153</v>
      </c>
      <c r="L272" s="2">
        <v>1.0029694300817424</v>
      </c>
      <c r="M272" s="1">
        <v>8154.034243722188</v>
      </c>
    </row>
    <row r="273" spans="1:13" x14ac:dyDescent="0.25">
      <c r="A273">
        <v>2024</v>
      </c>
      <c r="B273" s="16" t="s">
        <v>512</v>
      </c>
      <c r="C273" s="3" t="s">
        <v>563</v>
      </c>
      <c r="D273" s="6" t="s">
        <v>564</v>
      </c>
      <c r="E273" s="2">
        <v>0.99002880911692592</v>
      </c>
      <c r="F273" s="2">
        <v>0.98931699671018103</v>
      </c>
      <c r="G273" s="2">
        <v>0.99382982019467847</v>
      </c>
      <c r="H273" s="2">
        <v>0.99708712100982666</v>
      </c>
      <c r="I273" s="2">
        <v>0.99983656406402588</v>
      </c>
      <c r="J273" s="2">
        <v>1.0035400390625</v>
      </c>
      <c r="K273" s="1">
        <v>8129.8930946057153</v>
      </c>
      <c r="L273" s="2">
        <v>1.0080777826881229</v>
      </c>
      <c r="M273" s="1">
        <v>8195.5646043016113</v>
      </c>
    </row>
    <row r="274" spans="1:13" x14ac:dyDescent="0.25">
      <c r="A274">
        <v>2024</v>
      </c>
      <c r="B274" s="16" t="s">
        <v>512</v>
      </c>
      <c r="C274" s="3" t="s">
        <v>565</v>
      </c>
      <c r="D274" s="6" t="s">
        <v>566</v>
      </c>
      <c r="E274" s="2">
        <v>0.99002880911692592</v>
      </c>
      <c r="F274" s="2">
        <v>0.98931699671018103</v>
      </c>
      <c r="G274" s="2">
        <v>0.99382982019467847</v>
      </c>
      <c r="H274" s="2">
        <v>0.99708712100982666</v>
      </c>
      <c r="I274" s="2">
        <v>0.99983656406402588</v>
      </c>
      <c r="J274" s="2">
        <v>1.0035400390625</v>
      </c>
      <c r="K274" s="1">
        <v>8129.8930946057153</v>
      </c>
      <c r="L274" s="2">
        <v>1.0002615526828913</v>
      </c>
      <c r="M274" s="1">
        <v>8132.0194899562284</v>
      </c>
    </row>
    <row r="275" spans="1:13" x14ac:dyDescent="0.25">
      <c r="A275">
        <v>2024</v>
      </c>
      <c r="B275" s="16" t="s">
        <v>512</v>
      </c>
      <c r="C275" s="3" t="s">
        <v>567</v>
      </c>
      <c r="D275" s="6" t="s">
        <v>568</v>
      </c>
      <c r="E275" s="2">
        <v>0.99002880911692592</v>
      </c>
      <c r="F275" s="2">
        <v>0.98931699671018103</v>
      </c>
      <c r="G275" s="2">
        <v>0.99382982019467847</v>
      </c>
      <c r="H275" s="2">
        <v>0.99708712100982666</v>
      </c>
      <c r="I275" s="2">
        <v>0.99983656406402588</v>
      </c>
      <c r="J275" s="2">
        <v>1.0035400390625</v>
      </c>
      <c r="K275" s="1">
        <v>8129.8930946057153</v>
      </c>
      <c r="L275" s="2">
        <v>1.0190160493770601</v>
      </c>
      <c r="M275" s="1">
        <v>8284.4915431229583</v>
      </c>
    </row>
    <row r="276" spans="1:13" x14ac:dyDescent="0.25">
      <c r="A276">
        <v>2024</v>
      </c>
      <c r="B276" s="16" t="s">
        <v>512</v>
      </c>
      <c r="C276" s="3" t="s">
        <v>569</v>
      </c>
      <c r="D276" s="6" t="s">
        <v>570</v>
      </c>
      <c r="E276" s="2">
        <v>0.99002880911692592</v>
      </c>
      <c r="F276" s="2">
        <v>0.98931699671018103</v>
      </c>
      <c r="G276" s="2">
        <v>0.99382982019467847</v>
      </c>
      <c r="H276" s="2">
        <v>0.99708712100982666</v>
      </c>
      <c r="I276" s="2">
        <v>0.99983656406402588</v>
      </c>
      <c r="J276" s="2">
        <v>1.0035400390625</v>
      </c>
      <c r="K276" s="1">
        <v>8129.8930946057153</v>
      </c>
      <c r="L276" s="2">
        <v>1.009294787500445</v>
      </c>
      <c r="M276" s="1">
        <v>8205.4587233214097</v>
      </c>
    </row>
    <row r="277" spans="1:13" x14ac:dyDescent="0.25">
      <c r="A277">
        <v>2024</v>
      </c>
      <c r="B277" s="16" t="s">
        <v>512</v>
      </c>
      <c r="C277" s="3" t="s">
        <v>571</v>
      </c>
      <c r="D277" s="6" t="s">
        <v>109</v>
      </c>
      <c r="E277" s="2">
        <v>0.99002880911692592</v>
      </c>
      <c r="F277" s="2">
        <v>0.98931699671018103</v>
      </c>
      <c r="G277" s="2">
        <v>0.99382982019467847</v>
      </c>
      <c r="H277" s="2">
        <v>0.99708712100982666</v>
      </c>
      <c r="I277" s="2">
        <v>0.99983656406402588</v>
      </c>
      <c r="J277" s="2">
        <v>1.0035400390625</v>
      </c>
      <c r="K277" s="1">
        <v>8129.8930946057153</v>
      </c>
      <c r="L277" s="2">
        <v>1</v>
      </c>
      <c r="M277" s="1">
        <v>8129.8930946057153</v>
      </c>
    </row>
    <row r="278" spans="1:13" x14ac:dyDescent="0.25">
      <c r="A278">
        <v>2024</v>
      </c>
      <c r="B278" s="16" t="s">
        <v>512</v>
      </c>
      <c r="C278" s="3" t="s">
        <v>572</v>
      </c>
      <c r="D278" s="6" t="s">
        <v>111</v>
      </c>
      <c r="E278" s="2">
        <v>0.99002880911692592</v>
      </c>
      <c r="F278" s="2">
        <v>0.98931699671018103</v>
      </c>
      <c r="G278" s="2">
        <v>0.99382982019467847</v>
      </c>
      <c r="H278" s="2">
        <v>0.99708712100982666</v>
      </c>
      <c r="I278" s="2">
        <v>0.99983656406402588</v>
      </c>
      <c r="J278" s="2">
        <v>1.0035400390625</v>
      </c>
      <c r="K278" s="1">
        <v>8129.8930946057153</v>
      </c>
      <c r="L278" s="2">
        <v>1.0040425638764936</v>
      </c>
      <c r="M278" s="1">
        <v>8162.7587067497234</v>
      </c>
    </row>
    <row r="279" spans="1:13" x14ac:dyDescent="0.25">
      <c r="A279">
        <v>2024</v>
      </c>
      <c r="B279" s="16" t="s">
        <v>512</v>
      </c>
      <c r="C279" s="3" t="s">
        <v>573</v>
      </c>
      <c r="D279" s="6" t="s">
        <v>574</v>
      </c>
      <c r="E279" s="2">
        <v>0.99002880911692592</v>
      </c>
      <c r="F279" s="2">
        <v>0.98931699671018103</v>
      </c>
      <c r="G279" s="2">
        <v>0.99382982019467847</v>
      </c>
      <c r="H279" s="2">
        <v>0.99708712100982666</v>
      </c>
      <c r="I279" s="2">
        <v>0.99983656406402588</v>
      </c>
      <c r="J279" s="2">
        <v>1.0035400390625</v>
      </c>
      <c r="K279" s="1">
        <v>8129.8930946057153</v>
      </c>
      <c r="L279" s="2">
        <v>0.9448234929003082</v>
      </c>
      <c r="M279" s="1">
        <v>7681.3139905514681</v>
      </c>
    </row>
    <row r="280" spans="1:13" x14ac:dyDescent="0.25">
      <c r="A280">
        <v>2024</v>
      </c>
      <c r="B280" s="16" t="s">
        <v>512</v>
      </c>
      <c r="C280" s="3" t="s">
        <v>575</v>
      </c>
      <c r="D280" s="6" t="s">
        <v>576</v>
      </c>
      <c r="E280" s="2">
        <v>0.99002880911692592</v>
      </c>
      <c r="F280" s="2">
        <v>0.98931699671018103</v>
      </c>
      <c r="G280" s="2">
        <v>0.99382982019467847</v>
      </c>
      <c r="H280" s="2">
        <v>0.99708712100982666</v>
      </c>
      <c r="I280" s="2">
        <v>0.99983656406402588</v>
      </c>
      <c r="J280" s="2">
        <v>1.0035400390625</v>
      </c>
      <c r="K280" s="1">
        <v>8129.8930946057153</v>
      </c>
      <c r="L280" s="2">
        <v>0.98887149720044243</v>
      </c>
      <c r="M280" s="1">
        <v>8039.4195565422915</v>
      </c>
    </row>
    <row r="281" spans="1:13" x14ac:dyDescent="0.25">
      <c r="A281">
        <v>2024</v>
      </c>
      <c r="B281" s="16" t="s">
        <v>512</v>
      </c>
      <c r="C281" s="3" t="s">
        <v>577</v>
      </c>
      <c r="D281" s="6" t="s">
        <v>431</v>
      </c>
      <c r="E281" s="2">
        <v>0.99002880911692592</v>
      </c>
      <c r="F281" s="2">
        <v>0.98931699671018103</v>
      </c>
      <c r="G281" s="2">
        <v>0.99382982019467847</v>
      </c>
      <c r="H281" s="2">
        <v>0.99708712100982666</v>
      </c>
      <c r="I281" s="2">
        <v>0.99983656406402588</v>
      </c>
      <c r="J281" s="2">
        <v>1.0035400390625</v>
      </c>
      <c r="K281" s="1">
        <v>8129.8930946057153</v>
      </c>
      <c r="L281" s="2">
        <v>1.0027775591559511</v>
      </c>
      <c r="M281" s="1">
        <v>8152.4743536075412</v>
      </c>
    </row>
    <row r="282" spans="1:13" x14ac:dyDescent="0.25">
      <c r="A282">
        <v>2024</v>
      </c>
      <c r="B282" s="16" t="s">
        <v>512</v>
      </c>
      <c r="C282" s="3" t="s">
        <v>578</v>
      </c>
      <c r="D282" s="6" t="s">
        <v>579</v>
      </c>
      <c r="E282" s="2">
        <v>0.99002880911692592</v>
      </c>
      <c r="F282" s="2">
        <v>0.98931699671018103</v>
      </c>
      <c r="G282" s="2">
        <v>0.99382982019467847</v>
      </c>
      <c r="H282" s="2">
        <v>0.99708712100982666</v>
      </c>
      <c r="I282" s="2">
        <v>0.99983656406402588</v>
      </c>
      <c r="J282" s="2">
        <v>1.0035400390625</v>
      </c>
      <c r="K282" s="1">
        <v>8129.8930946057153</v>
      </c>
      <c r="L282" s="2">
        <v>1.0175818490173809</v>
      </c>
      <c r="M282" s="1">
        <v>8272.8316475225201</v>
      </c>
    </row>
    <row r="283" spans="1:13" x14ac:dyDescent="0.25">
      <c r="A283">
        <v>2024</v>
      </c>
      <c r="B283" s="16" t="s">
        <v>512</v>
      </c>
      <c r="C283" s="3" t="s">
        <v>580</v>
      </c>
      <c r="D283" s="6" t="s">
        <v>581</v>
      </c>
      <c r="E283" s="2">
        <v>0.99002880911692592</v>
      </c>
      <c r="F283" s="2">
        <v>0.98931699671018103</v>
      </c>
      <c r="G283" s="2">
        <v>0.99382982019467847</v>
      </c>
      <c r="H283" s="2">
        <v>0.99708712100982666</v>
      </c>
      <c r="I283" s="2">
        <v>0.99983656406402588</v>
      </c>
      <c r="J283" s="2">
        <v>1.0035400390625</v>
      </c>
      <c r="K283" s="1">
        <v>8129.8930946057153</v>
      </c>
      <c r="L283" s="2">
        <v>1.0008207167916676</v>
      </c>
      <c r="M283" s="1">
        <v>8136.565434382921</v>
      </c>
    </row>
    <row r="284" spans="1:13" x14ac:dyDescent="0.25">
      <c r="A284">
        <v>2024</v>
      </c>
      <c r="B284" s="16" t="s">
        <v>512</v>
      </c>
      <c r="C284" s="3" t="s">
        <v>582</v>
      </c>
      <c r="D284" s="6" t="s">
        <v>583</v>
      </c>
      <c r="E284" s="2">
        <v>0.99002880911692592</v>
      </c>
      <c r="F284" s="2">
        <v>0.98931699671018103</v>
      </c>
      <c r="G284" s="2">
        <v>0.99382982019467847</v>
      </c>
      <c r="H284" s="2">
        <v>0.99708712100982666</v>
      </c>
      <c r="I284" s="2">
        <v>0.99983656406402588</v>
      </c>
      <c r="J284" s="2">
        <v>1.0035400390625</v>
      </c>
      <c r="K284" s="1">
        <v>8129.8930946057153</v>
      </c>
      <c r="L284" s="2">
        <v>0.99458558158399413</v>
      </c>
      <c r="M284" s="1">
        <v>8085.8744517141231</v>
      </c>
    </row>
    <row r="285" spans="1:13" x14ac:dyDescent="0.25">
      <c r="A285">
        <v>2024</v>
      </c>
      <c r="B285" s="16" t="s">
        <v>512</v>
      </c>
      <c r="C285" s="3" t="s">
        <v>584</v>
      </c>
      <c r="D285" s="6" t="s">
        <v>334</v>
      </c>
      <c r="E285" s="2">
        <v>0.99002880911692592</v>
      </c>
      <c r="F285" s="2">
        <v>0.98931699671018103</v>
      </c>
      <c r="G285" s="2">
        <v>0.99382982019467847</v>
      </c>
      <c r="H285" s="2">
        <v>0.99708712100982666</v>
      </c>
      <c r="I285" s="2">
        <v>0.99983656406402588</v>
      </c>
      <c r="J285" s="2">
        <v>1.0035400390625</v>
      </c>
      <c r="K285" s="1">
        <v>8129.8930946057153</v>
      </c>
      <c r="L285" s="2">
        <v>1.0050863489486825</v>
      </c>
      <c r="M285" s="1">
        <v>8171.2445678003642</v>
      </c>
    </row>
    <row r="286" spans="1:13" x14ac:dyDescent="0.25">
      <c r="A286">
        <v>2024</v>
      </c>
      <c r="B286" s="16" t="s">
        <v>512</v>
      </c>
      <c r="C286" s="3" t="s">
        <v>585</v>
      </c>
      <c r="D286" s="6" t="s">
        <v>338</v>
      </c>
      <c r="E286" s="2">
        <v>0.99002880911692592</v>
      </c>
      <c r="F286" s="2">
        <v>0.98931699671018103</v>
      </c>
      <c r="G286" s="2">
        <v>0.99382982019467847</v>
      </c>
      <c r="H286" s="2">
        <v>0.99708712100982666</v>
      </c>
      <c r="I286" s="2">
        <v>0.99983656406402588</v>
      </c>
      <c r="J286" s="2">
        <v>1.0035400390625</v>
      </c>
      <c r="K286" s="1">
        <v>8129.8930946057153</v>
      </c>
      <c r="L286" s="2">
        <v>1.0123940323440204</v>
      </c>
      <c r="M286" s="1">
        <v>8230.6552525736861</v>
      </c>
    </row>
    <row r="287" spans="1:13" x14ac:dyDescent="0.25">
      <c r="A287">
        <v>2024</v>
      </c>
      <c r="B287" s="16" t="s">
        <v>512</v>
      </c>
      <c r="C287" s="3" t="s">
        <v>586</v>
      </c>
      <c r="D287" s="6" t="s">
        <v>587</v>
      </c>
      <c r="E287" s="2">
        <v>0.99002880911692592</v>
      </c>
      <c r="F287" s="2">
        <v>0.98931699671018103</v>
      </c>
      <c r="G287" s="2">
        <v>0.99382982019467847</v>
      </c>
      <c r="H287" s="2">
        <v>0.99708712100982666</v>
      </c>
      <c r="I287" s="2">
        <v>0.99983656406402588</v>
      </c>
      <c r="J287" s="2">
        <v>1.0035400390625</v>
      </c>
      <c r="K287" s="1">
        <v>8129.8930946057153</v>
      </c>
      <c r="L287" s="2">
        <v>0.97941317977597375</v>
      </c>
      <c r="M287" s="1">
        <v>7962.5244470265152</v>
      </c>
    </row>
    <row r="288" spans="1:13" x14ac:dyDescent="0.25">
      <c r="A288">
        <v>2024</v>
      </c>
      <c r="B288" s="16" t="s">
        <v>512</v>
      </c>
      <c r="C288" s="3" t="s">
        <v>588</v>
      </c>
      <c r="D288" s="6" t="s">
        <v>589</v>
      </c>
      <c r="E288" s="2">
        <v>0.99002880911692592</v>
      </c>
      <c r="F288" s="2">
        <v>0.98931699671018103</v>
      </c>
      <c r="G288" s="2">
        <v>0.99382982019467847</v>
      </c>
      <c r="H288" s="2">
        <v>0.99708712100982666</v>
      </c>
      <c r="I288" s="2">
        <v>0.99983656406402588</v>
      </c>
      <c r="J288" s="2">
        <v>1.0035400390625</v>
      </c>
      <c r="K288" s="1">
        <v>8129.8930946057153</v>
      </c>
      <c r="L288" s="2">
        <v>0.99753409285329597</v>
      </c>
      <c r="M288" s="1">
        <v>8109.8455331217874</v>
      </c>
    </row>
    <row r="289" spans="1:13" x14ac:dyDescent="0.25">
      <c r="A289">
        <v>2024</v>
      </c>
      <c r="B289" s="16" t="s">
        <v>512</v>
      </c>
      <c r="C289" s="3" t="s">
        <v>590</v>
      </c>
      <c r="D289" s="6" t="s">
        <v>591</v>
      </c>
      <c r="E289" s="2">
        <v>0.99002880911692592</v>
      </c>
      <c r="F289" s="2">
        <v>0.98931699671018103</v>
      </c>
      <c r="G289" s="2">
        <v>0.99382982019467847</v>
      </c>
      <c r="H289" s="2">
        <v>0.99708712100982666</v>
      </c>
      <c r="I289" s="2">
        <v>0.99983656406402588</v>
      </c>
      <c r="J289" s="2">
        <v>1.0035400390625</v>
      </c>
      <c r="K289" s="1">
        <v>8129.8930946057153</v>
      </c>
      <c r="L289" s="2">
        <v>0.97264596139105608</v>
      </c>
      <c r="M289" s="1">
        <v>7907.5076850092837</v>
      </c>
    </row>
    <row r="290" spans="1:13" x14ac:dyDescent="0.25">
      <c r="A290">
        <v>2024</v>
      </c>
      <c r="B290" s="16" t="s">
        <v>512</v>
      </c>
      <c r="C290" s="3" t="s">
        <v>592</v>
      </c>
      <c r="D290" s="6" t="s">
        <v>593</v>
      </c>
      <c r="E290" s="2">
        <v>0.99002880911692592</v>
      </c>
      <c r="F290" s="2">
        <v>0.98931699671018103</v>
      </c>
      <c r="G290" s="2">
        <v>0.99382982019467847</v>
      </c>
      <c r="H290" s="2">
        <v>0.99708712100982666</v>
      </c>
      <c r="I290" s="2">
        <v>0.99983656406402588</v>
      </c>
      <c r="J290" s="2">
        <v>1.0035400390625</v>
      </c>
      <c r="K290" s="1">
        <v>8129.8930946057153</v>
      </c>
      <c r="L290" s="2">
        <v>1.0035490697279859</v>
      </c>
      <c r="M290" s="1">
        <v>8158.7466520795415</v>
      </c>
    </row>
    <row r="291" spans="1:13" x14ac:dyDescent="0.25">
      <c r="A291">
        <v>2024</v>
      </c>
      <c r="B291" s="16" t="s">
        <v>512</v>
      </c>
      <c r="C291" s="3" t="s">
        <v>594</v>
      </c>
      <c r="D291" s="6" t="s">
        <v>595</v>
      </c>
      <c r="E291" s="2">
        <v>0.99002880911692592</v>
      </c>
      <c r="F291" s="2">
        <v>0.98931699671018103</v>
      </c>
      <c r="G291" s="2">
        <v>0.99382982019467847</v>
      </c>
      <c r="H291" s="2">
        <v>0.99708712100982666</v>
      </c>
      <c r="I291" s="2">
        <v>0.99983656406402588</v>
      </c>
      <c r="J291" s="2">
        <v>1.0035400390625</v>
      </c>
      <c r="K291" s="1">
        <v>8129.8930946057153</v>
      </c>
      <c r="L291" s="2">
        <v>0.99939185247365492</v>
      </c>
      <c r="M291" s="1">
        <v>8124.9489202307805</v>
      </c>
    </row>
    <row r="292" spans="1:13" x14ac:dyDescent="0.25">
      <c r="A292">
        <v>2024</v>
      </c>
      <c r="B292" s="16" t="s">
        <v>512</v>
      </c>
      <c r="C292" s="3" t="s">
        <v>596</v>
      </c>
      <c r="D292" s="6" t="s">
        <v>141</v>
      </c>
      <c r="E292" s="2">
        <v>0.99002880911692592</v>
      </c>
      <c r="F292" s="2">
        <v>0.98931699671018103</v>
      </c>
      <c r="G292" s="2">
        <v>0.99382982019467847</v>
      </c>
      <c r="H292" s="2">
        <v>0.99708712100982666</v>
      </c>
      <c r="I292" s="2">
        <v>0.99983656406402588</v>
      </c>
      <c r="J292" s="2">
        <v>1.0035400390625</v>
      </c>
      <c r="K292" s="1">
        <v>8129.8930946057153</v>
      </c>
      <c r="L292" s="2">
        <v>1.0063465040498101</v>
      </c>
      <c r="M292" s="1">
        <v>8181.489494055153</v>
      </c>
    </row>
    <row r="293" spans="1:13" x14ac:dyDescent="0.25">
      <c r="A293">
        <v>2024</v>
      </c>
      <c r="B293" s="16" t="s">
        <v>512</v>
      </c>
      <c r="C293" s="3" t="s">
        <v>597</v>
      </c>
      <c r="D293" s="6" t="s">
        <v>598</v>
      </c>
      <c r="E293" s="2">
        <v>0.99002880911692592</v>
      </c>
      <c r="F293" s="2">
        <v>0.98931699671018103</v>
      </c>
      <c r="G293" s="2">
        <v>0.99382982019467847</v>
      </c>
      <c r="H293" s="2">
        <v>0.99708712100982666</v>
      </c>
      <c r="I293" s="2">
        <v>0.99983656406402588</v>
      </c>
      <c r="J293" s="2">
        <v>1.0035400390625</v>
      </c>
      <c r="K293" s="1">
        <v>8129.8930946057153</v>
      </c>
      <c r="L293" s="2">
        <v>1.0011636881324624</v>
      </c>
      <c r="M293" s="1">
        <v>8139.3537547180958</v>
      </c>
    </row>
    <row r="294" spans="1:13" x14ac:dyDescent="0.25">
      <c r="A294">
        <v>2024</v>
      </c>
      <c r="B294" s="16" t="s">
        <v>512</v>
      </c>
      <c r="C294" s="3" t="s">
        <v>599</v>
      </c>
      <c r="D294" s="6" t="s">
        <v>600</v>
      </c>
      <c r="E294" s="2">
        <v>0.99002880911692592</v>
      </c>
      <c r="F294" s="2">
        <v>0.98931699671018103</v>
      </c>
      <c r="G294" s="2">
        <v>0.99382982019467847</v>
      </c>
      <c r="H294" s="2">
        <v>0.99708712100982666</v>
      </c>
      <c r="I294" s="2">
        <v>0.99983656406402588</v>
      </c>
      <c r="J294" s="2">
        <v>1.0035400390625</v>
      </c>
      <c r="K294" s="1">
        <v>8129.8930946057153</v>
      </c>
      <c r="L294" s="2">
        <v>0.99939185247365492</v>
      </c>
      <c r="M294" s="1">
        <v>8124.9489202307805</v>
      </c>
    </row>
    <row r="295" spans="1:13" x14ac:dyDescent="0.25">
      <c r="A295">
        <v>2024</v>
      </c>
      <c r="B295" s="16" t="s">
        <v>512</v>
      </c>
      <c r="C295" s="3" t="s">
        <v>601</v>
      </c>
      <c r="D295" s="6" t="s">
        <v>602</v>
      </c>
      <c r="E295" s="2">
        <v>0.99002880911692592</v>
      </c>
      <c r="F295" s="2">
        <v>0.98931699671018103</v>
      </c>
      <c r="G295" s="2">
        <v>0.99382982019467847</v>
      </c>
      <c r="H295" s="2">
        <v>0.99708712100982666</v>
      </c>
      <c r="I295" s="2">
        <v>0.99983656406402588</v>
      </c>
      <c r="J295" s="2">
        <v>1.0035400390625</v>
      </c>
      <c r="K295" s="1">
        <v>8129.8930946057153</v>
      </c>
      <c r="L295" s="2">
        <v>0.92177421830436268</v>
      </c>
      <c r="M295" s="1">
        <v>7493.9258521782194</v>
      </c>
    </row>
    <row r="296" spans="1:13" x14ac:dyDescent="0.25">
      <c r="A296">
        <v>2024</v>
      </c>
      <c r="B296" s="16" t="s">
        <v>512</v>
      </c>
      <c r="C296" s="3" t="s">
        <v>603</v>
      </c>
      <c r="D296" s="6" t="s">
        <v>357</v>
      </c>
      <c r="E296" s="2">
        <v>0.99002880911692592</v>
      </c>
      <c r="F296" s="2">
        <v>0.98931699671018103</v>
      </c>
      <c r="G296" s="2">
        <v>0.99382982019467847</v>
      </c>
      <c r="H296" s="2">
        <v>0.99708712100982666</v>
      </c>
      <c r="I296" s="2">
        <v>0.99983656406402588</v>
      </c>
      <c r="J296" s="2">
        <v>1.0035400390625</v>
      </c>
      <c r="K296" s="1">
        <v>8129.8930946057153</v>
      </c>
      <c r="L296" s="2">
        <v>0.99780251023594091</v>
      </c>
      <c r="M296" s="1">
        <v>8112.0277377474249</v>
      </c>
    </row>
    <row r="297" spans="1:13" x14ac:dyDescent="0.25">
      <c r="A297">
        <v>2024</v>
      </c>
      <c r="B297" s="16" t="s">
        <v>512</v>
      </c>
      <c r="C297" s="3" t="s">
        <v>604</v>
      </c>
      <c r="D297" s="6" t="s">
        <v>605</v>
      </c>
      <c r="E297" s="2">
        <v>0.99002880911692592</v>
      </c>
      <c r="F297" s="2">
        <v>0.98931699671018103</v>
      </c>
      <c r="G297" s="2">
        <v>0.99382982019467847</v>
      </c>
      <c r="H297" s="2">
        <v>0.99708712100982666</v>
      </c>
      <c r="I297" s="2">
        <v>0.99983656406402588</v>
      </c>
      <c r="J297" s="2">
        <v>1.0035400390625</v>
      </c>
      <c r="K297" s="1">
        <v>8129.8930946057153</v>
      </c>
      <c r="L297" s="2">
        <v>1.0101320527887361</v>
      </c>
      <c r="M297" s="1">
        <v>8212.2656006070411</v>
      </c>
    </row>
    <row r="298" spans="1:13" x14ac:dyDescent="0.25">
      <c r="A298">
        <v>2024</v>
      </c>
      <c r="B298" s="16" t="s">
        <v>512</v>
      </c>
      <c r="C298" s="3" t="s">
        <v>606</v>
      </c>
      <c r="D298" s="6" t="s">
        <v>607</v>
      </c>
      <c r="E298" s="2">
        <v>0.99002880911692592</v>
      </c>
      <c r="F298" s="2">
        <v>0.98931699671018103</v>
      </c>
      <c r="G298" s="2">
        <v>0.99382982019467847</v>
      </c>
      <c r="H298" s="2">
        <v>0.99708712100982666</v>
      </c>
      <c r="I298" s="2">
        <v>0.99983656406402588</v>
      </c>
      <c r="J298" s="2">
        <v>1.0035400390625</v>
      </c>
      <c r="K298" s="1">
        <v>8129.8930946057153</v>
      </c>
      <c r="L298" s="2">
        <v>0.99755838345916448</v>
      </c>
      <c r="M298" s="1">
        <v>8110.0430131507019</v>
      </c>
    </row>
    <row r="299" spans="1:13" x14ac:dyDescent="0.25">
      <c r="A299">
        <v>2024</v>
      </c>
      <c r="B299" s="16" t="s">
        <v>512</v>
      </c>
      <c r="C299" s="3" t="s">
        <v>608</v>
      </c>
      <c r="D299" s="6" t="s">
        <v>609</v>
      </c>
      <c r="E299" s="2">
        <v>0.99002880911692592</v>
      </c>
      <c r="F299" s="2">
        <v>0.98931699671018103</v>
      </c>
      <c r="G299" s="2">
        <v>0.99382982019467847</v>
      </c>
      <c r="H299" s="2">
        <v>0.99708712100982666</v>
      </c>
      <c r="I299" s="2">
        <v>0.99983656406402588</v>
      </c>
      <c r="J299" s="2">
        <v>1.0035400390625</v>
      </c>
      <c r="K299" s="1">
        <v>8129.8930946057153</v>
      </c>
      <c r="L299" s="2">
        <v>0.95488282339305885</v>
      </c>
      <c r="M299" s="1">
        <v>7763.0952720608384</v>
      </c>
    </row>
    <row r="300" spans="1:13" x14ac:dyDescent="0.25">
      <c r="A300">
        <v>2024</v>
      </c>
      <c r="B300" s="16" t="s">
        <v>512</v>
      </c>
      <c r="C300" s="3" t="s">
        <v>610</v>
      </c>
      <c r="D300" s="6" t="s">
        <v>611</v>
      </c>
      <c r="E300" s="2">
        <v>0.99002880911692592</v>
      </c>
      <c r="F300" s="2">
        <v>0.98931699671018103</v>
      </c>
      <c r="G300" s="2">
        <v>0.99382982019467847</v>
      </c>
      <c r="H300" s="2">
        <v>0.99708712100982666</v>
      </c>
      <c r="I300" s="2">
        <v>0.99983656406402588</v>
      </c>
      <c r="J300" s="2">
        <v>1.0035400390625</v>
      </c>
      <c r="K300" s="1">
        <v>8129.8930946057153</v>
      </c>
      <c r="L300" s="2">
        <v>0.98114649595270897</v>
      </c>
      <c r="M300" s="1">
        <v>7976.6161222425235</v>
      </c>
    </row>
    <row r="301" spans="1:13" x14ac:dyDescent="0.25">
      <c r="A301">
        <v>2024</v>
      </c>
      <c r="B301" s="16" t="s">
        <v>512</v>
      </c>
      <c r="C301" s="3" t="s">
        <v>612</v>
      </c>
      <c r="D301" s="6" t="s">
        <v>613</v>
      </c>
      <c r="E301" s="2">
        <v>0.99002880911692592</v>
      </c>
      <c r="F301" s="2">
        <v>0.98931699671018103</v>
      </c>
      <c r="G301" s="2">
        <v>0.99382982019467847</v>
      </c>
      <c r="H301" s="2">
        <v>0.99708712100982666</v>
      </c>
      <c r="I301" s="2">
        <v>0.99983656406402588</v>
      </c>
      <c r="J301" s="2">
        <v>1.0035400390625</v>
      </c>
      <c r="K301" s="1">
        <v>8129.8930946057153</v>
      </c>
      <c r="L301" s="2">
        <v>1.0218092637379506</v>
      </c>
      <c r="M301" s="1">
        <v>8307.2000772673146</v>
      </c>
    </row>
    <row r="302" spans="1:13" x14ac:dyDescent="0.25">
      <c r="A302">
        <v>2024</v>
      </c>
      <c r="B302" s="16" t="s">
        <v>512</v>
      </c>
      <c r="C302" s="3" t="s">
        <v>614</v>
      </c>
      <c r="D302" s="6" t="s">
        <v>615</v>
      </c>
      <c r="E302" s="2">
        <v>0.99002880911692592</v>
      </c>
      <c r="F302" s="2">
        <v>0.98931699671018103</v>
      </c>
      <c r="G302" s="2">
        <v>0.99382982019467847</v>
      </c>
      <c r="H302" s="2">
        <v>0.99708712100982666</v>
      </c>
      <c r="I302" s="2">
        <v>0.99983656406402588</v>
      </c>
      <c r="J302" s="2">
        <v>1.0035400390625</v>
      </c>
      <c r="K302" s="1">
        <v>8129.8930946057153</v>
      </c>
      <c r="L302" s="2">
        <v>0.99292975056389232</v>
      </c>
      <c r="M302" s="1">
        <v>8072.4127225379634</v>
      </c>
    </row>
    <row r="303" spans="1:13" x14ac:dyDescent="0.25">
      <c r="A303">
        <v>2024</v>
      </c>
      <c r="B303" s="16" t="s">
        <v>512</v>
      </c>
      <c r="C303" s="3" t="s">
        <v>616</v>
      </c>
      <c r="D303" s="6" t="s">
        <v>617</v>
      </c>
      <c r="E303" s="2">
        <v>0.99002880911692592</v>
      </c>
      <c r="F303" s="2">
        <v>0.98931699671018103</v>
      </c>
      <c r="G303" s="2">
        <v>0.99382982019467847</v>
      </c>
      <c r="H303" s="2">
        <v>0.99708712100982666</v>
      </c>
      <c r="I303" s="2">
        <v>0.99983656406402588</v>
      </c>
      <c r="J303" s="2">
        <v>1.0035400390625</v>
      </c>
      <c r="K303" s="1">
        <v>8129.8930946057153</v>
      </c>
      <c r="L303" s="2">
        <v>1.0162787870720622</v>
      </c>
      <c r="M303" s="1">
        <v>8262.2378932114298</v>
      </c>
    </row>
    <row r="304" spans="1:13" x14ac:dyDescent="0.25">
      <c r="A304">
        <v>2024</v>
      </c>
      <c r="B304" s="16" t="s">
        <v>512</v>
      </c>
      <c r="C304" s="3" t="s">
        <v>618</v>
      </c>
      <c r="D304" s="6" t="s">
        <v>619</v>
      </c>
      <c r="E304" s="2">
        <v>0.99002880911692592</v>
      </c>
      <c r="F304" s="2">
        <v>0.98931699671018103</v>
      </c>
      <c r="G304" s="2">
        <v>0.99382982019467847</v>
      </c>
      <c r="H304" s="2">
        <v>0.99708712100982666</v>
      </c>
      <c r="I304" s="2">
        <v>0.99983656406402588</v>
      </c>
      <c r="J304" s="2">
        <v>1.0035400390625</v>
      </c>
      <c r="K304" s="1">
        <v>8129.8930946057153</v>
      </c>
      <c r="L304" s="2">
        <v>1</v>
      </c>
      <c r="M304" s="1">
        <v>8129.8930946057153</v>
      </c>
    </row>
    <row r="305" spans="1:13" x14ac:dyDescent="0.25">
      <c r="A305">
        <v>2024</v>
      </c>
      <c r="B305" s="16" t="s">
        <v>512</v>
      </c>
      <c r="C305" s="3" t="s">
        <v>620</v>
      </c>
      <c r="D305" s="6" t="s">
        <v>621</v>
      </c>
      <c r="E305" s="2">
        <v>0.99002880911692592</v>
      </c>
      <c r="F305" s="2">
        <v>0.98931699671018103</v>
      </c>
      <c r="G305" s="2">
        <v>0.99382982019467847</v>
      </c>
      <c r="H305" s="2">
        <v>0.99708712100982666</v>
      </c>
      <c r="I305" s="2">
        <v>0.99983656406402588</v>
      </c>
      <c r="J305" s="2">
        <v>1.0035400390625</v>
      </c>
      <c r="K305" s="1">
        <v>8129.8930946057153</v>
      </c>
      <c r="L305" s="2">
        <v>1</v>
      </c>
      <c r="M305" s="1">
        <v>8129.8930946057153</v>
      </c>
    </row>
    <row r="306" spans="1:13" x14ac:dyDescent="0.25">
      <c r="A306">
        <v>2024</v>
      </c>
      <c r="B306" s="16" t="s">
        <v>512</v>
      </c>
      <c r="C306" s="3" t="s">
        <v>622</v>
      </c>
      <c r="D306" s="6" t="s">
        <v>623</v>
      </c>
      <c r="E306" s="2">
        <v>0.99002880911692592</v>
      </c>
      <c r="F306" s="2">
        <v>0.98931699671018103</v>
      </c>
      <c r="G306" s="2">
        <v>0.99382982019467847</v>
      </c>
      <c r="H306" s="2">
        <v>0.99708712100982666</v>
      </c>
      <c r="I306" s="2">
        <v>0.99983656406402588</v>
      </c>
      <c r="J306" s="2">
        <v>1.0035400390625</v>
      </c>
      <c r="K306" s="1">
        <v>8129.8930946057153</v>
      </c>
      <c r="L306" s="2">
        <v>1.0050793277163146</v>
      </c>
      <c r="M306" s="1">
        <v>8171.1874859318204</v>
      </c>
    </row>
    <row r="307" spans="1:13" x14ac:dyDescent="0.25">
      <c r="A307">
        <v>2024</v>
      </c>
      <c r="B307" s="16" t="s">
        <v>512</v>
      </c>
      <c r="C307" s="3" t="s">
        <v>624</v>
      </c>
      <c r="D307" s="6" t="s">
        <v>625</v>
      </c>
      <c r="E307" s="2">
        <v>0.99002880911692592</v>
      </c>
      <c r="F307" s="2">
        <v>0.98931699671018103</v>
      </c>
      <c r="G307" s="2">
        <v>0.99382982019467847</v>
      </c>
      <c r="H307" s="2">
        <v>0.99708712100982666</v>
      </c>
      <c r="I307" s="2">
        <v>0.99983656406402588</v>
      </c>
      <c r="J307" s="2">
        <v>1.0035400390625</v>
      </c>
      <c r="K307" s="1">
        <v>8129.8930946057153</v>
      </c>
      <c r="L307" s="2">
        <v>0.99756944848620366</v>
      </c>
      <c r="M307" s="1">
        <v>8110.1329706376191</v>
      </c>
    </row>
    <row r="308" spans="1:13" x14ac:dyDescent="0.25">
      <c r="A308">
        <v>2024</v>
      </c>
      <c r="B308" s="16" t="s">
        <v>512</v>
      </c>
      <c r="C308" s="3" t="s">
        <v>626</v>
      </c>
      <c r="D308" s="6" t="s">
        <v>627</v>
      </c>
      <c r="E308" s="2">
        <v>0.99002880911692592</v>
      </c>
      <c r="F308" s="2">
        <v>0.98931699671018103</v>
      </c>
      <c r="G308" s="2">
        <v>0.99382982019467847</v>
      </c>
      <c r="H308" s="2">
        <v>0.99708712100982666</v>
      </c>
      <c r="I308" s="2">
        <v>0.99983656406402588</v>
      </c>
      <c r="J308" s="2">
        <v>1.0035400390625</v>
      </c>
      <c r="K308" s="1">
        <v>8129.8930946057153</v>
      </c>
      <c r="L308" s="2">
        <v>0.98879693154609871</v>
      </c>
      <c r="M308" s="1">
        <v>8038.813345743948</v>
      </c>
    </row>
    <row r="309" spans="1:13" x14ac:dyDescent="0.25">
      <c r="A309">
        <v>2024</v>
      </c>
      <c r="B309" s="16" t="s">
        <v>512</v>
      </c>
      <c r="C309" s="3" t="s">
        <v>628</v>
      </c>
      <c r="D309" s="6" t="s">
        <v>167</v>
      </c>
      <c r="E309" s="2">
        <v>0.99002880911692592</v>
      </c>
      <c r="F309" s="2">
        <v>0.98931699671018103</v>
      </c>
      <c r="G309" s="2">
        <v>0.99382982019467847</v>
      </c>
      <c r="H309" s="2">
        <v>0.99708712100982666</v>
      </c>
      <c r="I309" s="2">
        <v>0.99983656406402588</v>
      </c>
      <c r="J309" s="2">
        <v>1.0035400390625</v>
      </c>
      <c r="K309" s="1">
        <v>8129.8930946057153</v>
      </c>
      <c r="L309" s="2">
        <v>1.0185855543659303</v>
      </c>
      <c r="M309" s="1">
        <v>8280.9916647047121</v>
      </c>
    </row>
    <row r="310" spans="1:13" x14ac:dyDescent="0.25">
      <c r="A310">
        <v>2024</v>
      </c>
      <c r="B310" s="16" t="s">
        <v>512</v>
      </c>
      <c r="C310" s="3" t="s">
        <v>629</v>
      </c>
      <c r="D310" s="6" t="s">
        <v>630</v>
      </c>
      <c r="E310" s="2">
        <v>0.99002880911692592</v>
      </c>
      <c r="F310" s="2">
        <v>0.98931699671018103</v>
      </c>
      <c r="G310" s="2">
        <v>0.99382982019467847</v>
      </c>
      <c r="H310" s="2">
        <v>0.99708712100982666</v>
      </c>
      <c r="I310" s="2">
        <v>0.99983656406402588</v>
      </c>
      <c r="J310" s="2">
        <v>1.0035400390625</v>
      </c>
      <c r="K310" s="1">
        <v>8129.8930946057153</v>
      </c>
      <c r="L310" s="2">
        <v>0.99572795471856701</v>
      </c>
      <c r="M310" s="1">
        <v>8095.1618231723505</v>
      </c>
    </row>
    <row r="311" spans="1:13" x14ac:dyDescent="0.25">
      <c r="A311">
        <v>2024</v>
      </c>
      <c r="B311" s="16" t="s">
        <v>512</v>
      </c>
      <c r="C311" s="3" t="s">
        <v>631</v>
      </c>
      <c r="D311" s="6" t="s">
        <v>263</v>
      </c>
      <c r="E311" s="2">
        <v>0.99002880911692592</v>
      </c>
      <c r="F311" s="2">
        <v>0.98931699671018103</v>
      </c>
      <c r="G311" s="2">
        <v>0.99382982019467847</v>
      </c>
      <c r="H311" s="2">
        <v>0.99708712100982666</v>
      </c>
      <c r="I311" s="2">
        <v>0.99983656406402588</v>
      </c>
      <c r="J311" s="2">
        <v>1.0035400390625</v>
      </c>
      <c r="K311" s="1">
        <v>8129.8930946057153</v>
      </c>
      <c r="L311" s="2">
        <v>1.0142660866187319</v>
      </c>
      <c r="M311" s="1">
        <v>8245.8748536943913</v>
      </c>
    </row>
    <row r="312" spans="1:13" x14ac:dyDescent="0.25">
      <c r="A312">
        <v>2024</v>
      </c>
      <c r="B312" s="16" t="s">
        <v>632</v>
      </c>
      <c r="C312" s="3" t="s">
        <v>633</v>
      </c>
      <c r="D312" s="6" t="s">
        <v>634</v>
      </c>
      <c r="E312" s="2">
        <v>0.98640102782812411</v>
      </c>
      <c r="F312" s="2">
        <v>0.9941324457962506</v>
      </c>
      <c r="G312" s="2">
        <v>0.99096107754188778</v>
      </c>
      <c r="H312" s="2">
        <v>0.99869054555892944</v>
      </c>
      <c r="I312" s="2">
        <v>1.0012378692626953</v>
      </c>
      <c r="J312" s="2">
        <v>1.0102143287658691</v>
      </c>
      <c r="K312" s="1">
        <v>10329.141870644517</v>
      </c>
      <c r="L312" s="2">
        <v>1.0128082585175091</v>
      </c>
      <c r="M312" s="1">
        <v>10461.440189987759</v>
      </c>
    </row>
    <row r="313" spans="1:13" x14ac:dyDescent="0.25">
      <c r="A313">
        <v>2024</v>
      </c>
      <c r="B313" s="16" t="s">
        <v>632</v>
      </c>
      <c r="C313" s="3" t="s">
        <v>635</v>
      </c>
      <c r="D313" s="6" t="s">
        <v>636</v>
      </c>
      <c r="E313" s="2">
        <v>0.98640102782812411</v>
      </c>
      <c r="F313" s="2">
        <v>0.9941324457962506</v>
      </c>
      <c r="G313" s="2">
        <v>0.99096107754188778</v>
      </c>
      <c r="H313" s="2">
        <v>0.99869054555892944</v>
      </c>
      <c r="I313" s="2">
        <v>1.0012378692626953</v>
      </c>
      <c r="J313" s="2">
        <v>1.0102143287658691</v>
      </c>
      <c r="K313" s="1">
        <v>10329.141870644517</v>
      </c>
      <c r="L313" s="2">
        <v>0.99490472565136867</v>
      </c>
      <c r="M313" s="1">
        <v>10276.512059027647</v>
      </c>
    </row>
    <row r="314" spans="1:13" x14ac:dyDescent="0.25">
      <c r="A314">
        <v>2024</v>
      </c>
      <c r="B314" s="16" t="s">
        <v>632</v>
      </c>
      <c r="C314" s="3" t="s">
        <v>637</v>
      </c>
      <c r="D314" s="6" t="s">
        <v>638</v>
      </c>
      <c r="E314" s="2">
        <v>0.98640102782812411</v>
      </c>
      <c r="F314" s="2">
        <v>0.9941324457962506</v>
      </c>
      <c r="G314" s="2">
        <v>0.99096107754188778</v>
      </c>
      <c r="H314" s="2">
        <v>0.99869054555892944</v>
      </c>
      <c r="I314" s="2">
        <v>1.0012378692626953</v>
      </c>
      <c r="J314" s="2">
        <v>1.0102143287658691</v>
      </c>
      <c r="K314" s="1">
        <v>10329.141870644517</v>
      </c>
      <c r="L314" s="2">
        <v>0.97180527592778665</v>
      </c>
      <c r="M314" s="1">
        <v>10037.914565698949</v>
      </c>
    </row>
    <row r="315" spans="1:13" x14ac:dyDescent="0.25">
      <c r="A315">
        <v>2024</v>
      </c>
      <c r="B315" s="16" t="s">
        <v>632</v>
      </c>
      <c r="C315" s="3" t="s">
        <v>639</v>
      </c>
      <c r="D315" s="6" t="s">
        <v>640</v>
      </c>
      <c r="E315" s="2">
        <v>0.98640102782812411</v>
      </c>
      <c r="F315" s="2">
        <v>0.9941324457962506</v>
      </c>
      <c r="G315" s="2">
        <v>0.99096107754188778</v>
      </c>
      <c r="H315" s="2">
        <v>0.99869054555892944</v>
      </c>
      <c r="I315" s="2">
        <v>1.0012378692626953</v>
      </c>
      <c r="J315" s="2">
        <v>1.0102143287658691</v>
      </c>
      <c r="K315" s="1">
        <v>10329.141870644517</v>
      </c>
      <c r="L315" s="2">
        <v>0.98653360357598985</v>
      </c>
      <c r="M315" s="1">
        <v>10190.045551494575</v>
      </c>
    </row>
    <row r="316" spans="1:13" x14ac:dyDescent="0.25">
      <c r="A316">
        <v>2024</v>
      </c>
      <c r="B316" s="16" t="s">
        <v>632</v>
      </c>
      <c r="C316" s="3" t="s">
        <v>641</v>
      </c>
      <c r="D316" s="6" t="s">
        <v>642</v>
      </c>
      <c r="E316" s="2">
        <v>0.98640102782812411</v>
      </c>
      <c r="F316" s="2">
        <v>0.9941324457962506</v>
      </c>
      <c r="G316" s="2">
        <v>0.99096107754188778</v>
      </c>
      <c r="H316" s="2">
        <v>0.99869054555892944</v>
      </c>
      <c r="I316" s="2">
        <v>1.0012378692626953</v>
      </c>
      <c r="J316" s="2">
        <v>1.0102143287658691</v>
      </c>
      <c r="K316" s="1">
        <v>10329.141870644517</v>
      </c>
      <c r="L316" s="2">
        <v>1.0023204902924183</v>
      </c>
      <c r="M316" s="1">
        <v>10353.110544084358</v>
      </c>
    </row>
    <row r="317" spans="1:13" x14ac:dyDescent="0.25">
      <c r="A317">
        <v>2024</v>
      </c>
      <c r="B317" s="16" t="s">
        <v>632</v>
      </c>
      <c r="C317" s="3" t="s">
        <v>643</v>
      </c>
      <c r="D317" s="6" t="s">
        <v>644</v>
      </c>
      <c r="E317" s="2">
        <v>0.98640102782812411</v>
      </c>
      <c r="F317" s="2">
        <v>0.9941324457962506</v>
      </c>
      <c r="G317" s="2">
        <v>0.99096107754188778</v>
      </c>
      <c r="H317" s="2">
        <v>0.99869054555892944</v>
      </c>
      <c r="I317" s="2">
        <v>1.0012378692626953</v>
      </c>
      <c r="J317" s="2">
        <v>1.0102143287658691</v>
      </c>
      <c r="K317" s="1">
        <v>10329.141870644517</v>
      </c>
      <c r="L317" s="2">
        <v>0.99173640884213288</v>
      </c>
      <c r="M317" s="1">
        <v>10243.786065213904</v>
      </c>
    </row>
    <row r="318" spans="1:13" x14ac:dyDescent="0.25">
      <c r="A318">
        <v>2024</v>
      </c>
      <c r="B318" s="16" t="s">
        <v>632</v>
      </c>
      <c r="C318" s="3" t="s">
        <v>645</v>
      </c>
      <c r="D318" s="6" t="s">
        <v>646</v>
      </c>
      <c r="E318" s="2">
        <v>0.98640102782812411</v>
      </c>
      <c r="F318" s="2">
        <v>0.9941324457962506</v>
      </c>
      <c r="G318" s="2">
        <v>0.99096107754188778</v>
      </c>
      <c r="H318" s="2">
        <v>0.99869054555892944</v>
      </c>
      <c r="I318" s="2">
        <v>1.0012378692626953</v>
      </c>
      <c r="J318" s="2">
        <v>1.0102143287658691</v>
      </c>
      <c r="K318" s="1">
        <v>10329.141870644517</v>
      </c>
      <c r="L318" s="2">
        <v>0.99310667121646889</v>
      </c>
      <c r="M318" s="1">
        <v>10257.939699678427</v>
      </c>
    </row>
    <row r="319" spans="1:13" x14ac:dyDescent="0.25">
      <c r="A319">
        <v>2024</v>
      </c>
      <c r="B319" s="16" t="s">
        <v>632</v>
      </c>
      <c r="C319" s="3" t="s">
        <v>647</v>
      </c>
      <c r="D319" s="6" t="s">
        <v>648</v>
      </c>
      <c r="E319" s="2">
        <v>0.98640102782812411</v>
      </c>
      <c r="F319" s="2">
        <v>0.9941324457962506</v>
      </c>
      <c r="G319" s="2">
        <v>0.99096107754188778</v>
      </c>
      <c r="H319" s="2">
        <v>0.99869054555892944</v>
      </c>
      <c r="I319" s="2">
        <v>1.0012378692626953</v>
      </c>
      <c r="J319" s="2">
        <v>1.0102143287658691</v>
      </c>
      <c r="K319" s="1">
        <v>10329.141870644517</v>
      </c>
      <c r="L319" s="2">
        <v>0.98789006042962202</v>
      </c>
      <c r="M319" s="1">
        <v>10204.056586777151</v>
      </c>
    </row>
    <row r="320" spans="1:13" x14ac:dyDescent="0.25">
      <c r="A320">
        <v>2024</v>
      </c>
      <c r="B320" s="16" t="s">
        <v>649</v>
      </c>
      <c r="C320" s="3" t="s">
        <v>650</v>
      </c>
      <c r="D320" s="6" t="s">
        <v>651</v>
      </c>
      <c r="E320" s="2">
        <v>0.98588070701999675</v>
      </c>
      <c r="F320" s="2">
        <v>0.9793269872458582</v>
      </c>
      <c r="G320" s="2">
        <v>0.98304224941206209</v>
      </c>
      <c r="H320" s="2">
        <v>0.98751193284988403</v>
      </c>
      <c r="I320" s="2">
        <v>0.99849313497543335</v>
      </c>
      <c r="J320" s="2">
        <v>0.99015939235687256</v>
      </c>
      <c r="K320" s="1">
        <v>8951.1818547389175</v>
      </c>
      <c r="L320" s="2">
        <v>1.0021391333185343</v>
      </c>
      <c r="M320" s="1">
        <v>8970.3296260846491</v>
      </c>
    </row>
    <row r="321" spans="1:13" x14ac:dyDescent="0.25">
      <c r="A321">
        <v>2024</v>
      </c>
      <c r="B321" s="16" t="s">
        <v>649</v>
      </c>
      <c r="C321" s="3" t="s">
        <v>652</v>
      </c>
      <c r="D321" s="6" t="s">
        <v>653</v>
      </c>
      <c r="E321" s="2">
        <v>0.98588070701999675</v>
      </c>
      <c r="F321" s="2">
        <v>0.9793269872458582</v>
      </c>
      <c r="G321" s="2">
        <v>0.98304224941206209</v>
      </c>
      <c r="H321" s="2">
        <v>0.98751193284988403</v>
      </c>
      <c r="I321" s="2">
        <v>0.99849313497543335</v>
      </c>
      <c r="J321" s="2">
        <v>0.99015939235687256</v>
      </c>
      <c r="K321" s="1">
        <v>8951.1818547389175</v>
      </c>
      <c r="L321" s="2">
        <v>1.0133554488533165</v>
      </c>
      <c r="M321" s="1">
        <v>9070.7289061766187</v>
      </c>
    </row>
    <row r="322" spans="1:13" x14ac:dyDescent="0.25">
      <c r="A322">
        <v>2024</v>
      </c>
      <c r="B322" s="16" t="s">
        <v>649</v>
      </c>
      <c r="C322" s="3" t="s">
        <v>654</v>
      </c>
      <c r="D322" s="6" t="s">
        <v>655</v>
      </c>
      <c r="E322" s="2">
        <v>0.98588070701999675</v>
      </c>
      <c r="F322" s="2">
        <v>0.9793269872458582</v>
      </c>
      <c r="G322" s="2">
        <v>0.98304224941206209</v>
      </c>
      <c r="H322" s="2">
        <v>0.98751193284988403</v>
      </c>
      <c r="I322" s="2">
        <v>0.99849313497543335</v>
      </c>
      <c r="J322" s="2">
        <v>0.99015939235687256</v>
      </c>
      <c r="K322" s="1">
        <v>8951.1818547389175</v>
      </c>
      <c r="L322" s="2">
        <v>0.97189503421062517</v>
      </c>
      <c r="M322" s="1">
        <v>8699.6091949370075</v>
      </c>
    </row>
    <row r="323" spans="1:13" x14ac:dyDescent="0.25">
      <c r="A323">
        <v>2024</v>
      </c>
      <c r="B323" s="16" t="s">
        <v>656</v>
      </c>
      <c r="C323" s="3" t="s">
        <v>657</v>
      </c>
      <c r="D323" s="6" t="s">
        <v>658</v>
      </c>
      <c r="E323" s="2">
        <v>1.0238499608158755</v>
      </c>
      <c r="F323" s="2">
        <v>1.0219852546424668</v>
      </c>
      <c r="G323" s="2">
        <v>1.0320557449360028</v>
      </c>
      <c r="H323" s="2">
        <v>1.0295761823654175</v>
      </c>
      <c r="I323" s="2">
        <v>1.0306085348129272</v>
      </c>
      <c r="J323" s="2">
        <v>1.0027662515640259</v>
      </c>
      <c r="K323" s="1">
        <v>9464.2443623500221</v>
      </c>
      <c r="L323" s="2">
        <v>1</v>
      </c>
      <c r="M323" s="1">
        <v>9464.2443623500221</v>
      </c>
    </row>
    <row r="324" spans="1:13" x14ac:dyDescent="0.25">
      <c r="A324">
        <v>2024</v>
      </c>
      <c r="B324" s="16" t="s">
        <v>659</v>
      </c>
      <c r="C324" s="3" t="s">
        <v>660</v>
      </c>
      <c r="D324" s="6" t="s">
        <v>661</v>
      </c>
      <c r="E324" s="2">
        <v>0.99085885560124787</v>
      </c>
      <c r="F324" s="2">
        <v>0.99362677747952555</v>
      </c>
      <c r="G324" s="2">
        <v>0.99669003869088457</v>
      </c>
      <c r="H324" s="2">
        <v>1.0013078451156616</v>
      </c>
      <c r="I324" s="2">
        <v>1.0031061172485352</v>
      </c>
      <c r="J324" s="2">
        <v>1.0030272006988525</v>
      </c>
      <c r="K324" s="1">
        <v>8896.8891032582578</v>
      </c>
      <c r="L324" s="2">
        <v>0.98741808439744927</v>
      </c>
      <c r="M324" s="1">
        <v>8784.9491954358091</v>
      </c>
    </row>
    <row r="325" spans="1:13" x14ac:dyDescent="0.25">
      <c r="A325">
        <v>2024</v>
      </c>
      <c r="B325" s="16" t="s">
        <v>659</v>
      </c>
      <c r="C325" s="3" t="s">
        <v>662</v>
      </c>
      <c r="D325" s="6" t="s">
        <v>663</v>
      </c>
      <c r="E325" s="2">
        <v>0.99085885560124787</v>
      </c>
      <c r="F325" s="2">
        <v>0.99362677747952555</v>
      </c>
      <c r="G325" s="2">
        <v>0.99669003869088457</v>
      </c>
      <c r="H325" s="2">
        <v>1.0013078451156616</v>
      </c>
      <c r="I325" s="2">
        <v>1.0031061172485352</v>
      </c>
      <c r="J325" s="2">
        <v>1.0030272006988525</v>
      </c>
      <c r="K325" s="1">
        <v>8896.8891032582578</v>
      </c>
      <c r="L325" s="2">
        <v>0.9876325898128181</v>
      </c>
      <c r="M325" s="1">
        <v>8786.857626328394</v>
      </c>
    </row>
    <row r="326" spans="1:13" x14ac:dyDescent="0.25">
      <c r="A326">
        <v>2024</v>
      </c>
      <c r="B326" s="16" t="s">
        <v>659</v>
      </c>
      <c r="C326" s="3" t="s">
        <v>664</v>
      </c>
      <c r="D326" s="6" t="s">
        <v>665</v>
      </c>
      <c r="E326" s="2">
        <v>0.99085885560124787</v>
      </c>
      <c r="F326" s="2">
        <v>0.99362677747952555</v>
      </c>
      <c r="G326" s="2">
        <v>0.99669003869088457</v>
      </c>
      <c r="H326" s="2">
        <v>1.0013078451156616</v>
      </c>
      <c r="I326" s="2">
        <v>1.0031061172485352</v>
      </c>
      <c r="J326" s="2">
        <v>1.0030272006988525</v>
      </c>
      <c r="K326" s="1">
        <v>8896.8891032582578</v>
      </c>
      <c r="L326" s="2">
        <v>0.98871471418811308</v>
      </c>
      <c r="M326" s="1">
        <v>8796.4851668913252</v>
      </c>
    </row>
    <row r="327" spans="1:13" x14ac:dyDescent="0.25">
      <c r="A327">
        <v>2024</v>
      </c>
      <c r="B327" s="16" t="s">
        <v>659</v>
      </c>
      <c r="C327" s="3" t="s">
        <v>666</v>
      </c>
      <c r="D327" s="6" t="s">
        <v>667</v>
      </c>
      <c r="E327" s="2">
        <v>0.99085885560124787</v>
      </c>
      <c r="F327" s="2">
        <v>0.99362677747952555</v>
      </c>
      <c r="G327" s="2">
        <v>0.99669003869088457</v>
      </c>
      <c r="H327" s="2">
        <v>1.0013078451156616</v>
      </c>
      <c r="I327" s="2">
        <v>1.0031061172485352</v>
      </c>
      <c r="J327" s="2">
        <v>1.0030272006988525</v>
      </c>
      <c r="K327" s="1">
        <v>8896.8891032582578</v>
      </c>
      <c r="L327" s="2">
        <v>0.9866931683159329</v>
      </c>
      <c r="M327" s="1">
        <v>8778.4996974493897</v>
      </c>
    </row>
    <row r="328" spans="1:13" x14ac:dyDescent="0.25">
      <c r="A328">
        <v>2024</v>
      </c>
      <c r="B328" s="16" t="s">
        <v>659</v>
      </c>
      <c r="C328" s="3" t="s">
        <v>668</v>
      </c>
      <c r="D328" s="6" t="s">
        <v>669</v>
      </c>
      <c r="E328" s="2">
        <v>0.99085885560124787</v>
      </c>
      <c r="F328" s="2">
        <v>0.99362677747952555</v>
      </c>
      <c r="G328" s="2">
        <v>0.99669003869088457</v>
      </c>
      <c r="H328" s="2">
        <v>1.0013078451156616</v>
      </c>
      <c r="I328" s="2">
        <v>1.0031061172485352</v>
      </c>
      <c r="J328" s="2">
        <v>1.0030272006988525</v>
      </c>
      <c r="K328" s="1">
        <v>8896.8891032582578</v>
      </c>
      <c r="L328" s="2">
        <v>0.99532202530252467</v>
      </c>
      <c r="M328" s="1">
        <v>8855.2696811469723</v>
      </c>
    </row>
    <row r="329" spans="1:13" x14ac:dyDescent="0.25">
      <c r="A329">
        <v>2024</v>
      </c>
      <c r="B329" s="16" t="s">
        <v>659</v>
      </c>
      <c r="C329" s="3" t="s">
        <v>670</v>
      </c>
      <c r="D329" s="6" t="s">
        <v>671</v>
      </c>
      <c r="E329" s="2">
        <v>0.99085885560124787</v>
      </c>
      <c r="F329" s="2">
        <v>0.99362677747952555</v>
      </c>
      <c r="G329" s="2">
        <v>0.99669003869088457</v>
      </c>
      <c r="H329" s="2">
        <v>1.0013078451156616</v>
      </c>
      <c r="I329" s="2">
        <v>1.0031061172485352</v>
      </c>
      <c r="J329" s="2">
        <v>1.0030272006988525</v>
      </c>
      <c r="K329" s="1">
        <v>8896.8891032582578</v>
      </c>
      <c r="L329" s="2">
        <v>1.0185113207585836</v>
      </c>
      <c r="M329" s="1">
        <v>9061.5822712022182</v>
      </c>
    </row>
    <row r="330" spans="1:13" x14ac:dyDescent="0.25">
      <c r="A330">
        <v>2024</v>
      </c>
      <c r="B330" s="16" t="s">
        <v>659</v>
      </c>
      <c r="C330" s="3" t="s">
        <v>672</v>
      </c>
      <c r="D330" s="6" t="s">
        <v>53</v>
      </c>
      <c r="E330" s="2">
        <v>0.99085885560124787</v>
      </c>
      <c r="F330" s="2">
        <v>0.99362677747952555</v>
      </c>
      <c r="G330" s="2">
        <v>0.99669003869088457</v>
      </c>
      <c r="H330" s="2">
        <v>1.0013078451156616</v>
      </c>
      <c r="I330" s="2">
        <v>1.0031061172485352</v>
      </c>
      <c r="J330" s="2">
        <v>1.0030272006988525</v>
      </c>
      <c r="K330" s="1">
        <v>8896.8891032582578</v>
      </c>
      <c r="L330" s="2">
        <v>0.97494518119810558</v>
      </c>
      <c r="M330" s="1">
        <v>8673.9791588755725</v>
      </c>
    </row>
    <row r="331" spans="1:13" x14ac:dyDescent="0.25">
      <c r="A331">
        <v>2024</v>
      </c>
      <c r="B331" s="16" t="s">
        <v>659</v>
      </c>
      <c r="C331" s="3" t="s">
        <v>673</v>
      </c>
      <c r="D331" s="6" t="s">
        <v>674</v>
      </c>
      <c r="E331" s="2">
        <v>0.99085885560124787</v>
      </c>
      <c r="F331" s="2">
        <v>0.99362677747952555</v>
      </c>
      <c r="G331" s="2">
        <v>0.99669003869088457</v>
      </c>
      <c r="H331" s="2">
        <v>1.0013078451156616</v>
      </c>
      <c r="I331" s="2">
        <v>1.0031061172485352</v>
      </c>
      <c r="J331" s="2">
        <v>1.0030272006988525</v>
      </c>
      <c r="K331" s="1">
        <v>8896.8891032582578</v>
      </c>
      <c r="L331" s="2">
        <v>0.99818297226304697</v>
      </c>
      <c r="M331" s="1">
        <v>8880.7232089850422</v>
      </c>
    </row>
    <row r="332" spans="1:13" x14ac:dyDescent="0.25">
      <c r="A332">
        <v>2024</v>
      </c>
      <c r="B332" s="16" t="s">
        <v>659</v>
      </c>
      <c r="C332" s="3" t="s">
        <v>675</v>
      </c>
      <c r="D332" s="6" t="s">
        <v>676</v>
      </c>
      <c r="E332" s="2">
        <v>0.99085885560124787</v>
      </c>
      <c r="F332" s="2">
        <v>0.99362677747952555</v>
      </c>
      <c r="G332" s="2">
        <v>0.99669003869088457</v>
      </c>
      <c r="H332" s="2">
        <v>1.0013078451156616</v>
      </c>
      <c r="I332" s="2">
        <v>1.0031061172485352</v>
      </c>
      <c r="J332" s="2">
        <v>1.0030272006988525</v>
      </c>
      <c r="K332" s="1">
        <v>8896.8891032582578</v>
      </c>
      <c r="L332" s="2">
        <v>0.99410272148693024</v>
      </c>
      <c r="M332" s="1">
        <v>8844.4216703164493</v>
      </c>
    </row>
    <row r="333" spans="1:13" x14ac:dyDescent="0.25">
      <c r="A333">
        <v>2024</v>
      </c>
      <c r="B333" s="16" t="s">
        <v>659</v>
      </c>
      <c r="C333" s="3" t="s">
        <v>677</v>
      </c>
      <c r="D333" s="6" t="s">
        <v>65</v>
      </c>
      <c r="E333" s="2">
        <v>0.99085885560124787</v>
      </c>
      <c r="F333" s="2">
        <v>0.99362677747952555</v>
      </c>
      <c r="G333" s="2">
        <v>0.99669003869088457</v>
      </c>
      <c r="H333" s="2">
        <v>1.0013078451156616</v>
      </c>
      <c r="I333" s="2">
        <v>1.0031061172485352</v>
      </c>
      <c r="J333" s="2">
        <v>1.0030272006988525</v>
      </c>
      <c r="K333" s="1">
        <v>8896.8891032582578</v>
      </c>
      <c r="L333" s="2">
        <v>0.98658552019801671</v>
      </c>
      <c r="M333" s="1">
        <v>8777.5419640821146</v>
      </c>
    </row>
    <row r="334" spans="1:13" x14ac:dyDescent="0.25">
      <c r="A334">
        <v>2024</v>
      </c>
      <c r="B334" s="16" t="s">
        <v>659</v>
      </c>
      <c r="C334" s="3" t="s">
        <v>678</v>
      </c>
      <c r="D334" s="6" t="s">
        <v>679</v>
      </c>
      <c r="E334" s="2">
        <v>0.99085885560124787</v>
      </c>
      <c r="F334" s="2">
        <v>0.99362677747952555</v>
      </c>
      <c r="G334" s="2">
        <v>0.99669003869088457</v>
      </c>
      <c r="H334" s="2">
        <v>1.0013078451156616</v>
      </c>
      <c r="I334" s="2">
        <v>1.0031061172485352</v>
      </c>
      <c r="J334" s="2">
        <v>1.0030272006988525</v>
      </c>
      <c r="K334" s="1">
        <v>8896.8891032582578</v>
      </c>
      <c r="L334" s="2">
        <v>1.0090120076678113</v>
      </c>
      <c r="M334" s="1">
        <v>8977.067936076488</v>
      </c>
    </row>
    <row r="335" spans="1:13" x14ac:dyDescent="0.25">
      <c r="A335">
        <v>2024</v>
      </c>
      <c r="B335" s="16" t="s">
        <v>659</v>
      </c>
      <c r="C335" s="3" t="s">
        <v>680</v>
      </c>
      <c r="D335" s="6" t="s">
        <v>289</v>
      </c>
      <c r="E335" s="2">
        <v>0.99085885560124787</v>
      </c>
      <c r="F335" s="2">
        <v>0.99362677747952555</v>
      </c>
      <c r="G335" s="2">
        <v>0.99669003869088457</v>
      </c>
      <c r="H335" s="2">
        <v>1.0013078451156616</v>
      </c>
      <c r="I335" s="2">
        <v>1.0031061172485352</v>
      </c>
      <c r="J335" s="2">
        <v>1.0030272006988525</v>
      </c>
      <c r="K335" s="1">
        <v>8896.8891032582578</v>
      </c>
      <c r="L335" s="2">
        <v>0.98107134150502073</v>
      </c>
      <c r="M335" s="1">
        <v>8728.4829277549798</v>
      </c>
    </row>
    <row r="336" spans="1:13" x14ac:dyDescent="0.25">
      <c r="A336">
        <v>2024</v>
      </c>
      <c r="B336" s="16" t="s">
        <v>659</v>
      </c>
      <c r="C336" s="3" t="s">
        <v>681</v>
      </c>
      <c r="D336" s="6" t="s">
        <v>682</v>
      </c>
      <c r="E336" s="2">
        <v>0.99085885560124787</v>
      </c>
      <c r="F336" s="2">
        <v>0.99362677747952555</v>
      </c>
      <c r="G336" s="2">
        <v>0.99669003869088457</v>
      </c>
      <c r="H336" s="2">
        <v>1.0013078451156616</v>
      </c>
      <c r="I336" s="2">
        <v>1.0031061172485352</v>
      </c>
      <c r="J336" s="2">
        <v>1.0030272006988525</v>
      </c>
      <c r="K336" s="1">
        <v>8896.8891032582578</v>
      </c>
      <c r="L336" s="2">
        <v>0.98905300703548671</v>
      </c>
      <c r="M336" s="1">
        <v>8799.4949208388352</v>
      </c>
    </row>
    <row r="337" spans="1:13" x14ac:dyDescent="0.25">
      <c r="A337">
        <v>2024</v>
      </c>
      <c r="B337" s="16" t="s">
        <v>659</v>
      </c>
      <c r="C337" s="3" t="s">
        <v>683</v>
      </c>
      <c r="D337" s="6" t="s">
        <v>684</v>
      </c>
      <c r="E337" s="2">
        <v>0.99085885560124787</v>
      </c>
      <c r="F337" s="2">
        <v>0.99362677747952555</v>
      </c>
      <c r="G337" s="2">
        <v>0.99669003869088457</v>
      </c>
      <c r="H337" s="2">
        <v>1.0013078451156616</v>
      </c>
      <c r="I337" s="2">
        <v>1.0031061172485352</v>
      </c>
      <c r="J337" s="2">
        <v>1.0030272006988525</v>
      </c>
      <c r="K337" s="1">
        <v>8896.8891032582578</v>
      </c>
      <c r="L337" s="2">
        <v>0.98656025807830339</v>
      </c>
      <c r="M337" s="1">
        <v>8777.3172098045125</v>
      </c>
    </row>
    <row r="338" spans="1:13" x14ac:dyDescent="0.25">
      <c r="A338">
        <v>2024</v>
      </c>
      <c r="B338" s="16" t="s">
        <v>659</v>
      </c>
      <c r="C338" s="3" t="s">
        <v>685</v>
      </c>
      <c r="D338" s="6" t="s">
        <v>686</v>
      </c>
      <c r="E338" s="2">
        <v>0.99085885560124787</v>
      </c>
      <c r="F338" s="2">
        <v>0.99362677747952555</v>
      </c>
      <c r="G338" s="2">
        <v>0.99669003869088457</v>
      </c>
      <c r="H338" s="2">
        <v>1.0013078451156616</v>
      </c>
      <c r="I338" s="2">
        <v>1.0031061172485352</v>
      </c>
      <c r="J338" s="2">
        <v>1.0030272006988525</v>
      </c>
      <c r="K338" s="1">
        <v>8896.8891032582578</v>
      </c>
      <c r="L338" s="2">
        <v>0.98686580218002817</v>
      </c>
      <c r="M338" s="1">
        <v>8780.035601793712</v>
      </c>
    </row>
    <row r="339" spans="1:13" x14ac:dyDescent="0.25">
      <c r="A339">
        <v>2024</v>
      </c>
      <c r="B339" s="16" t="s">
        <v>659</v>
      </c>
      <c r="C339" s="3" t="s">
        <v>687</v>
      </c>
      <c r="D339" s="6" t="s">
        <v>91</v>
      </c>
      <c r="E339" s="2">
        <v>0.99085885560124787</v>
      </c>
      <c r="F339" s="2">
        <v>0.99362677747952555</v>
      </c>
      <c r="G339" s="2">
        <v>0.99669003869088457</v>
      </c>
      <c r="H339" s="2">
        <v>1.0013078451156616</v>
      </c>
      <c r="I339" s="2">
        <v>1.0031061172485352</v>
      </c>
      <c r="J339" s="2">
        <v>1.0030272006988525</v>
      </c>
      <c r="K339" s="1">
        <v>8896.8891032582578</v>
      </c>
      <c r="L339" s="2">
        <v>0.97253380255516975</v>
      </c>
      <c r="M339" s="1">
        <v>8652.5253905034078</v>
      </c>
    </row>
    <row r="340" spans="1:13" x14ac:dyDescent="0.25">
      <c r="A340">
        <v>2024</v>
      </c>
      <c r="B340" s="16" t="s">
        <v>659</v>
      </c>
      <c r="C340" s="3" t="s">
        <v>688</v>
      </c>
      <c r="D340" s="6" t="s">
        <v>689</v>
      </c>
      <c r="E340" s="2">
        <v>0.99085885560124787</v>
      </c>
      <c r="F340" s="2">
        <v>0.99362677747952555</v>
      </c>
      <c r="G340" s="2">
        <v>0.99669003869088457</v>
      </c>
      <c r="H340" s="2">
        <v>1.0013078451156616</v>
      </c>
      <c r="I340" s="2">
        <v>1.0031061172485352</v>
      </c>
      <c r="J340" s="2">
        <v>1.0030272006988525</v>
      </c>
      <c r="K340" s="1">
        <v>8896.8891032582578</v>
      </c>
      <c r="L340" s="2">
        <v>0.98266713989834353</v>
      </c>
      <c r="M340" s="1">
        <v>8742.6805690915298</v>
      </c>
    </row>
    <row r="341" spans="1:13" x14ac:dyDescent="0.25">
      <c r="A341">
        <v>2024</v>
      </c>
      <c r="B341" s="16" t="s">
        <v>659</v>
      </c>
      <c r="C341" s="3" t="s">
        <v>690</v>
      </c>
      <c r="D341" s="6" t="s">
        <v>97</v>
      </c>
      <c r="E341" s="2">
        <v>0.99085885560124787</v>
      </c>
      <c r="F341" s="2">
        <v>0.99362677747952555</v>
      </c>
      <c r="G341" s="2">
        <v>0.99669003869088457</v>
      </c>
      <c r="H341" s="2">
        <v>1.0013078451156616</v>
      </c>
      <c r="I341" s="2">
        <v>1.0031061172485352</v>
      </c>
      <c r="J341" s="2">
        <v>1.0030272006988525</v>
      </c>
      <c r="K341" s="1">
        <v>8896.8891032582578</v>
      </c>
      <c r="L341" s="2">
        <v>0.97688241323889435</v>
      </c>
      <c r="M341" s="1">
        <v>8691.214497509749</v>
      </c>
    </row>
    <row r="342" spans="1:13" x14ac:dyDescent="0.25">
      <c r="A342">
        <v>2024</v>
      </c>
      <c r="B342" s="16" t="s">
        <v>659</v>
      </c>
      <c r="C342" s="3" t="s">
        <v>691</v>
      </c>
      <c r="D342" s="6" t="s">
        <v>692</v>
      </c>
      <c r="E342" s="2">
        <v>0.99085885560124787</v>
      </c>
      <c r="F342" s="2">
        <v>0.99362677747952555</v>
      </c>
      <c r="G342" s="2">
        <v>0.99669003869088457</v>
      </c>
      <c r="H342" s="2">
        <v>1.0013078451156616</v>
      </c>
      <c r="I342" s="2">
        <v>1.0031061172485352</v>
      </c>
      <c r="J342" s="2">
        <v>1.0030272006988525</v>
      </c>
      <c r="K342" s="1">
        <v>8896.8891032582578</v>
      </c>
      <c r="L342" s="2">
        <v>0.97629888895292827</v>
      </c>
      <c r="M342" s="1">
        <v>8686.0229466484507</v>
      </c>
    </row>
    <row r="343" spans="1:13" x14ac:dyDescent="0.25">
      <c r="A343">
        <v>2024</v>
      </c>
      <c r="B343" s="16" t="s">
        <v>659</v>
      </c>
      <c r="C343" s="3" t="s">
        <v>693</v>
      </c>
      <c r="D343" s="6" t="s">
        <v>694</v>
      </c>
      <c r="E343" s="2">
        <v>0.99085885560124787</v>
      </c>
      <c r="F343" s="2">
        <v>0.99362677747952555</v>
      </c>
      <c r="G343" s="2">
        <v>0.99669003869088457</v>
      </c>
      <c r="H343" s="2">
        <v>1.0013078451156616</v>
      </c>
      <c r="I343" s="2">
        <v>1.0031061172485352</v>
      </c>
      <c r="J343" s="2">
        <v>1.0030272006988525</v>
      </c>
      <c r="K343" s="1">
        <v>8896.8891032582578</v>
      </c>
      <c r="L343" s="2">
        <v>0.99172430079855756</v>
      </c>
      <c r="M343" s="1">
        <v>8823.2611252111019</v>
      </c>
    </row>
    <row r="344" spans="1:13" x14ac:dyDescent="0.25">
      <c r="A344">
        <v>2024</v>
      </c>
      <c r="B344" s="16" t="s">
        <v>659</v>
      </c>
      <c r="C344" s="3" t="s">
        <v>695</v>
      </c>
      <c r="D344" s="6" t="s">
        <v>696</v>
      </c>
      <c r="E344" s="2">
        <v>0.99085885560124787</v>
      </c>
      <c r="F344" s="2">
        <v>0.99362677747952555</v>
      </c>
      <c r="G344" s="2">
        <v>0.99669003869088457</v>
      </c>
      <c r="H344" s="2">
        <v>1.0013078451156616</v>
      </c>
      <c r="I344" s="2">
        <v>1.0031061172485352</v>
      </c>
      <c r="J344" s="2">
        <v>1.0030272006988525</v>
      </c>
      <c r="K344" s="1">
        <v>8896.8891032582578</v>
      </c>
      <c r="L344" s="2">
        <v>0.99092316680517933</v>
      </c>
      <c r="M344" s="1">
        <v>8816.1335249151653</v>
      </c>
    </row>
    <row r="345" spans="1:13" x14ac:dyDescent="0.25">
      <c r="A345">
        <v>2024</v>
      </c>
      <c r="B345" s="16" t="s">
        <v>659</v>
      </c>
      <c r="C345" s="3" t="s">
        <v>697</v>
      </c>
      <c r="D345" s="6" t="s">
        <v>698</v>
      </c>
      <c r="E345" s="2">
        <v>0.99085885560124787</v>
      </c>
      <c r="F345" s="2">
        <v>0.99362677747952555</v>
      </c>
      <c r="G345" s="2">
        <v>0.99669003869088457</v>
      </c>
      <c r="H345" s="2">
        <v>1.0013078451156616</v>
      </c>
      <c r="I345" s="2">
        <v>1.0031061172485352</v>
      </c>
      <c r="J345" s="2">
        <v>1.0030272006988525</v>
      </c>
      <c r="K345" s="1">
        <v>8896.8891032582578</v>
      </c>
      <c r="L345" s="2">
        <v>0.9900531425808885</v>
      </c>
      <c r="M345" s="1">
        <v>8808.3930158745006</v>
      </c>
    </row>
    <row r="346" spans="1:13" x14ac:dyDescent="0.25">
      <c r="A346">
        <v>2024</v>
      </c>
      <c r="B346" s="16" t="s">
        <v>659</v>
      </c>
      <c r="C346" s="3" t="s">
        <v>699</v>
      </c>
      <c r="D346" s="6" t="s">
        <v>700</v>
      </c>
      <c r="E346" s="2">
        <v>0.99085885560124787</v>
      </c>
      <c r="F346" s="2">
        <v>0.99362677747952555</v>
      </c>
      <c r="G346" s="2">
        <v>0.99669003869088457</v>
      </c>
      <c r="H346" s="2">
        <v>1.0013078451156616</v>
      </c>
      <c r="I346" s="2">
        <v>1.0031061172485352</v>
      </c>
      <c r="J346" s="2">
        <v>1.0030272006988525</v>
      </c>
      <c r="K346" s="1">
        <v>8896.8891032582578</v>
      </c>
      <c r="L346" s="2">
        <v>0.97124738528041643</v>
      </c>
      <c r="M346" s="1">
        <v>8641.0802786694112</v>
      </c>
    </row>
    <row r="347" spans="1:13" x14ac:dyDescent="0.25">
      <c r="A347">
        <v>2024</v>
      </c>
      <c r="B347" s="16" t="s">
        <v>659</v>
      </c>
      <c r="C347" s="3" t="s">
        <v>701</v>
      </c>
      <c r="D347" s="6" t="s">
        <v>702</v>
      </c>
      <c r="E347" s="2">
        <v>0.99085885560124787</v>
      </c>
      <c r="F347" s="2">
        <v>0.99362677747952555</v>
      </c>
      <c r="G347" s="2">
        <v>0.99669003869088457</v>
      </c>
      <c r="H347" s="2">
        <v>1.0013078451156616</v>
      </c>
      <c r="I347" s="2">
        <v>1.0031061172485352</v>
      </c>
      <c r="J347" s="2">
        <v>1.0030272006988525</v>
      </c>
      <c r="K347" s="1">
        <v>8896.8891032582578</v>
      </c>
      <c r="L347" s="2">
        <v>0.98241458700243411</v>
      </c>
      <c r="M347" s="1">
        <v>8740.4336339839174</v>
      </c>
    </row>
    <row r="348" spans="1:13" x14ac:dyDescent="0.25">
      <c r="A348">
        <v>2024</v>
      </c>
      <c r="B348" s="16" t="s">
        <v>659</v>
      </c>
      <c r="C348" s="3" t="s">
        <v>703</v>
      </c>
      <c r="D348" s="6" t="s">
        <v>704</v>
      </c>
      <c r="E348" s="2">
        <v>0.99085885560124787</v>
      </c>
      <c r="F348" s="2">
        <v>0.99362677747952555</v>
      </c>
      <c r="G348" s="2">
        <v>0.99669003869088457</v>
      </c>
      <c r="H348" s="2">
        <v>1.0013078451156616</v>
      </c>
      <c r="I348" s="2">
        <v>1.0031061172485352</v>
      </c>
      <c r="J348" s="2">
        <v>1.0030272006988525</v>
      </c>
      <c r="K348" s="1">
        <v>8896.8891032582578</v>
      </c>
      <c r="L348" s="2">
        <v>1.0014091757499446</v>
      </c>
      <c r="M348" s="1">
        <v>8909.4263836325154</v>
      </c>
    </row>
    <row r="349" spans="1:13" x14ac:dyDescent="0.25">
      <c r="A349">
        <v>2024</v>
      </c>
      <c r="B349" s="16" t="s">
        <v>659</v>
      </c>
      <c r="C349" s="3" t="s">
        <v>705</v>
      </c>
      <c r="D349" s="6" t="s">
        <v>706</v>
      </c>
      <c r="E349" s="2">
        <v>0.99085885560124787</v>
      </c>
      <c r="F349" s="2">
        <v>0.99362677747952555</v>
      </c>
      <c r="G349" s="2">
        <v>0.99669003869088457</v>
      </c>
      <c r="H349" s="2">
        <v>1.0013078451156616</v>
      </c>
      <c r="I349" s="2">
        <v>1.0031061172485352</v>
      </c>
      <c r="J349" s="2">
        <v>1.0030272006988525</v>
      </c>
      <c r="K349" s="1">
        <v>8896.8891032582578</v>
      </c>
      <c r="L349" s="2">
        <v>0.99597150633763387</v>
      </c>
      <c r="M349" s="1">
        <v>8861.0480418910083</v>
      </c>
    </row>
    <row r="350" spans="1:13" x14ac:dyDescent="0.25">
      <c r="A350">
        <v>2024</v>
      </c>
      <c r="B350" s="16" t="s">
        <v>659</v>
      </c>
      <c r="C350" s="3" t="s">
        <v>707</v>
      </c>
      <c r="D350" s="6" t="s">
        <v>708</v>
      </c>
      <c r="E350" s="2">
        <v>0.99085885560124787</v>
      </c>
      <c r="F350" s="2">
        <v>0.99362677747952555</v>
      </c>
      <c r="G350" s="2">
        <v>0.99669003869088457</v>
      </c>
      <c r="H350" s="2">
        <v>1.0013078451156616</v>
      </c>
      <c r="I350" s="2">
        <v>1.0031061172485352</v>
      </c>
      <c r="J350" s="2">
        <v>1.0030272006988525</v>
      </c>
      <c r="K350" s="1">
        <v>8896.8891032582578</v>
      </c>
      <c r="L350" s="2">
        <v>0.98578724647624394</v>
      </c>
      <c r="M350" s="1">
        <v>8770.4398113054576</v>
      </c>
    </row>
    <row r="351" spans="1:13" x14ac:dyDescent="0.25">
      <c r="A351">
        <v>2024</v>
      </c>
      <c r="B351" s="16" t="s">
        <v>659</v>
      </c>
      <c r="C351" s="3" t="s">
        <v>709</v>
      </c>
      <c r="D351" s="6" t="s">
        <v>710</v>
      </c>
      <c r="E351" s="2">
        <v>0.99085885560124787</v>
      </c>
      <c r="F351" s="2">
        <v>0.99362677747952555</v>
      </c>
      <c r="G351" s="2">
        <v>0.99669003869088457</v>
      </c>
      <c r="H351" s="2">
        <v>1.0013078451156616</v>
      </c>
      <c r="I351" s="2">
        <v>1.0031061172485352</v>
      </c>
      <c r="J351" s="2">
        <v>1.0030272006988525</v>
      </c>
      <c r="K351" s="1">
        <v>8896.8891032582578</v>
      </c>
      <c r="L351" s="2">
        <v>0.9964491499802185</v>
      </c>
      <c r="M351" s="1">
        <v>8865.2975844099601</v>
      </c>
    </row>
    <row r="352" spans="1:13" x14ac:dyDescent="0.25">
      <c r="A352">
        <v>2024</v>
      </c>
      <c r="B352" s="16" t="s">
        <v>659</v>
      </c>
      <c r="C352" s="3" t="s">
        <v>711</v>
      </c>
      <c r="D352" s="6" t="s">
        <v>712</v>
      </c>
      <c r="E352" s="2">
        <v>0.99085885560124787</v>
      </c>
      <c r="F352" s="2">
        <v>0.99362677747952555</v>
      </c>
      <c r="G352" s="2">
        <v>0.99669003869088457</v>
      </c>
      <c r="H352" s="2">
        <v>1.0013078451156616</v>
      </c>
      <c r="I352" s="2">
        <v>1.0031061172485352</v>
      </c>
      <c r="J352" s="2">
        <v>1.0030272006988525</v>
      </c>
      <c r="K352" s="1">
        <v>8896.8891032582578</v>
      </c>
      <c r="L352" s="2">
        <v>0.96510379877096364</v>
      </c>
      <c r="M352" s="1">
        <v>8586.4214707985375</v>
      </c>
    </row>
    <row r="353" spans="1:13" x14ac:dyDescent="0.25">
      <c r="A353">
        <v>2024</v>
      </c>
      <c r="B353" s="16" t="s">
        <v>659</v>
      </c>
      <c r="C353" s="3" t="s">
        <v>713</v>
      </c>
      <c r="D353" s="6" t="s">
        <v>714</v>
      </c>
      <c r="E353" s="2">
        <v>0.99085885560124787</v>
      </c>
      <c r="F353" s="2">
        <v>0.99362677747952555</v>
      </c>
      <c r="G353" s="2">
        <v>0.99669003869088457</v>
      </c>
      <c r="H353" s="2">
        <v>1.0013078451156616</v>
      </c>
      <c r="I353" s="2">
        <v>1.0031061172485352</v>
      </c>
      <c r="J353" s="2">
        <v>1.0030272006988525</v>
      </c>
      <c r="K353" s="1">
        <v>8896.8891032582578</v>
      </c>
      <c r="L353" s="2">
        <v>0.98356534334567847</v>
      </c>
      <c r="M353" s="1">
        <v>8750.671785554634</v>
      </c>
    </row>
    <row r="354" spans="1:13" x14ac:dyDescent="0.25">
      <c r="A354">
        <v>2024</v>
      </c>
      <c r="B354" s="16" t="s">
        <v>659</v>
      </c>
      <c r="C354" s="3" t="s">
        <v>715</v>
      </c>
      <c r="D354" s="6" t="s">
        <v>109</v>
      </c>
      <c r="E354" s="2">
        <v>0.99085885560124787</v>
      </c>
      <c r="F354" s="2">
        <v>0.99362677747952555</v>
      </c>
      <c r="G354" s="2">
        <v>0.99669003869088457</v>
      </c>
      <c r="H354" s="2">
        <v>1.0013078451156616</v>
      </c>
      <c r="I354" s="2">
        <v>1.0031061172485352</v>
      </c>
      <c r="J354" s="2">
        <v>1.0030272006988525</v>
      </c>
      <c r="K354" s="1">
        <v>8896.8891032582578</v>
      </c>
      <c r="L354" s="2">
        <v>0.96634551520879763</v>
      </c>
      <c r="M354" s="1">
        <v>8597.468884243639</v>
      </c>
    </row>
    <row r="355" spans="1:13" x14ac:dyDescent="0.25">
      <c r="A355">
        <v>2024</v>
      </c>
      <c r="B355" s="16" t="s">
        <v>659</v>
      </c>
      <c r="C355" s="3" t="s">
        <v>716</v>
      </c>
      <c r="D355" s="6" t="s">
        <v>111</v>
      </c>
      <c r="E355" s="2">
        <v>0.99085885560124787</v>
      </c>
      <c r="F355" s="2">
        <v>0.99362677747952555</v>
      </c>
      <c r="G355" s="2">
        <v>0.99669003869088457</v>
      </c>
      <c r="H355" s="2">
        <v>1.0013078451156616</v>
      </c>
      <c r="I355" s="2">
        <v>1.0031061172485352</v>
      </c>
      <c r="J355" s="2">
        <v>1.0030272006988525</v>
      </c>
      <c r="K355" s="1">
        <v>8896.8891032582578</v>
      </c>
      <c r="L355" s="2">
        <v>0.97387953321853826</v>
      </c>
      <c r="M355" s="1">
        <v>8664.4982069782509</v>
      </c>
    </row>
    <row r="356" spans="1:13" x14ac:dyDescent="0.25">
      <c r="A356">
        <v>2024</v>
      </c>
      <c r="B356" s="16" t="s">
        <v>659</v>
      </c>
      <c r="C356" s="3" t="s">
        <v>717</v>
      </c>
      <c r="D356" s="6" t="s">
        <v>330</v>
      </c>
      <c r="E356" s="2">
        <v>0.99085885560124787</v>
      </c>
      <c r="F356" s="2">
        <v>0.99362677747952555</v>
      </c>
      <c r="G356" s="2">
        <v>0.99669003869088457</v>
      </c>
      <c r="H356" s="2">
        <v>1.0013078451156616</v>
      </c>
      <c r="I356" s="2">
        <v>1.0031061172485352</v>
      </c>
      <c r="J356" s="2">
        <v>1.0030272006988525</v>
      </c>
      <c r="K356" s="1">
        <v>8896.8891032582578</v>
      </c>
      <c r="L356" s="2">
        <v>0.9818869946501243</v>
      </c>
      <c r="M356" s="1">
        <v>8735.7397033336911</v>
      </c>
    </row>
    <row r="357" spans="1:13" x14ac:dyDescent="0.25">
      <c r="A357">
        <v>2024</v>
      </c>
      <c r="B357" s="16" t="s">
        <v>659</v>
      </c>
      <c r="C357" s="3" t="s">
        <v>718</v>
      </c>
      <c r="D357" s="6" t="s">
        <v>431</v>
      </c>
      <c r="E357" s="2">
        <v>0.99085885560124787</v>
      </c>
      <c r="F357" s="2">
        <v>0.99362677747952555</v>
      </c>
      <c r="G357" s="2">
        <v>0.99669003869088457</v>
      </c>
      <c r="H357" s="2">
        <v>1.0013078451156616</v>
      </c>
      <c r="I357" s="2">
        <v>1.0031061172485352</v>
      </c>
      <c r="J357" s="2">
        <v>1.0030272006988525</v>
      </c>
      <c r="K357" s="1">
        <v>8896.8891032582578</v>
      </c>
      <c r="L357" s="2">
        <v>0.99695929195943866</v>
      </c>
      <c r="M357" s="1">
        <v>8869.8362610259974</v>
      </c>
    </row>
    <row r="358" spans="1:13" x14ac:dyDescent="0.25">
      <c r="A358">
        <v>2024</v>
      </c>
      <c r="B358" s="16" t="s">
        <v>659</v>
      </c>
      <c r="C358" s="3" t="s">
        <v>719</v>
      </c>
      <c r="D358" s="6" t="s">
        <v>119</v>
      </c>
      <c r="E358" s="2">
        <v>0.99085885560124787</v>
      </c>
      <c r="F358" s="2">
        <v>0.99362677747952555</v>
      </c>
      <c r="G358" s="2">
        <v>0.99669003869088457</v>
      </c>
      <c r="H358" s="2">
        <v>1.0013078451156616</v>
      </c>
      <c r="I358" s="2">
        <v>1.0031061172485352</v>
      </c>
      <c r="J358" s="2">
        <v>1.0030272006988525</v>
      </c>
      <c r="K358" s="1">
        <v>8896.8891032582578</v>
      </c>
      <c r="L358" s="2">
        <v>1.009990395264375</v>
      </c>
      <c r="M358" s="1">
        <v>8985.7725420231181</v>
      </c>
    </row>
    <row r="359" spans="1:13" x14ac:dyDescent="0.25">
      <c r="A359">
        <v>2024</v>
      </c>
      <c r="B359" s="16" t="s">
        <v>659</v>
      </c>
      <c r="C359" s="3" t="s">
        <v>720</v>
      </c>
      <c r="D359" s="6" t="s">
        <v>721</v>
      </c>
      <c r="E359" s="2">
        <v>0.99085885560124787</v>
      </c>
      <c r="F359" s="2">
        <v>0.99362677747952555</v>
      </c>
      <c r="G359" s="2">
        <v>0.99669003869088457</v>
      </c>
      <c r="H359" s="2">
        <v>1.0013078451156616</v>
      </c>
      <c r="I359" s="2">
        <v>1.0031061172485352</v>
      </c>
      <c r="J359" s="2">
        <v>1.0030272006988525</v>
      </c>
      <c r="K359" s="1">
        <v>8896.8891032582578</v>
      </c>
      <c r="L359" s="2">
        <v>0.9794528060560268</v>
      </c>
      <c r="M359" s="1">
        <v>8714.0829973555883</v>
      </c>
    </row>
    <row r="360" spans="1:13" x14ac:dyDescent="0.25">
      <c r="A360">
        <v>2024</v>
      </c>
      <c r="B360" s="16" t="s">
        <v>659</v>
      </c>
      <c r="C360" s="3" t="s">
        <v>722</v>
      </c>
      <c r="D360" s="6" t="s">
        <v>723</v>
      </c>
      <c r="E360" s="2">
        <v>0.99085885560124787</v>
      </c>
      <c r="F360" s="2">
        <v>0.99362677747952555</v>
      </c>
      <c r="G360" s="2">
        <v>0.99669003869088457</v>
      </c>
      <c r="H360" s="2">
        <v>1.0013078451156616</v>
      </c>
      <c r="I360" s="2">
        <v>1.0031061172485352</v>
      </c>
      <c r="J360" s="2">
        <v>1.0030272006988525</v>
      </c>
      <c r="K360" s="1">
        <v>8896.8891032582578</v>
      </c>
      <c r="L360" s="2">
        <v>0.98401545221710429</v>
      </c>
      <c r="M360" s="1">
        <v>8754.6763542681019</v>
      </c>
    </row>
    <row r="361" spans="1:13" x14ac:dyDescent="0.25">
      <c r="A361">
        <v>2024</v>
      </c>
      <c r="B361" s="16" t="s">
        <v>659</v>
      </c>
      <c r="C361" s="3" t="s">
        <v>724</v>
      </c>
      <c r="D361" s="6" t="s">
        <v>725</v>
      </c>
      <c r="E361" s="2">
        <v>0.99085885560124787</v>
      </c>
      <c r="F361" s="2">
        <v>0.99362677747952555</v>
      </c>
      <c r="G361" s="2">
        <v>0.99669003869088457</v>
      </c>
      <c r="H361" s="2">
        <v>1.0013078451156616</v>
      </c>
      <c r="I361" s="2">
        <v>1.0031061172485352</v>
      </c>
      <c r="J361" s="2">
        <v>1.0030272006988525</v>
      </c>
      <c r="K361" s="1">
        <v>8896.8891032582578</v>
      </c>
      <c r="L361" s="2">
        <v>0.97215314855157964</v>
      </c>
      <c r="M361" s="1">
        <v>8649.1387540467549</v>
      </c>
    </row>
    <row r="362" spans="1:13" x14ac:dyDescent="0.25">
      <c r="A362">
        <v>2024</v>
      </c>
      <c r="B362" s="16" t="s">
        <v>659</v>
      </c>
      <c r="C362" s="3" t="s">
        <v>726</v>
      </c>
      <c r="D362" s="6" t="s">
        <v>127</v>
      </c>
      <c r="E362" s="2">
        <v>0.99085885560124787</v>
      </c>
      <c r="F362" s="2">
        <v>0.99362677747952555</v>
      </c>
      <c r="G362" s="2">
        <v>0.99669003869088457</v>
      </c>
      <c r="H362" s="2">
        <v>1.0013078451156616</v>
      </c>
      <c r="I362" s="2">
        <v>1.0031061172485352</v>
      </c>
      <c r="J362" s="2">
        <v>1.0030272006988525</v>
      </c>
      <c r="K362" s="1">
        <v>8896.8891032582578</v>
      </c>
      <c r="L362" s="2">
        <v>0.95994660988357805</v>
      </c>
      <c r="M362" s="1">
        <v>8540.5385331829111</v>
      </c>
    </row>
    <row r="363" spans="1:13" x14ac:dyDescent="0.25">
      <c r="A363">
        <v>2024</v>
      </c>
      <c r="B363" s="16" t="s">
        <v>659</v>
      </c>
      <c r="C363" s="3" t="s">
        <v>727</v>
      </c>
      <c r="D363" s="6" t="s">
        <v>728</v>
      </c>
      <c r="E363" s="2">
        <v>0.99085885560124787</v>
      </c>
      <c r="F363" s="2">
        <v>0.99362677747952555</v>
      </c>
      <c r="G363" s="2">
        <v>0.99669003869088457</v>
      </c>
      <c r="H363" s="2">
        <v>1.0013078451156616</v>
      </c>
      <c r="I363" s="2">
        <v>1.0031061172485352</v>
      </c>
      <c r="J363" s="2">
        <v>1.0030272006988525</v>
      </c>
      <c r="K363" s="1">
        <v>8896.8891032582578</v>
      </c>
      <c r="L363" s="2">
        <v>1.0123571764707959</v>
      </c>
      <c r="M363" s="1">
        <v>9006.8295319483223</v>
      </c>
    </row>
    <row r="364" spans="1:13" x14ac:dyDescent="0.25">
      <c r="A364">
        <v>2024</v>
      </c>
      <c r="B364" s="16" t="s">
        <v>659</v>
      </c>
      <c r="C364" s="3" t="s">
        <v>729</v>
      </c>
      <c r="D364" s="6" t="s">
        <v>131</v>
      </c>
      <c r="E364" s="2">
        <v>0.99085885560124787</v>
      </c>
      <c r="F364" s="2">
        <v>0.99362677747952555</v>
      </c>
      <c r="G364" s="2">
        <v>0.99669003869088457</v>
      </c>
      <c r="H364" s="2">
        <v>1.0013078451156616</v>
      </c>
      <c r="I364" s="2">
        <v>1.0031061172485352</v>
      </c>
      <c r="J364" s="2">
        <v>1.0030272006988525</v>
      </c>
      <c r="K364" s="1">
        <v>8896.8891032582578</v>
      </c>
      <c r="L364" s="2">
        <v>0.99563362648414355</v>
      </c>
      <c r="M364" s="1">
        <v>8858.0419623042799</v>
      </c>
    </row>
    <row r="365" spans="1:13" x14ac:dyDescent="0.25">
      <c r="A365">
        <v>2024</v>
      </c>
      <c r="B365" s="16" t="s">
        <v>659</v>
      </c>
      <c r="C365" s="3" t="s">
        <v>730</v>
      </c>
      <c r="D365" s="6" t="s">
        <v>731</v>
      </c>
      <c r="E365" s="2">
        <v>0.99085885560124787</v>
      </c>
      <c r="F365" s="2">
        <v>0.99362677747952555</v>
      </c>
      <c r="G365" s="2">
        <v>0.99669003869088457</v>
      </c>
      <c r="H365" s="2">
        <v>1.0013078451156616</v>
      </c>
      <c r="I365" s="2">
        <v>1.0031061172485352</v>
      </c>
      <c r="J365" s="2">
        <v>1.0030272006988525</v>
      </c>
      <c r="K365" s="1">
        <v>8896.8891032582578</v>
      </c>
      <c r="L365" s="2">
        <v>1.0117561355070817</v>
      </c>
      <c r="M365" s="1">
        <v>9001.482137147641</v>
      </c>
    </row>
    <row r="366" spans="1:13" x14ac:dyDescent="0.25">
      <c r="A366">
        <v>2024</v>
      </c>
      <c r="B366" s="16" t="s">
        <v>659</v>
      </c>
      <c r="C366" s="3" t="s">
        <v>732</v>
      </c>
      <c r="D366" s="6" t="s">
        <v>733</v>
      </c>
      <c r="E366" s="2">
        <v>0.99085885560124787</v>
      </c>
      <c r="F366" s="2">
        <v>0.99362677747952555</v>
      </c>
      <c r="G366" s="2">
        <v>0.99669003869088457</v>
      </c>
      <c r="H366" s="2">
        <v>1.0013078451156616</v>
      </c>
      <c r="I366" s="2">
        <v>1.0031061172485352</v>
      </c>
      <c r="J366" s="2">
        <v>1.0030272006988525</v>
      </c>
      <c r="K366" s="1">
        <v>8896.8891032582578</v>
      </c>
      <c r="L366" s="2">
        <v>1.0233883754952129</v>
      </c>
      <c r="M366" s="1">
        <v>9104.9728863445307</v>
      </c>
    </row>
    <row r="367" spans="1:13" x14ac:dyDescent="0.25">
      <c r="A367">
        <v>2024</v>
      </c>
      <c r="B367" s="16" t="s">
        <v>659</v>
      </c>
      <c r="C367" s="3" t="s">
        <v>734</v>
      </c>
      <c r="D367" s="6" t="s">
        <v>137</v>
      </c>
      <c r="E367" s="2">
        <v>0.99085885560124787</v>
      </c>
      <c r="F367" s="2">
        <v>0.99362677747952555</v>
      </c>
      <c r="G367" s="2">
        <v>0.99669003869088457</v>
      </c>
      <c r="H367" s="2">
        <v>1.0013078451156616</v>
      </c>
      <c r="I367" s="2">
        <v>1.0031061172485352</v>
      </c>
      <c r="J367" s="2">
        <v>1.0030272006988525</v>
      </c>
      <c r="K367" s="1">
        <v>8896.8891032582578</v>
      </c>
      <c r="L367" s="2">
        <v>1.0186301498808605</v>
      </c>
      <c r="M367" s="1">
        <v>9062.6394807253546</v>
      </c>
    </row>
    <row r="368" spans="1:13" x14ac:dyDescent="0.25">
      <c r="A368">
        <v>2024</v>
      </c>
      <c r="B368" s="16" t="s">
        <v>659</v>
      </c>
      <c r="C368" s="3" t="s">
        <v>735</v>
      </c>
      <c r="D368" s="6" t="s">
        <v>736</v>
      </c>
      <c r="E368" s="2">
        <v>0.99085885560124787</v>
      </c>
      <c r="F368" s="2">
        <v>0.99362677747952555</v>
      </c>
      <c r="G368" s="2">
        <v>0.99669003869088457</v>
      </c>
      <c r="H368" s="2">
        <v>1.0013078451156616</v>
      </c>
      <c r="I368" s="2">
        <v>1.0031061172485352</v>
      </c>
      <c r="J368" s="2">
        <v>1.0030272006988525</v>
      </c>
      <c r="K368" s="1">
        <v>8896.8891032582578</v>
      </c>
      <c r="L368" s="2">
        <v>0.98583129891618704</v>
      </c>
      <c r="M368" s="1">
        <v>8770.8317409783594</v>
      </c>
    </row>
    <row r="369" spans="1:13" x14ac:dyDescent="0.25">
      <c r="A369">
        <v>2024</v>
      </c>
      <c r="B369" s="16" t="s">
        <v>659</v>
      </c>
      <c r="C369" s="3" t="s">
        <v>737</v>
      </c>
      <c r="D369" s="6" t="s">
        <v>738</v>
      </c>
      <c r="E369" s="2">
        <v>0.99085885560124787</v>
      </c>
      <c r="F369" s="2">
        <v>0.99362677747952555</v>
      </c>
      <c r="G369" s="2">
        <v>0.99669003869088457</v>
      </c>
      <c r="H369" s="2">
        <v>1.0013078451156616</v>
      </c>
      <c r="I369" s="2">
        <v>1.0031061172485352</v>
      </c>
      <c r="J369" s="2">
        <v>1.0030272006988525</v>
      </c>
      <c r="K369" s="1">
        <v>8896.8891032582578</v>
      </c>
      <c r="L369" s="2">
        <v>0.99108414384049326</v>
      </c>
      <c r="M369" s="1">
        <v>8817.5657197465243</v>
      </c>
    </row>
    <row r="370" spans="1:13" x14ac:dyDescent="0.25">
      <c r="A370">
        <v>2024</v>
      </c>
      <c r="B370" s="16" t="s">
        <v>659</v>
      </c>
      <c r="C370" s="3" t="s">
        <v>739</v>
      </c>
      <c r="D370" s="6" t="s">
        <v>740</v>
      </c>
      <c r="E370" s="2">
        <v>0.99085885560124787</v>
      </c>
      <c r="F370" s="2">
        <v>0.99362677747952555</v>
      </c>
      <c r="G370" s="2">
        <v>0.99669003869088457</v>
      </c>
      <c r="H370" s="2">
        <v>1.0013078451156616</v>
      </c>
      <c r="I370" s="2">
        <v>1.0031061172485352</v>
      </c>
      <c r="J370" s="2">
        <v>1.0030272006988525</v>
      </c>
      <c r="K370" s="1">
        <v>8896.8891032582578</v>
      </c>
      <c r="L370" s="2">
        <v>0.99020428760795709</v>
      </c>
      <c r="M370" s="1">
        <v>8809.7377364188396</v>
      </c>
    </row>
    <row r="371" spans="1:13" x14ac:dyDescent="0.25">
      <c r="A371">
        <v>2024</v>
      </c>
      <c r="B371" s="16" t="s">
        <v>659</v>
      </c>
      <c r="C371" s="3" t="s">
        <v>741</v>
      </c>
      <c r="D371" s="6" t="s">
        <v>456</v>
      </c>
      <c r="E371" s="2">
        <v>0.99085885560124787</v>
      </c>
      <c r="F371" s="2">
        <v>0.99362677747952555</v>
      </c>
      <c r="G371" s="2">
        <v>0.99669003869088457</v>
      </c>
      <c r="H371" s="2">
        <v>1.0013078451156616</v>
      </c>
      <c r="I371" s="2">
        <v>1.0031061172485352</v>
      </c>
      <c r="J371" s="2">
        <v>1.0030272006988525</v>
      </c>
      <c r="K371" s="1">
        <v>8896.8891032582578</v>
      </c>
      <c r="L371" s="2">
        <v>0.99655840947690311</v>
      </c>
      <c r="M371" s="1">
        <v>8866.2696540354409</v>
      </c>
    </row>
    <row r="372" spans="1:13" x14ac:dyDescent="0.25">
      <c r="A372">
        <v>2024</v>
      </c>
      <c r="B372" s="16" t="s">
        <v>659</v>
      </c>
      <c r="C372" s="3" t="s">
        <v>742</v>
      </c>
      <c r="D372" s="6" t="s">
        <v>743</v>
      </c>
      <c r="E372" s="2">
        <v>0.99085885560124787</v>
      </c>
      <c r="F372" s="2">
        <v>0.99362677747952555</v>
      </c>
      <c r="G372" s="2">
        <v>0.99669003869088457</v>
      </c>
      <c r="H372" s="2">
        <v>1.0013078451156616</v>
      </c>
      <c r="I372" s="2">
        <v>1.0031061172485352</v>
      </c>
      <c r="J372" s="2">
        <v>1.0030272006988525</v>
      </c>
      <c r="K372" s="1">
        <v>8896.8891032582578</v>
      </c>
      <c r="L372" s="2">
        <v>0.99432424714991741</v>
      </c>
      <c r="M372" s="1">
        <v>8846.3925595735709</v>
      </c>
    </row>
    <row r="373" spans="1:13" x14ac:dyDescent="0.25">
      <c r="A373">
        <v>2024</v>
      </c>
      <c r="B373" s="16" t="s">
        <v>659</v>
      </c>
      <c r="C373" s="3" t="s">
        <v>744</v>
      </c>
      <c r="D373" s="6" t="s">
        <v>745</v>
      </c>
      <c r="E373" s="2">
        <v>0.99085885560124787</v>
      </c>
      <c r="F373" s="2">
        <v>0.99362677747952555</v>
      </c>
      <c r="G373" s="2">
        <v>0.99669003869088457</v>
      </c>
      <c r="H373" s="2">
        <v>1.0013078451156616</v>
      </c>
      <c r="I373" s="2">
        <v>1.0031061172485352</v>
      </c>
      <c r="J373" s="2">
        <v>1.0030272006988525</v>
      </c>
      <c r="K373" s="1">
        <v>8896.8891032582578</v>
      </c>
      <c r="L373" s="2">
        <v>1.0111174432431638</v>
      </c>
      <c r="M373" s="1">
        <v>8995.799762904453</v>
      </c>
    </row>
    <row r="374" spans="1:13" x14ac:dyDescent="0.25">
      <c r="A374">
        <v>2024</v>
      </c>
      <c r="B374" s="16" t="s">
        <v>659</v>
      </c>
      <c r="C374" s="3" t="s">
        <v>746</v>
      </c>
      <c r="D374" s="6" t="s">
        <v>747</v>
      </c>
      <c r="E374" s="2">
        <v>0.99085885560124787</v>
      </c>
      <c r="F374" s="2">
        <v>0.99362677747952555</v>
      </c>
      <c r="G374" s="2">
        <v>0.99669003869088457</v>
      </c>
      <c r="H374" s="2">
        <v>1.0013078451156616</v>
      </c>
      <c r="I374" s="2">
        <v>1.0031061172485352</v>
      </c>
      <c r="J374" s="2">
        <v>1.0030272006988525</v>
      </c>
      <c r="K374" s="1">
        <v>8896.8891032582578</v>
      </c>
      <c r="L374" s="2">
        <v>0.99880090100368835</v>
      </c>
      <c r="M374" s="1">
        <v>8886.2208524642447</v>
      </c>
    </row>
    <row r="375" spans="1:13" x14ac:dyDescent="0.25">
      <c r="A375">
        <v>2024</v>
      </c>
      <c r="B375" s="16" t="s">
        <v>659</v>
      </c>
      <c r="C375" s="3" t="s">
        <v>748</v>
      </c>
      <c r="D375" s="6" t="s">
        <v>749</v>
      </c>
      <c r="E375" s="2">
        <v>0.99085885560124787</v>
      </c>
      <c r="F375" s="2">
        <v>0.99362677747952555</v>
      </c>
      <c r="G375" s="2">
        <v>0.99669003869088457</v>
      </c>
      <c r="H375" s="2">
        <v>1.0013078451156616</v>
      </c>
      <c r="I375" s="2">
        <v>1.0031061172485352</v>
      </c>
      <c r="J375" s="2">
        <v>1.0030272006988525</v>
      </c>
      <c r="K375" s="1">
        <v>8896.8891032582578</v>
      </c>
      <c r="L375" s="2">
        <v>0.9989954993061364</v>
      </c>
      <c r="M375" s="1">
        <v>8887.9521719808072</v>
      </c>
    </row>
    <row r="376" spans="1:13" x14ac:dyDescent="0.25">
      <c r="A376">
        <v>2024</v>
      </c>
      <c r="B376" s="16" t="s">
        <v>659</v>
      </c>
      <c r="C376" s="3" t="s">
        <v>750</v>
      </c>
      <c r="D376" s="6" t="s">
        <v>362</v>
      </c>
      <c r="E376" s="2">
        <v>0.99085885560124787</v>
      </c>
      <c r="F376" s="2">
        <v>0.99362677747952555</v>
      </c>
      <c r="G376" s="2">
        <v>0.99669003869088457</v>
      </c>
      <c r="H376" s="2">
        <v>1.0013078451156616</v>
      </c>
      <c r="I376" s="2">
        <v>1.0031061172485352</v>
      </c>
      <c r="J376" s="2">
        <v>1.0030272006988525</v>
      </c>
      <c r="K376" s="1">
        <v>8896.8891032582578</v>
      </c>
      <c r="L376" s="2">
        <v>0.98454640786714165</v>
      </c>
      <c r="M376" s="1">
        <v>8759.4002078052326</v>
      </c>
    </row>
    <row r="377" spans="1:13" x14ac:dyDescent="0.25">
      <c r="A377">
        <v>2024</v>
      </c>
      <c r="B377" s="16" t="s">
        <v>659</v>
      </c>
      <c r="C377" s="3" t="s">
        <v>751</v>
      </c>
      <c r="D377" s="6" t="s">
        <v>752</v>
      </c>
      <c r="E377" s="2">
        <v>0.99085885560124787</v>
      </c>
      <c r="F377" s="2">
        <v>0.99362677747952555</v>
      </c>
      <c r="G377" s="2">
        <v>0.99669003869088457</v>
      </c>
      <c r="H377" s="2">
        <v>1.0013078451156616</v>
      </c>
      <c r="I377" s="2">
        <v>1.0031061172485352</v>
      </c>
      <c r="J377" s="2">
        <v>1.0030272006988525</v>
      </c>
      <c r="K377" s="1">
        <v>8896.8891032582578</v>
      </c>
      <c r="L377" s="2">
        <v>0.98303871888137484</v>
      </c>
      <c r="M377" s="1">
        <v>8745.9864660966614</v>
      </c>
    </row>
    <row r="378" spans="1:13" x14ac:dyDescent="0.25">
      <c r="A378">
        <v>2024</v>
      </c>
      <c r="B378" s="16" t="s">
        <v>659</v>
      </c>
      <c r="C378" s="3" t="s">
        <v>753</v>
      </c>
      <c r="D378" s="6" t="s">
        <v>754</v>
      </c>
      <c r="E378" s="2">
        <v>0.99085885560124787</v>
      </c>
      <c r="F378" s="2">
        <v>0.99362677747952555</v>
      </c>
      <c r="G378" s="2">
        <v>0.99669003869088457</v>
      </c>
      <c r="H378" s="2">
        <v>1.0013078451156616</v>
      </c>
      <c r="I378" s="2">
        <v>1.0031061172485352</v>
      </c>
      <c r="J378" s="2">
        <v>1.0030272006988525</v>
      </c>
      <c r="K378" s="1">
        <v>8896.8891032582578</v>
      </c>
      <c r="L378" s="2">
        <v>0.98684089846583456</v>
      </c>
      <c r="M378" s="1">
        <v>8779.8140362102731</v>
      </c>
    </row>
    <row r="379" spans="1:13" x14ac:dyDescent="0.25">
      <c r="A379">
        <v>2024</v>
      </c>
      <c r="B379" s="16" t="s">
        <v>659</v>
      </c>
      <c r="C379" s="3" t="s">
        <v>755</v>
      </c>
      <c r="D379" s="6" t="s">
        <v>756</v>
      </c>
      <c r="E379" s="2">
        <v>0.99085885560124787</v>
      </c>
      <c r="F379" s="2">
        <v>0.99362677747952555</v>
      </c>
      <c r="G379" s="2">
        <v>0.99669003869088457</v>
      </c>
      <c r="H379" s="2">
        <v>1.0013078451156616</v>
      </c>
      <c r="I379" s="2">
        <v>1.0031061172485352</v>
      </c>
      <c r="J379" s="2">
        <v>1.0030272006988525</v>
      </c>
      <c r="K379" s="1">
        <v>8896.8891032582578</v>
      </c>
      <c r="L379" s="2">
        <v>1.0070842500979194</v>
      </c>
      <c r="M379" s="1">
        <v>8959.916890759192</v>
      </c>
    </row>
    <row r="380" spans="1:13" x14ac:dyDescent="0.25">
      <c r="A380">
        <v>2024</v>
      </c>
      <c r="B380" s="16" t="s">
        <v>659</v>
      </c>
      <c r="C380" s="3" t="s">
        <v>757</v>
      </c>
      <c r="D380" s="6" t="s">
        <v>758</v>
      </c>
      <c r="E380" s="2">
        <v>0.99085885560124787</v>
      </c>
      <c r="F380" s="2">
        <v>0.99362677747952555</v>
      </c>
      <c r="G380" s="2">
        <v>0.99669003869088457</v>
      </c>
      <c r="H380" s="2">
        <v>1.0013078451156616</v>
      </c>
      <c r="I380" s="2">
        <v>1.0031061172485352</v>
      </c>
      <c r="J380" s="2">
        <v>1.0030272006988525</v>
      </c>
      <c r="K380" s="1">
        <v>8896.8891032582578</v>
      </c>
      <c r="L380" s="2">
        <v>0.97783888607734348</v>
      </c>
      <c r="M380" s="1">
        <v>8699.7241302837101</v>
      </c>
    </row>
    <row r="381" spans="1:13" x14ac:dyDescent="0.25">
      <c r="A381">
        <v>2024</v>
      </c>
      <c r="B381" s="16" t="s">
        <v>659</v>
      </c>
      <c r="C381" s="3" t="s">
        <v>759</v>
      </c>
      <c r="D381" s="6" t="s">
        <v>760</v>
      </c>
      <c r="E381" s="2">
        <v>0.99085885560124787</v>
      </c>
      <c r="F381" s="2">
        <v>0.99362677747952555</v>
      </c>
      <c r="G381" s="2">
        <v>0.99669003869088457</v>
      </c>
      <c r="H381" s="2">
        <v>1.0013078451156616</v>
      </c>
      <c r="I381" s="2">
        <v>1.0031061172485352</v>
      </c>
      <c r="J381" s="2">
        <v>1.0030272006988525</v>
      </c>
      <c r="K381" s="1">
        <v>8896.8891032582578</v>
      </c>
      <c r="L381" s="2">
        <v>1.0191149496610636</v>
      </c>
      <c r="M381" s="1">
        <v>9066.9526906071042</v>
      </c>
    </row>
    <row r="382" spans="1:13" x14ac:dyDescent="0.25">
      <c r="A382">
        <v>2024</v>
      </c>
      <c r="B382" s="16" t="s">
        <v>659</v>
      </c>
      <c r="C382" s="3" t="s">
        <v>761</v>
      </c>
      <c r="D382" s="6" t="s">
        <v>762</v>
      </c>
      <c r="E382" s="2">
        <v>0.99085885560124787</v>
      </c>
      <c r="F382" s="2">
        <v>0.99362677747952555</v>
      </c>
      <c r="G382" s="2">
        <v>0.99669003869088457</v>
      </c>
      <c r="H382" s="2">
        <v>1.0013078451156616</v>
      </c>
      <c r="I382" s="2">
        <v>1.0031061172485352</v>
      </c>
      <c r="J382" s="2">
        <v>1.0030272006988525</v>
      </c>
      <c r="K382" s="1">
        <v>8896.8891032582578</v>
      </c>
      <c r="L382" s="2">
        <v>0.99544646235223311</v>
      </c>
      <c r="M382" s="1">
        <v>8856.3767837785635</v>
      </c>
    </row>
    <row r="383" spans="1:13" x14ac:dyDescent="0.25">
      <c r="A383">
        <v>2024</v>
      </c>
      <c r="B383" s="16" t="s">
        <v>659</v>
      </c>
      <c r="C383" s="3" t="s">
        <v>763</v>
      </c>
      <c r="D383" s="6" t="s">
        <v>157</v>
      </c>
      <c r="E383" s="2">
        <v>0.99085885560124787</v>
      </c>
      <c r="F383" s="2">
        <v>0.99362677747952555</v>
      </c>
      <c r="G383" s="2">
        <v>0.99669003869088457</v>
      </c>
      <c r="H383" s="2">
        <v>1.0013078451156616</v>
      </c>
      <c r="I383" s="2">
        <v>1.0031061172485352</v>
      </c>
      <c r="J383" s="2">
        <v>1.0030272006988525</v>
      </c>
      <c r="K383" s="1">
        <v>8896.8891032582578</v>
      </c>
      <c r="L383" s="2">
        <v>0.98669020626152304</v>
      </c>
      <c r="M383" s="1">
        <v>8778.4733443797868</v>
      </c>
    </row>
    <row r="384" spans="1:13" x14ac:dyDescent="0.25">
      <c r="A384">
        <v>2024</v>
      </c>
      <c r="B384" s="16" t="s">
        <v>659</v>
      </c>
      <c r="C384" s="3" t="s">
        <v>764</v>
      </c>
      <c r="D384" s="6" t="s">
        <v>765</v>
      </c>
      <c r="E384" s="2">
        <v>0.99085885560124787</v>
      </c>
      <c r="F384" s="2">
        <v>0.99362677747952555</v>
      </c>
      <c r="G384" s="2">
        <v>0.99669003869088457</v>
      </c>
      <c r="H384" s="2">
        <v>1.0013078451156616</v>
      </c>
      <c r="I384" s="2">
        <v>1.0031061172485352</v>
      </c>
      <c r="J384" s="2">
        <v>1.0030272006988525</v>
      </c>
      <c r="K384" s="1">
        <v>8896.8891032582578</v>
      </c>
      <c r="L384" s="2">
        <v>0.97679441246365339</v>
      </c>
      <c r="M384" s="1">
        <v>8690.4315643714308</v>
      </c>
    </row>
    <row r="385" spans="1:13" x14ac:dyDescent="0.25">
      <c r="A385">
        <v>2024</v>
      </c>
      <c r="B385" s="16" t="s">
        <v>659</v>
      </c>
      <c r="C385" s="3" t="s">
        <v>766</v>
      </c>
      <c r="D385" s="6" t="s">
        <v>767</v>
      </c>
      <c r="E385" s="2">
        <v>0.99085885560124787</v>
      </c>
      <c r="F385" s="2">
        <v>0.99362677747952555</v>
      </c>
      <c r="G385" s="2">
        <v>0.99669003869088457</v>
      </c>
      <c r="H385" s="2">
        <v>1.0013078451156616</v>
      </c>
      <c r="I385" s="2">
        <v>1.0031061172485352</v>
      </c>
      <c r="J385" s="2">
        <v>1.0030272006988525</v>
      </c>
      <c r="K385" s="1">
        <v>8896.8891032582578</v>
      </c>
      <c r="L385" s="2">
        <v>0.97836831306135597</v>
      </c>
      <c r="M385" s="1">
        <v>8704.4343834487408</v>
      </c>
    </row>
    <row r="386" spans="1:13" x14ac:dyDescent="0.25">
      <c r="A386">
        <v>2024</v>
      </c>
      <c r="B386" s="16" t="s">
        <v>659</v>
      </c>
      <c r="C386" s="3" t="s">
        <v>768</v>
      </c>
      <c r="D386" s="6" t="s">
        <v>387</v>
      </c>
      <c r="E386" s="2">
        <v>0.99085885560124787</v>
      </c>
      <c r="F386" s="2">
        <v>0.99362677747952555</v>
      </c>
      <c r="G386" s="2">
        <v>0.99669003869088457</v>
      </c>
      <c r="H386" s="2">
        <v>1.0013078451156616</v>
      </c>
      <c r="I386" s="2">
        <v>1.0031061172485352</v>
      </c>
      <c r="J386" s="2">
        <v>1.0030272006988525</v>
      </c>
      <c r="K386" s="1">
        <v>8896.8891032582578</v>
      </c>
      <c r="L386" s="2">
        <v>0.98700994148707122</v>
      </c>
      <c r="M386" s="1">
        <v>8781.3179932238945</v>
      </c>
    </row>
    <row r="387" spans="1:13" x14ac:dyDescent="0.25">
      <c r="A387">
        <v>2024</v>
      </c>
      <c r="B387" s="16" t="s">
        <v>659</v>
      </c>
      <c r="C387" s="3" t="s">
        <v>769</v>
      </c>
      <c r="D387" s="6" t="s">
        <v>770</v>
      </c>
      <c r="E387" s="2">
        <v>0.99085885560124787</v>
      </c>
      <c r="F387" s="2">
        <v>0.99362677747952555</v>
      </c>
      <c r="G387" s="2">
        <v>0.99669003869088457</v>
      </c>
      <c r="H387" s="2">
        <v>1.0013078451156616</v>
      </c>
      <c r="I387" s="2">
        <v>1.0031061172485352</v>
      </c>
      <c r="J387" s="2">
        <v>1.0030272006988525</v>
      </c>
      <c r="K387" s="1">
        <v>8896.8891032582578</v>
      </c>
      <c r="L387" s="2">
        <v>0.97946356183734007</v>
      </c>
      <c r="M387" s="1">
        <v>8714.178690349152</v>
      </c>
    </row>
    <row r="388" spans="1:13" x14ac:dyDescent="0.25">
      <c r="A388">
        <v>2024</v>
      </c>
      <c r="B388" s="16" t="s">
        <v>659</v>
      </c>
      <c r="C388" s="3" t="s">
        <v>771</v>
      </c>
      <c r="D388" s="6" t="s">
        <v>772</v>
      </c>
      <c r="E388" s="2">
        <v>0.99085885560124787</v>
      </c>
      <c r="F388" s="2">
        <v>0.99362677747952555</v>
      </c>
      <c r="G388" s="2">
        <v>0.99669003869088457</v>
      </c>
      <c r="H388" s="2">
        <v>1.0013078451156616</v>
      </c>
      <c r="I388" s="2">
        <v>1.0031061172485352</v>
      </c>
      <c r="J388" s="2">
        <v>1.0030272006988525</v>
      </c>
      <c r="K388" s="1">
        <v>8896.8891032582578</v>
      </c>
      <c r="L388" s="2">
        <v>0.97859093791908114</v>
      </c>
      <c r="M388" s="1">
        <v>8706.4150521195515</v>
      </c>
    </row>
    <row r="389" spans="1:13" x14ac:dyDescent="0.25">
      <c r="A389">
        <v>2024</v>
      </c>
      <c r="B389" s="16" t="s">
        <v>659</v>
      </c>
      <c r="C389" s="3" t="s">
        <v>773</v>
      </c>
      <c r="D389" s="6" t="s">
        <v>774</v>
      </c>
      <c r="E389" s="2">
        <v>0.99085885560124787</v>
      </c>
      <c r="F389" s="2">
        <v>0.99362677747952555</v>
      </c>
      <c r="G389" s="2">
        <v>0.99669003869088457</v>
      </c>
      <c r="H389" s="2">
        <v>1.0013078451156616</v>
      </c>
      <c r="I389" s="2">
        <v>1.0031061172485352</v>
      </c>
      <c r="J389" s="2">
        <v>1.0030272006988525</v>
      </c>
      <c r="K389" s="1">
        <v>8896.8891032582578</v>
      </c>
      <c r="L389" s="2">
        <v>0.99457636771364033</v>
      </c>
      <c r="M389" s="1">
        <v>8848.6356482696647</v>
      </c>
    </row>
    <row r="390" spans="1:13" x14ac:dyDescent="0.25">
      <c r="A390">
        <v>2024</v>
      </c>
      <c r="B390" s="16" t="s">
        <v>659</v>
      </c>
      <c r="C390" s="3" t="s">
        <v>775</v>
      </c>
      <c r="D390" s="6" t="s">
        <v>167</v>
      </c>
      <c r="E390" s="2">
        <v>0.99085885560124787</v>
      </c>
      <c r="F390" s="2">
        <v>0.99362677747952555</v>
      </c>
      <c r="G390" s="2">
        <v>0.99669003869088457</v>
      </c>
      <c r="H390" s="2">
        <v>1.0013078451156616</v>
      </c>
      <c r="I390" s="2">
        <v>1.0031061172485352</v>
      </c>
      <c r="J390" s="2">
        <v>1.0030272006988525</v>
      </c>
      <c r="K390" s="1">
        <v>8896.8891032582578</v>
      </c>
      <c r="L390" s="2">
        <v>0.97573176200885348</v>
      </c>
      <c r="M390" s="1">
        <v>8680.9772811195489</v>
      </c>
    </row>
    <row r="391" spans="1:13" x14ac:dyDescent="0.25">
      <c r="A391">
        <v>2024</v>
      </c>
      <c r="B391" s="16" t="s">
        <v>776</v>
      </c>
      <c r="C391" s="3" t="s">
        <v>777</v>
      </c>
      <c r="D391" s="6" t="s">
        <v>778</v>
      </c>
      <c r="E391" s="2">
        <v>0.99968227040672897</v>
      </c>
      <c r="F391" s="2">
        <v>0.9999448211514137</v>
      </c>
      <c r="G391" s="2">
        <v>1.0020645807165476</v>
      </c>
      <c r="H391" s="2">
        <v>1.0070874691009521</v>
      </c>
      <c r="I391" s="2">
        <v>1.0054916143417358</v>
      </c>
      <c r="J391" s="2">
        <v>1.0002340078353882</v>
      </c>
      <c r="K391" s="1">
        <v>9017.1972491328797</v>
      </c>
      <c r="L391" s="2">
        <v>0.94453200460445397</v>
      </c>
      <c r="M391" s="1">
        <v>8517.0313936372477</v>
      </c>
    </row>
    <row r="392" spans="1:13" x14ac:dyDescent="0.25">
      <c r="A392">
        <v>2024</v>
      </c>
      <c r="B392" s="16" t="s">
        <v>776</v>
      </c>
      <c r="C392" s="3" t="s">
        <v>779</v>
      </c>
      <c r="D392" s="6" t="s">
        <v>780</v>
      </c>
      <c r="E392" s="2">
        <v>0.99968227040672897</v>
      </c>
      <c r="F392" s="2">
        <v>0.9999448211514137</v>
      </c>
      <c r="G392" s="2">
        <v>1.0020645807165476</v>
      </c>
      <c r="H392" s="2">
        <v>1.0070874691009521</v>
      </c>
      <c r="I392" s="2">
        <v>1.0054916143417358</v>
      </c>
      <c r="J392" s="2">
        <v>1.0002340078353882</v>
      </c>
      <c r="K392" s="1">
        <v>9017.1972491328797</v>
      </c>
      <c r="L392" s="2">
        <v>0.94673975327431537</v>
      </c>
      <c r="M392" s="1">
        <v>8536.9390988698979</v>
      </c>
    </row>
    <row r="393" spans="1:13" x14ac:dyDescent="0.25">
      <c r="A393">
        <v>2024</v>
      </c>
      <c r="B393" s="16" t="s">
        <v>776</v>
      </c>
      <c r="C393" s="3" t="s">
        <v>781</v>
      </c>
      <c r="D393" s="6" t="s">
        <v>782</v>
      </c>
      <c r="E393" s="2">
        <v>0.99968227040672897</v>
      </c>
      <c r="F393" s="2">
        <v>0.9999448211514137</v>
      </c>
      <c r="G393" s="2">
        <v>1.0020645807165476</v>
      </c>
      <c r="H393" s="2">
        <v>1.0070874691009521</v>
      </c>
      <c r="I393" s="2">
        <v>1.0054916143417358</v>
      </c>
      <c r="J393" s="2">
        <v>1.0002340078353882</v>
      </c>
      <c r="K393" s="1">
        <v>9017.1972491328797</v>
      </c>
      <c r="L393" s="2">
        <v>0.95524329117060147</v>
      </c>
      <c r="M393" s="1">
        <v>8613.6171773961869</v>
      </c>
    </row>
    <row r="394" spans="1:13" x14ac:dyDescent="0.25">
      <c r="A394">
        <v>2024</v>
      </c>
      <c r="B394" s="16" t="s">
        <v>776</v>
      </c>
      <c r="C394" s="3" t="s">
        <v>783</v>
      </c>
      <c r="D394" s="6" t="s">
        <v>663</v>
      </c>
      <c r="E394" s="2">
        <v>0.99968227040672897</v>
      </c>
      <c r="F394" s="2">
        <v>0.9999448211514137</v>
      </c>
      <c r="G394" s="2">
        <v>1.0020645807165476</v>
      </c>
      <c r="H394" s="2">
        <v>1.0070874691009521</v>
      </c>
      <c r="I394" s="2">
        <v>1.0054916143417358</v>
      </c>
      <c r="J394" s="2">
        <v>1.0002340078353882</v>
      </c>
      <c r="K394" s="1">
        <v>9017.1972491328797</v>
      </c>
      <c r="L394" s="2">
        <v>0.99261147203632827</v>
      </c>
      <c r="M394" s="1">
        <v>8950.5734351037172</v>
      </c>
    </row>
    <row r="395" spans="1:13" x14ac:dyDescent="0.25">
      <c r="A395">
        <v>2024</v>
      </c>
      <c r="B395" s="16" t="s">
        <v>776</v>
      </c>
      <c r="C395" s="3" t="s">
        <v>784</v>
      </c>
      <c r="D395" s="6" t="s">
        <v>41</v>
      </c>
      <c r="E395" s="2">
        <v>0.99968227040672897</v>
      </c>
      <c r="F395" s="2">
        <v>0.9999448211514137</v>
      </c>
      <c r="G395" s="2">
        <v>1.0020645807165476</v>
      </c>
      <c r="H395" s="2">
        <v>1.0070874691009521</v>
      </c>
      <c r="I395" s="2">
        <v>1.0054916143417358</v>
      </c>
      <c r="J395" s="2">
        <v>1.0002340078353882</v>
      </c>
      <c r="K395" s="1">
        <v>9017.1972491328797</v>
      </c>
      <c r="L395" s="2">
        <v>0.96789055209566444</v>
      </c>
      <c r="M395" s="1">
        <v>8727.6600238187293</v>
      </c>
    </row>
    <row r="396" spans="1:13" x14ac:dyDescent="0.25">
      <c r="A396">
        <v>2024</v>
      </c>
      <c r="B396" s="16" t="s">
        <v>776</v>
      </c>
      <c r="C396" s="3" t="s">
        <v>785</v>
      </c>
      <c r="D396" s="6" t="s">
        <v>786</v>
      </c>
      <c r="E396" s="2">
        <v>0.99968227040672897</v>
      </c>
      <c r="F396" s="2">
        <v>0.9999448211514137</v>
      </c>
      <c r="G396" s="2">
        <v>1.0020645807165476</v>
      </c>
      <c r="H396" s="2">
        <v>1.0070874691009521</v>
      </c>
      <c r="I396" s="2">
        <v>1.0054916143417358</v>
      </c>
      <c r="J396" s="2">
        <v>1.0002340078353882</v>
      </c>
      <c r="K396" s="1">
        <v>9017.1972491328797</v>
      </c>
      <c r="L396" s="2">
        <v>1.010916936087954</v>
      </c>
      <c r="M396" s="1">
        <v>9115.6374151941382</v>
      </c>
    </row>
    <row r="397" spans="1:13" x14ac:dyDescent="0.25">
      <c r="A397">
        <v>2024</v>
      </c>
      <c r="B397" s="16" t="s">
        <v>776</v>
      </c>
      <c r="C397" s="3" t="s">
        <v>787</v>
      </c>
      <c r="D397" s="6" t="s">
        <v>788</v>
      </c>
      <c r="E397" s="2">
        <v>0.99968227040672897</v>
      </c>
      <c r="F397" s="2">
        <v>0.9999448211514137</v>
      </c>
      <c r="G397" s="2">
        <v>1.0020645807165476</v>
      </c>
      <c r="H397" s="2">
        <v>1.0070874691009521</v>
      </c>
      <c r="I397" s="2">
        <v>1.0054916143417358</v>
      </c>
      <c r="J397" s="2">
        <v>1.0002340078353882</v>
      </c>
      <c r="K397" s="1">
        <v>9017.1972491328797</v>
      </c>
      <c r="L397" s="2">
        <v>1.0165271603954904</v>
      </c>
      <c r="M397" s="1">
        <v>9166.2259143870742</v>
      </c>
    </row>
    <row r="398" spans="1:13" x14ac:dyDescent="0.25">
      <c r="A398">
        <v>2024</v>
      </c>
      <c r="B398" s="16" t="s">
        <v>776</v>
      </c>
      <c r="C398" s="3" t="s">
        <v>789</v>
      </c>
      <c r="D398" s="6" t="s">
        <v>790</v>
      </c>
      <c r="E398" s="2">
        <v>0.99968227040672897</v>
      </c>
      <c r="F398" s="2">
        <v>0.9999448211514137</v>
      </c>
      <c r="G398" s="2">
        <v>1.0020645807165476</v>
      </c>
      <c r="H398" s="2">
        <v>1.0070874691009521</v>
      </c>
      <c r="I398" s="2">
        <v>1.0054916143417358</v>
      </c>
      <c r="J398" s="2">
        <v>1.0002340078353882</v>
      </c>
      <c r="K398" s="1">
        <v>9017.1972491328797</v>
      </c>
      <c r="L398" s="2">
        <v>1.0181694646554744</v>
      </c>
      <c r="M398" s="1">
        <v>9181.0348958424402</v>
      </c>
    </row>
    <row r="399" spans="1:13" x14ac:dyDescent="0.25">
      <c r="A399">
        <v>2024</v>
      </c>
      <c r="B399" s="16" t="s">
        <v>776</v>
      </c>
      <c r="C399" s="3" t="s">
        <v>791</v>
      </c>
      <c r="D399" s="6" t="s">
        <v>792</v>
      </c>
      <c r="E399" s="2">
        <v>0.99968227040672897</v>
      </c>
      <c r="F399" s="2">
        <v>0.9999448211514137</v>
      </c>
      <c r="G399" s="2">
        <v>1.0020645807165476</v>
      </c>
      <c r="H399" s="2">
        <v>1.0070874691009521</v>
      </c>
      <c r="I399" s="2">
        <v>1.0054916143417358</v>
      </c>
      <c r="J399" s="2">
        <v>1.0002340078353882</v>
      </c>
      <c r="K399" s="1">
        <v>9017.1972491328797</v>
      </c>
      <c r="L399" s="2">
        <v>0.94625163845736948</v>
      </c>
      <c r="M399" s="1">
        <v>8532.5376712852722</v>
      </c>
    </row>
    <row r="400" spans="1:13" x14ac:dyDescent="0.25">
      <c r="A400">
        <v>2024</v>
      </c>
      <c r="B400" s="16" t="s">
        <v>776</v>
      </c>
      <c r="C400" s="3" t="s">
        <v>793</v>
      </c>
      <c r="D400" s="6" t="s">
        <v>794</v>
      </c>
      <c r="E400" s="2">
        <v>0.99968227040672897</v>
      </c>
      <c r="F400" s="2">
        <v>0.9999448211514137</v>
      </c>
      <c r="G400" s="2">
        <v>1.0020645807165476</v>
      </c>
      <c r="H400" s="2">
        <v>1.0070874691009521</v>
      </c>
      <c r="I400" s="2">
        <v>1.0054916143417358</v>
      </c>
      <c r="J400" s="2">
        <v>1.0002340078353882</v>
      </c>
      <c r="K400" s="1">
        <v>9017.1972491328797</v>
      </c>
      <c r="L400" s="2">
        <v>0.94231273029747675</v>
      </c>
      <c r="M400" s="1">
        <v>8497.0197594613001</v>
      </c>
    </row>
    <row r="401" spans="1:13" x14ac:dyDescent="0.25">
      <c r="A401">
        <v>2024</v>
      </c>
      <c r="B401" s="16" t="s">
        <v>776</v>
      </c>
      <c r="C401" s="3" t="s">
        <v>795</v>
      </c>
      <c r="D401" s="6" t="s">
        <v>45</v>
      </c>
      <c r="E401" s="2">
        <v>0.99968227040672897</v>
      </c>
      <c r="F401" s="2">
        <v>0.9999448211514137</v>
      </c>
      <c r="G401" s="2">
        <v>1.0020645807165476</v>
      </c>
      <c r="H401" s="2">
        <v>1.0070874691009521</v>
      </c>
      <c r="I401" s="2">
        <v>1.0054916143417358</v>
      </c>
      <c r="J401" s="2">
        <v>1.0002340078353882</v>
      </c>
      <c r="K401" s="1">
        <v>9017.1972491328797</v>
      </c>
      <c r="L401" s="2">
        <v>1.0008799379936577</v>
      </c>
      <c r="M401" s="1">
        <v>9025.1318235886974</v>
      </c>
    </row>
    <row r="402" spans="1:13" x14ac:dyDescent="0.25">
      <c r="A402">
        <v>2024</v>
      </c>
      <c r="B402" s="16" t="s">
        <v>776</v>
      </c>
      <c r="C402" s="3" t="s">
        <v>796</v>
      </c>
      <c r="D402" s="6" t="s">
        <v>797</v>
      </c>
      <c r="E402" s="2">
        <v>0.99968227040672897</v>
      </c>
      <c r="F402" s="2">
        <v>0.9999448211514137</v>
      </c>
      <c r="G402" s="2">
        <v>1.0020645807165476</v>
      </c>
      <c r="H402" s="2">
        <v>1.0070874691009521</v>
      </c>
      <c r="I402" s="2">
        <v>1.0054916143417358</v>
      </c>
      <c r="J402" s="2">
        <v>1.0002340078353882</v>
      </c>
      <c r="K402" s="1">
        <v>9017.1972491328797</v>
      </c>
      <c r="L402" s="2">
        <v>0.95726891501772338</v>
      </c>
      <c r="M402" s="1">
        <v>8631.8826271782309</v>
      </c>
    </row>
    <row r="403" spans="1:13" x14ac:dyDescent="0.25">
      <c r="A403">
        <v>2024</v>
      </c>
      <c r="B403" s="16" t="s">
        <v>776</v>
      </c>
      <c r="C403" s="3" t="s">
        <v>798</v>
      </c>
      <c r="D403" s="6" t="s">
        <v>799</v>
      </c>
      <c r="E403" s="2">
        <v>0.99968227040672897</v>
      </c>
      <c r="F403" s="2">
        <v>0.9999448211514137</v>
      </c>
      <c r="G403" s="2">
        <v>1.0020645807165476</v>
      </c>
      <c r="H403" s="2">
        <v>1.0070874691009521</v>
      </c>
      <c r="I403" s="2">
        <v>1.0054916143417358</v>
      </c>
      <c r="J403" s="2">
        <v>1.0002340078353882</v>
      </c>
      <c r="K403" s="1">
        <v>9017.1972491328797</v>
      </c>
      <c r="L403" s="2">
        <v>0.97172760579152451</v>
      </c>
      <c r="M403" s="1">
        <v>8762.259493849815</v>
      </c>
    </row>
    <row r="404" spans="1:13" x14ac:dyDescent="0.25">
      <c r="A404">
        <v>2024</v>
      </c>
      <c r="B404" s="16" t="s">
        <v>776</v>
      </c>
      <c r="C404" s="3" t="s">
        <v>800</v>
      </c>
      <c r="D404" s="6" t="s">
        <v>801</v>
      </c>
      <c r="E404" s="2">
        <v>0.99968227040672897</v>
      </c>
      <c r="F404" s="2">
        <v>0.9999448211514137</v>
      </c>
      <c r="G404" s="2">
        <v>1.0020645807165476</v>
      </c>
      <c r="H404" s="2">
        <v>1.0070874691009521</v>
      </c>
      <c r="I404" s="2">
        <v>1.0054916143417358</v>
      </c>
      <c r="J404" s="2">
        <v>1.0002340078353882</v>
      </c>
      <c r="K404" s="1">
        <v>9017.1972491328797</v>
      </c>
      <c r="L404" s="2">
        <v>0.939190279705999</v>
      </c>
      <c r="M404" s="1">
        <v>8468.8640065772743</v>
      </c>
    </row>
    <row r="405" spans="1:13" x14ac:dyDescent="0.25">
      <c r="A405">
        <v>2024</v>
      </c>
      <c r="B405" s="16" t="s">
        <v>776</v>
      </c>
      <c r="C405" s="3" t="s">
        <v>802</v>
      </c>
      <c r="D405" s="6" t="s">
        <v>803</v>
      </c>
      <c r="E405" s="2">
        <v>0.99968227040672897</v>
      </c>
      <c r="F405" s="2">
        <v>0.9999448211514137</v>
      </c>
      <c r="G405" s="2">
        <v>1.0020645807165476</v>
      </c>
      <c r="H405" s="2">
        <v>1.0070874691009521</v>
      </c>
      <c r="I405" s="2">
        <v>1.0054916143417358</v>
      </c>
      <c r="J405" s="2">
        <v>1.0002340078353882</v>
      </c>
      <c r="K405" s="1">
        <v>9017.1972491328797</v>
      </c>
      <c r="L405" s="2">
        <v>0.95344104795170781</v>
      </c>
      <c r="M405" s="1">
        <v>8597.3659948005097</v>
      </c>
    </row>
    <row r="406" spans="1:13" x14ac:dyDescent="0.25">
      <c r="A406">
        <v>2024</v>
      </c>
      <c r="B406" s="16" t="s">
        <v>776</v>
      </c>
      <c r="C406" s="3" t="s">
        <v>804</v>
      </c>
      <c r="D406" s="6" t="s">
        <v>805</v>
      </c>
      <c r="E406" s="2">
        <v>0.99968227040672897</v>
      </c>
      <c r="F406" s="2">
        <v>0.9999448211514137</v>
      </c>
      <c r="G406" s="2">
        <v>1.0020645807165476</v>
      </c>
      <c r="H406" s="2">
        <v>1.0070874691009521</v>
      </c>
      <c r="I406" s="2">
        <v>1.0054916143417358</v>
      </c>
      <c r="J406" s="2">
        <v>1.0002340078353882</v>
      </c>
      <c r="K406" s="1">
        <v>9017.1972491328797</v>
      </c>
      <c r="L406" s="2">
        <v>0.94214198705187424</v>
      </c>
      <c r="M406" s="1">
        <v>8495.4801339367459</v>
      </c>
    </row>
    <row r="407" spans="1:13" x14ac:dyDescent="0.25">
      <c r="A407">
        <v>2024</v>
      </c>
      <c r="B407" s="16" t="s">
        <v>776</v>
      </c>
      <c r="C407" s="3" t="s">
        <v>806</v>
      </c>
      <c r="D407" s="6" t="s">
        <v>807</v>
      </c>
      <c r="E407" s="2">
        <v>0.99968227040672897</v>
      </c>
      <c r="F407" s="2">
        <v>0.9999448211514137</v>
      </c>
      <c r="G407" s="2">
        <v>1.0020645807165476</v>
      </c>
      <c r="H407" s="2">
        <v>1.0070874691009521</v>
      </c>
      <c r="I407" s="2">
        <v>1.0054916143417358</v>
      </c>
      <c r="J407" s="2">
        <v>1.0002340078353882</v>
      </c>
      <c r="K407" s="1">
        <v>9017.1972491328797</v>
      </c>
      <c r="L407" s="2">
        <v>0.96394916960617716</v>
      </c>
      <c r="M407" s="1">
        <v>8692.1198004767448</v>
      </c>
    </row>
    <row r="408" spans="1:13" x14ac:dyDescent="0.25">
      <c r="A408">
        <v>2024</v>
      </c>
      <c r="B408" s="16" t="s">
        <v>776</v>
      </c>
      <c r="C408" s="3" t="s">
        <v>808</v>
      </c>
      <c r="D408" s="6" t="s">
        <v>809</v>
      </c>
      <c r="E408" s="2">
        <v>0.99968227040672897</v>
      </c>
      <c r="F408" s="2">
        <v>0.9999448211514137</v>
      </c>
      <c r="G408" s="2">
        <v>1.0020645807165476</v>
      </c>
      <c r="H408" s="2">
        <v>1.0070874691009521</v>
      </c>
      <c r="I408" s="2">
        <v>1.0054916143417358</v>
      </c>
      <c r="J408" s="2">
        <v>1.0002340078353882</v>
      </c>
      <c r="K408" s="1">
        <v>9017.1972491328797</v>
      </c>
      <c r="L408" s="2">
        <v>1.0212018200365032</v>
      </c>
      <c r="M408" s="1">
        <v>9208.3782424426463</v>
      </c>
    </row>
    <row r="409" spans="1:13" x14ac:dyDescent="0.25">
      <c r="A409">
        <v>2024</v>
      </c>
      <c r="B409" s="16" t="s">
        <v>776</v>
      </c>
      <c r="C409" s="3" t="s">
        <v>810</v>
      </c>
      <c r="D409" s="6" t="s">
        <v>53</v>
      </c>
      <c r="E409" s="2">
        <v>0.99968227040672897</v>
      </c>
      <c r="F409" s="2">
        <v>0.9999448211514137</v>
      </c>
      <c r="G409" s="2">
        <v>1.0020645807165476</v>
      </c>
      <c r="H409" s="2">
        <v>1.0070874691009521</v>
      </c>
      <c r="I409" s="2">
        <v>1.0054916143417358</v>
      </c>
      <c r="J409" s="2">
        <v>1.0002340078353882</v>
      </c>
      <c r="K409" s="1">
        <v>9017.1972491328797</v>
      </c>
      <c r="L409" s="2">
        <v>0.97027284194554486</v>
      </c>
      <c r="M409" s="1">
        <v>8749.1416012997088</v>
      </c>
    </row>
    <row r="410" spans="1:13" x14ac:dyDescent="0.25">
      <c r="A410">
        <v>2024</v>
      </c>
      <c r="B410" s="16" t="s">
        <v>776</v>
      </c>
      <c r="C410" s="3" t="s">
        <v>811</v>
      </c>
      <c r="D410" s="6" t="s">
        <v>812</v>
      </c>
      <c r="E410" s="2">
        <v>0.99968227040672897</v>
      </c>
      <c r="F410" s="2">
        <v>0.9999448211514137</v>
      </c>
      <c r="G410" s="2">
        <v>1.0020645807165476</v>
      </c>
      <c r="H410" s="2">
        <v>1.0070874691009521</v>
      </c>
      <c r="I410" s="2">
        <v>1.0054916143417358</v>
      </c>
      <c r="J410" s="2">
        <v>1.0002340078353882</v>
      </c>
      <c r="K410" s="1">
        <v>9017.1972491328797</v>
      </c>
      <c r="L410" s="2">
        <v>0.97435235661790254</v>
      </c>
      <c r="M410" s="1">
        <v>8785.927389781089</v>
      </c>
    </row>
    <row r="411" spans="1:13" x14ac:dyDescent="0.25">
      <c r="A411">
        <v>2024</v>
      </c>
      <c r="B411" s="16" t="s">
        <v>776</v>
      </c>
      <c r="C411" s="3" t="s">
        <v>813</v>
      </c>
      <c r="D411" s="6" t="s">
        <v>814</v>
      </c>
      <c r="E411" s="2">
        <v>0.99968227040672897</v>
      </c>
      <c r="F411" s="2">
        <v>0.9999448211514137</v>
      </c>
      <c r="G411" s="2">
        <v>1.0020645807165476</v>
      </c>
      <c r="H411" s="2">
        <v>1.0070874691009521</v>
      </c>
      <c r="I411" s="2">
        <v>1.0054916143417358</v>
      </c>
      <c r="J411" s="2">
        <v>1.0002340078353882</v>
      </c>
      <c r="K411" s="1">
        <v>9017.1972491328797</v>
      </c>
      <c r="L411" s="2">
        <v>0.95017079728044296</v>
      </c>
      <c r="M411" s="1">
        <v>8567.8774994436062</v>
      </c>
    </row>
    <row r="412" spans="1:13" x14ac:dyDescent="0.25">
      <c r="A412">
        <v>2024</v>
      </c>
      <c r="B412" s="16" t="s">
        <v>776</v>
      </c>
      <c r="C412" s="3" t="s">
        <v>815</v>
      </c>
      <c r="D412" s="6" t="s">
        <v>279</v>
      </c>
      <c r="E412" s="2">
        <v>0.99968227040672897</v>
      </c>
      <c r="F412" s="2">
        <v>0.9999448211514137</v>
      </c>
      <c r="G412" s="2">
        <v>1.0020645807165476</v>
      </c>
      <c r="H412" s="2">
        <v>1.0070874691009521</v>
      </c>
      <c r="I412" s="2">
        <v>1.0054916143417358</v>
      </c>
      <c r="J412" s="2">
        <v>1.0002340078353882</v>
      </c>
      <c r="K412" s="1">
        <v>9017.1972491328797</v>
      </c>
      <c r="L412" s="2">
        <v>1.0281967301168666</v>
      </c>
      <c r="M412" s="1">
        <v>9271.4527263772325</v>
      </c>
    </row>
    <row r="413" spans="1:13" x14ac:dyDescent="0.25">
      <c r="A413">
        <v>2024</v>
      </c>
      <c r="B413" s="16" t="s">
        <v>776</v>
      </c>
      <c r="C413" s="3" t="s">
        <v>816</v>
      </c>
      <c r="D413" s="6" t="s">
        <v>817</v>
      </c>
      <c r="E413" s="2">
        <v>0.99968227040672897</v>
      </c>
      <c r="F413" s="2">
        <v>0.9999448211514137</v>
      </c>
      <c r="G413" s="2">
        <v>1.0020645807165476</v>
      </c>
      <c r="H413" s="2">
        <v>1.0070874691009521</v>
      </c>
      <c r="I413" s="2">
        <v>1.0054916143417358</v>
      </c>
      <c r="J413" s="2">
        <v>1.0002340078353882</v>
      </c>
      <c r="K413" s="1">
        <v>9017.1972491328797</v>
      </c>
      <c r="L413" s="2">
        <v>0.96022391377729432</v>
      </c>
      <c r="M413" s="1">
        <v>8658.528433864225</v>
      </c>
    </row>
    <row r="414" spans="1:13" x14ac:dyDescent="0.25">
      <c r="A414">
        <v>2024</v>
      </c>
      <c r="B414" s="16" t="s">
        <v>776</v>
      </c>
      <c r="C414" s="3" t="s">
        <v>818</v>
      </c>
      <c r="D414" s="6" t="s">
        <v>819</v>
      </c>
      <c r="E414" s="2">
        <v>0.99968227040672897</v>
      </c>
      <c r="F414" s="2">
        <v>0.9999448211514137</v>
      </c>
      <c r="G414" s="2">
        <v>1.0020645807165476</v>
      </c>
      <c r="H414" s="2">
        <v>1.0070874691009521</v>
      </c>
      <c r="I414" s="2">
        <v>1.0054916143417358</v>
      </c>
      <c r="J414" s="2">
        <v>1.0002340078353882</v>
      </c>
      <c r="K414" s="1">
        <v>9017.1972491328797</v>
      </c>
      <c r="L414" s="2">
        <v>0.97293206159576218</v>
      </c>
      <c r="M414" s="1">
        <v>8773.1203094144876</v>
      </c>
    </row>
    <row r="415" spans="1:13" x14ac:dyDescent="0.25">
      <c r="A415">
        <v>2024</v>
      </c>
      <c r="B415" s="16" t="s">
        <v>776</v>
      </c>
      <c r="C415" s="3" t="s">
        <v>820</v>
      </c>
      <c r="D415" s="6" t="s">
        <v>821</v>
      </c>
      <c r="E415" s="2">
        <v>0.99968227040672897</v>
      </c>
      <c r="F415" s="2">
        <v>0.9999448211514137</v>
      </c>
      <c r="G415" s="2">
        <v>1.0020645807165476</v>
      </c>
      <c r="H415" s="2">
        <v>1.0070874691009521</v>
      </c>
      <c r="I415" s="2">
        <v>1.0054916143417358</v>
      </c>
      <c r="J415" s="2">
        <v>1.0002340078353882</v>
      </c>
      <c r="K415" s="1">
        <v>9017.1972491328797</v>
      </c>
      <c r="L415" s="2">
        <v>0.95996725032027597</v>
      </c>
      <c r="M415" s="1">
        <v>8656.2140488456462</v>
      </c>
    </row>
    <row r="416" spans="1:13" x14ac:dyDescent="0.25">
      <c r="A416">
        <v>2024</v>
      </c>
      <c r="B416" s="16" t="s">
        <v>776</v>
      </c>
      <c r="C416" s="3" t="s">
        <v>822</v>
      </c>
      <c r="D416" s="6" t="s">
        <v>823</v>
      </c>
      <c r="E416" s="2">
        <v>0.99968227040672897</v>
      </c>
      <c r="F416" s="2">
        <v>0.9999448211514137</v>
      </c>
      <c r="G416" s="2">
        <v>1.0020645807165476</v>
      </c>
      <c r="H416" s="2">
        <v>1.0070874691009521</v>
      </c>
      <c r="I416" s="2">
        <v>1.0054916143417358</v>
      </c>
      <c r="J416" s="2">
        <v>1.0002340078353882</v>
      </c>
      <c r="K416" s="1">
        <v>9017.1972491328797</v>
      </c>
      <c r="L416" s="2">
        <v>0.94925456958363652</v>
      </c>
      <c r="M416" s="1">
        <v>8559.6156935763829</v>
      </c>
    </row>
    <row r="417" spans="1:13" x14ac:dyDescent="0.25">
      <c r="A417">
        <v>2024</v>
      </c>
      <c r="B417" s="16" t="s">
        <v>776</v>
      </c>
      <c r="C417" s="3" t="s">
        <v>824</v>
      </c>
      <c r="D417" s="6" t="s">
        <v>825</v>
      </c>
      <c r="E417" s="2">
        <v>0.99968227040672897</v>
      </c>
      <c r="F417" s="2">
        <v>0.9999448211514137</v>
      </c>
      <c r="G417" s="2">
        <v>1.0020645807165476</v>
      </c>
      <c r="H417" s="2">
        <v>1.0070874691009521</v>
      </c>
      <c r="I417" s="2">
        <v>1.0054916143417358</v>
      </c>
      <c r="J417" s="2">
        <v>1.0002340078353882</v>
      </c>
      <c r="K417" s="1">
        <v>9017.1972491328797</v>
      </c>
      <c r="L417" s="2">
        <v>0.98250408688687507</v>
      </c>
      <c r="M417" s="1">
        <v>8859.4331495381412</v>
      </c>
    </row>
    <row r="418" spans="1:13" x14ac:dyDescent="0.25">
      <c r="A418">
        <v>2024</v>
      </c>
      <c r="B418" s="16" t="s">
        <v>776</v>
      </c>
      <c r="C418" s="3" t="s">
        <v>826</v>
      </c>
      <c r="D418" s="6" t="s">
        <v>57</v>
      </c>
      <c r="E418" s="2">
        <v>0.99968227040672897</v>
      </c>
      <c r="F418" s="2">
        <v>0.9999448211514137</v>
      </c>
      <c r="G418" s="2">
        <v>1.0020645807165476</v>
      </c>
      <c r="H418" s="2">
        <v>1.0070874691009521</v>
      </c>
      <c r="I418" s="2">
        <v>1.0054916143417358</v>
      </c>
      <c r="J418" s="2">
        <v>1.0002340078353882</v>
      </c>
      <c r="K418" s="1">
        <v>9017.1972491328797</v>
      </c>
      <c r="L418" s="2">
        <v>1.0301156490988681</v>
      </c>
      <c r="M418" s="1">
        <v>9288.7559973430434</v>
      </c>
    </row>
    <row r="419" spans="1:13" x14ac:dyDescent="0.25">
      <c r="A419">
        <v>2024</v>
      </c>
      <c r="B419" s="16" t="s">
        <v>776</v>
      </c>
      <c r="C419" s="3" t="s">
        <v>827</v>
      </c>
      <c r="D419" s="6" t="s">
        <v>63</v>
      </c>
      <c r="E419" s="2">
        <v>0.99968227040672897</v>
      </c>
      <c r="F419" s="2">
        <v>0.9999448211514137</v>
      </c>
      <c r="G419" s="2">
        <v>1.0020645807165476</v>
      </c>
      <c r="H419" s="2">
        <v>1.0070874691009521</v>
      </c>
      <c r="I419" s="2">
        <v>1.0054916143417358</v>
      </c>
      <c r="J419" s="2">
        <v>1.0002340078353882</v>
      </c>
      <c r="K419" s="1">
        <v>9017.1972491328797</v>
      </c>
      <c r="L419" s="2">
        <v>1.0084318978188545</v>
      </c>
      <c r="M419" s="1">
        <v>9093.2293349500233</v>
      </c>
    </row>
    <row r="420" spans="1:13" x14ac:dyDescent="0.25">
      <c r="A420">
        <v>2024</v>
      </c>
      <c r="B420" s="16" t="s">
        <v>776</v>
      </c>
      <c r="C420" s="3" t="s">
        <v>828</v>
      </c>
      <c r="D420" s="6" t="s">
        <v>65</v>
      </c>
      <c r="E420" s="2">
        <v>0.99968227040672897</v>
      </c>
      <c r="F420" s="2">
        <v>0.9999448211514137</v>
      </c>
      <c r="G420" s="2">
        <v>1.0020645807165476</v>
      </c>
      <c r="H420" s="2">
        <v>1.0070874691009521</v>
      </c>
      <c r="I420" s="2">
        <v>1.0054916143417358</v>
      </c>
      <c r="J420" s="2">
        <v>1.0002340078353882</v>
      </c>
      <c r="K420" s="1">
        <v>9017.1972491328797</v>
      </c>
      <c r="L420" s="2">
        <v>0.93702108834461029</v>
      </c>
      <c r="M420" s="1">
        <v>8449.3039802005169</v>
      </c>
    </row>
    <row r="421" spans="1:13" x14ac:dyDescent="0.25">
      <c r="A421">
        <v>2024</v>
      </c>
      <c r="B421" s="16" t="s">
        <v>776</v>
      </c>
      <c r="C421" s="3" t="s">
        <v>829</v>
      </c>
      <c r="D421" s="6" t="s">
        <v>830</v>
      </c>
      <c r="E421" s="2">
        <v>0.99968227040672897</v>
      </c>
      <c r="F421" s="2">
        <v>0.9999448211514137</v>
      </c>
      <c r="G421" s="2">
        <v>1.0020645807165476</v>
      </c>
      <c r="H421" s="2">
        <v>1.0070874691009521</v>
      </c>
      <c r="I421" s="2">
        <v>1.0054916143417358</v>
      </c>
      <c r="J421" s="2">
        <v>1.0002340078353882</v>
      </c>
      <c r="K421" s="1">
        <v>9017.1972491328797</v>
      </c>
      <c r="L421" s="2">
        <v>1.032214738730328</v>
      </c>
      <c r="M421" s="1">
        <v>9307.6839025935278</v>
      </c>
    </row>
    <row r="422" spans="1:13" x14ac:dyDescent="0.25">
      <c r="A422">
        <v>2024</v>
      </c>
      <c r="B422" s="16" t="s">
        <v>776</v>
      </c>
      <c r="C422" s="3" t="s">
        <v>831</v>
      </c>
      <c r="D422" s="6" t="s">
        <v>832</v>
      </c>
      <c r="E422" s="2">
        <v>0.99968227040672897</v>
      </c>
      <c r="F422" s="2">
        <v>0.9999448211514137</v>
      </c>
      <c r="G422" s="2">
        <v>1.0020645807165476</v>
      </c>
      <c r="H422" s="2">
        <v>1.0070874691009521</v>
      </c>
      <c r="I422" s="2">
        <v>1.0054916143417358</v>
      </c>
      <c r="J422" s="2">
        <v>1.0002340078353882</v>
      </c>
      <c r="K422" s="1">
        <v>9017.1972491328797</v>
      </c>
      <c r="L422" s="2">
        <v>0.95335218529595134</v>
      </c>
      <c r="M422" s="1">
        <v>8596.5647027054711</v>
      </c>
    </row>
    <row r="423" spans="1:13" x14ac:dyDescent="0.25">
      <c r="A423">
        <v>2024</v>
      </c>
      <c r="B423" s="16" t="s">
        <v>776</v>
      </c>
      <c r="C423" s="3" t="s">
        <v>833</v>
      </c>
      <c r="D423" s="6" t="s">
        <v>834</v>
      </c>
      <c r="E423" s="2">
        <v>0.99968227040672897</v>
      </c>
      <c r="F423" s="2">
        <v>0.9999448211514137</v>
      </c>
      <c r="G423" s="2">
        <v>1.0020645807165476</v>
      </c>
      <c r="H423" s="2">
        <v>1.0070874691009521</v>
      </c>
      <c r="I423" s="2">
        <v>1.0054916143417358</v>
      </c>
      <c r="J423" s="2">
        <v>1.0002340078353882</v>
      </c>
      <c r="K423" s="1">
        <v>9017.1972491328797</v>
      </c>
      <c r="L423" s="2">
        <v>1.0297062933692755</v>
      </c>
      <c r="M423" s="1">
        <v>9285.0647559842455</v>
      </c>
    </row>
    <row r="424" spans="1:13" x14ac:dyDescent="0.25">
      <c r="A424">
        <v>2024</v>
      </c>
      <c r="B424" s="16" t="s">
        <v>776</v>
      </c>
      <c r="C424" s="3" t="s">
        <v>835</v>
      </c>
      <c r="D424" s="6" t="s">
        <v>69</v>
      </c>
      <c r="E424" s="2">
        <v>0.99968227040672897</v>
      </c>
      <c r="F424" s="2">
        <v>0.9999448211514137</v>
      </c>
      <c r="G424" s="2">
        <v>1.0020645807165476</v>
      </c>
      <c r="H424" s="2">
        <v>1.0070874691009521</v>
      </c>
      <c r="I424" s="2">
        <v>1.0054916143417358</v>
      </c>
      <c r="J424" s="2">
        <v>1.0002340078353882</v>
      </c>
      <c r="K424" s="1">
        <v>9017.1972491328797</v>
      </c>
      <c r="L424" s="2">
        <v>0.93863826301463915</v>
      </c>
      <c r="M424" s="1">
        <v>8463.8863631864679</v>
      </c>
    </row>
    <row r="425" spans="1:13" x14ac:dyDescent="0.25">
      <c r="A425">
        <v>2024</v>
      </c>
      <c r="B425" s="16" t="s">
        <v>776</v>
      </c>
      <c r="C425" s="3" t="s">
        <v>836</v>
      </c>
      <c r="D425" s="6" t="s">
        <v>837</v>
      </c>
      <c r="E425" s="2">
        <v>0.99968227040672897</v>
      </c>
      <c r="F425" s="2">
        <v>0.9999448211514137</v>
      </c>
      <c r="G425" s="2">
        <v>1.0020645807165476</v>
      </c>
      <c r="H425" s="2">
        <v>1.0070874691009521</v>
      </c>
      <c r="I425" s="2">
        <v>1.0054916143417358</v>
      </c>
      <c r="J425" s="2">
        <v>1.0002340078353882</v>
      </c>
      <c r="K425" s="1">
        <v>9017.1972491328797</v>
      </c>
      <c r="L425" s="2">
        <v>0.94038993029846774</v>
      </c>
      <c r="M425" s="1">
        <v>8479.6814925996041</v>
      </c>
    </row>
    <row r="426" spans="1:13" x14ac:dyDescent="0.25">
      <c r="A426">
        <v>2024</v>
      </c>
      <c r="B426" s="16" t="s">
        <v>776</v>
      </c>
      <c r="C426" s="3" t="s">
        <v>838</v>
      </c>
      <c r="D426" s="6" t="s">
        <v>289</v>
      </c>
      <c r="E426" s="2">
        <v>0.99968227040672897</v>
      </c>
      <c r="F426" s="2">
        <v>0.9999448211514137</v>
      </c>
      <c r="G426" s="2">
        <v>1.0020645807165476</v>
      </c>
      <c r="H426" s="2">
        <v>1.0070874691009521</v>
      </c>
      <c r="I426" s="2">
        <v>1.0054916143417358</v>
      </c>
      <c r="J426" s="2">
        <v>1.0002340078353882</v>
      </c>
      <c r="K426" s="1">
        <v>9017.1972491328797</v>
      </c>
      <c r="L426" s="2">
        <v>0.96703507773344544</v>
      </c>
      <c r="M426" s="1">
        <v>8719.9460427530248</v>
      </c>
    </row>
    <row r="427" spans="1:13" x14ac:dyDescent="0.25">
      <c r="A427">
        <v>2024</v>
      </c>
      <c r="B427" s="16" t="s">
        <v>776</v>
      </c>
      <c r="C427" s="3" t="s">
        <v>839</v>
      </c>
      <c r="D427" s="6" t="s">
        <v>840</v>
      </c>
      <c r="E427" s="2">
        <v>0.99968227040672897</v>
      </c>
      <c r="F427" s="2">
        <v>0.9999448211514137</v>
      </c>
      <c r="G427" s="2">
        <v>1.0020645807165476</v>
      </c>
      <c r="H427" s="2">
        <v>1.0070874691009521</v>
      </c>
      <c r="I427" s="2">
        <v>1.0054916143417358</v>
      </c>
      <c r="J427" s="2">
        <v>1.0002340078353882</v>
      </c>
      <c r="K427" s="1">
        <v>9017.1972491328797</v>
      </c>
      <c r="L427" s="2">
        <v>0.95005452016196279</v>
      </c>
      <c r="M427" s="1">
        <v>8566.8290057307095</v>
      </c>
    </row>
    <row r="428" spans="1:13" x14ac:dyDescent="0.25">
      <c r="A428">
        <v>2024</v>
      </c>
      <c r="B428" s="16" t="s">
        <v>776</v>
      </c>
      <c r="C428" s="3" t="s">
        <v>841</v>
      </c>
      <c r="D428" s="6" t="s">
        <v>842</v>
      </c>
      <c r="E428" s="2">
        <v>0.99968227040672897</v>
      </c>
      <c r="F428" s="2">
        <v>0.9999448211514137</v>
      </c>
      <c r="G428" s="2">
        <v>1.0020645807165476</v>
      </c>
      <c r="H428" s="2">
        <v>1.0070874691009521</v>
      </c>
      <c r="I428" s="2">
        <v>1.0054916143417358</v>
      </c>
      <c r="J428" s="2">
        <v>1.0002340078353882</v>
      </c>
      <c r="K428" s="1">
        <v>9017.1972491328797</v>
      </c>
      <c r="L428" s="2">
        <v>1.0274807034551345</v>
      </c>
      <c r="M428" s="1">
        <v>9264.9961727327554</v>
      </c>
    </row>
    <row r="429" spans="1:13" x14ac:dyDescent="0.25">
      <c r="A429">
        <v>2024</v>
      </c>
      <c r="B429" s="16" t="s">
        <v>776</v>
      </c>
      <c r="C429" s="3" t="s">
        <v>843</v>
      </c>
      <c r="D429" s="6" t="s">
        <v>295</v>
      </c>
      <c r="E429" s="2">
        <v>0.99968227040672897</v>
      </c>
      <c r="F429" s="2">
        <v>0.9999448211514137</v>
      </c>
      <c r="G429" s="2">
        <v>1.0020645807165476</v>
      </c>
      <c r="H429" s="2">
        <v>1.0070874691009521</v>
      </c>
      <c r="I429" s="2">
        <v>1.0054916143417358</v>
      </c>
      <c r="J429" s="2">
        <v>1.0002340078353882</v>
      </c>
      <c r="K429" s="1">
        <v>9017.1972491328797</v>
      </c>
      <c r="L429" s="2">
        <v>0.98324515608763929</v>
      </c>
      <c r="M429" s="1">
        <v>8866.1155166966892</v>
      </c>
    </row>
    <row r="430" spans="1:13" x14ac:dyDescent="0.25">
      <c r="A430">
        <v>2024</v>
      </c>
      <c r="B430" s="16" t="s">
        <v>776</v>
      </c>
      <c r="C430" s="3" t="s">
        <v>844</v>
      </c>
      <c r="D430" s="6" t="s">
        <v>845</v>
      </c>
      <c r="E430" s="2">
        <v>0.99968227040672897</v>
      </c>
      <c r="F430" s="2">
        <v>0.9999448211514137</v>
      </c>
      <c r="G430" s="2">
        <v>1.0020645807165476</v>
      </c>
      <c r="H430" s="2">
        <v>1.0070874691009521</v>
      </c>
      <c r="I430" s="2">
        <v>1.0054916143417358</v>
      </c>
      <c r="J430" s="2">
        <v>1.0002340078353882</v>
      </c>
      <c r="K430" s="1">
        <v>9017.1972491328797</v>
      </c>
      <c r="L430" s="2">
        <v>0.96241683822761925</v>
      </c>
      <c r="M430" s="1">
        <v>8678.3024661852523</v>
      </c>
    </row>
    <row r="431" spans="1:13" x14ac:dyDescent="0.25">
      <c r="A431">
        <v>2024</v>
      </c>
      <c r="B431" s="16" t="s">
        <v>776</v>
      </c>
      <c r="C431" s="3" t="s">
        <v>846</v>
      </c>
      <c r="D431" s="6" t="s">
        <v>847</v>
      </c>
      <c r="E431" s="2">
        <v>0.99968227040672897</v>
      </c>
      <c r="F431" s="2">
        <v>0.9999448211514137</v>
      </c>
      <c r="G431" s="2">
        <v>1.0020645807165476</v>
      </c>
      <c r="H431" s="2">
        <v>1.0070874691009521</v>
      </c>
      <c r="I431" s="2">
        <v>1.0054916143417358</v>
      </c>
      <c r="J431" s="2">
        <v>1.0002340078353882</v>
      </c>
      <c r="K431" s="1">
        <v>9017.1972491328797</v>
      </c>
      <c r="L431" s="2">
        <v>0.96694733297744717</v>
      </c>
      <c r="M431" s="1">
        <v>8719.1548309806112</v>
      </c>
    </row>
    <row r="432" spans="1:13" x14ac:dyDescent="0.25">
      <c r="A432">
        <v>2024</v>
      </c>
      <c r="B432" s="16" t="s">
        <v>776</v>
      </c>
      <c r="C432" s="3" t="s">
        <v>848</v>
      </c>
      <c r="D432" s="6" t="s">
        <v>849</v>
      </c>
      <c r="E432" s="2">
        <v>0.99968227040672897</v>
      </c>
      <c r="F432" s="2">
        <v>0.9999448211514137</v>
      </c>
      <c r="G432" s="2">
        <v>1.0020645807165476</v>
      </c>
      <c r="H432" s="2">
        <v>1.0070874691009521</v>
      </c>
      <c r="I432" s="2">
        <v>1.0054916143417358</v>
      </c>
      <c r="J432" s="2">
        <v>1.0002340078353882</v>
      </c>
      <c r="K432" s="1">
        <v>9017.1972491328797</v>
      </c>
      <c r="L432" s="2">
        <v>1.0364921755163459</v>
      </c>
      <c r="M432" s="1">
        <v>9346.2543938137478</v>
      </c>
    </row>
    <row r="433" spans="1:13" x14ac:dyDescent="0.25">
      <c r="A433">
        <v>2024</v>
      </c>
      <c r="B433" s="16" t="s">
        <v>776</v>
      </c>
      <c r="C433" s="3" t="s">
        <v>850</v>
      </c>
      <c r="D433" s="6" t="s">
        <v>851</v>
      </c>
      <c r="E433" s="2">
        <v>0.99968227040672897</v>
      </c>
      <c r="F433" s="2">
        <v>0.9999448211514137</v>
      </c>
      <c r="G433" s="2">
        <v>1.0020645807165476</v>
      </c>
      <c r="H433" s="2">
        <v>1.0070874691009521</v>
      </c>
      <c r="I433" s="2">
        <v>1.0054916143417358</v>
      </c>
      <c r="J433" s="2">
        <v>1.0002340078353882</v>
      </c>
      <c r="K433" s="1">
        <v>9017.1972491328797</v>
      </c>
      <c r="L433" s="2">
        <v>0.95234794630811848</v>
      </c>
      <c r="M433" s="1">
        <v>8587.509281666913</v>
      </c>
    </row>
    <row r="434" spans="1:13" x14ac:dyDescent="0.25">
      <c r="A434">
        <v>2024</v>
      </c>
      <c r="B434" s="16" t="s">
        <v>776</v>
      </c>
      <c r="C434" s="3" t="s">
        <v>852</v>
      </c>
      <c r="D434" s="6" t="s">
        <v>87</v>
      </c>
      <c r="E434" s="2">
        <v>0.99968227040672897</v>
      </c>
      <c r="F434" s="2">
        <v>0.9999448211514137</v>
      </c>
      <c r="G434" s="2">
        <v>1.0020645807165476</v>
      </c>
      <c r="H434" s="2">
        <v>1.0070874691009521</v>
      </c>
      <c r="I434" s="2">
        <v>1.0054916143417358</v>
      </c>
      <c r="J434" s="2">
        <v>1.0002340078353882</v>
      </c>
      <c r="K434" s="1">
        <v>9017.1972491328797</v>
      </c>
      <c r="L434" s="2">
        <v>1.0321929817038098</v>
      </c>
      <c r="M434" s="1">
        <v>9307.4877151938581</v>
      </c>
    </row>
    <row r="435" spans="1:13" x14ac:dyDescent="0.25">
      <c r="A435">
        <v>2024</v>
      </c>
      <c r="B435" s="16" t="s">
        <v>776</v>
      </c>
      <c r="C435" s="3" t="s">
        <v>853</v>
      </c>
      <c r="D435" s="6" t="s">
        <v>854</v>
      </c>
      <c r="E435" s="2">
        <v>0.99968227040672897</v>
      </c>
      <c r="F435" s="2">
        <v>0.9999448211514137</v>
      </c>
      <c r="G435" s="2">
        <v>1.0020645807165476</v>
      </c>
      <c r="H435" s="2">
        <v>1.0070874691009521</v>
      </c>
      <c r="I435" s="2">
        <v>1.0054916143417358</v>
      </c>
      <c r="J435" s="2">
        <v>1.0002340078353882</v>
      </c>
      <c r="K435" s="1">
        <v>9017.1972491328797</v>
      </c>
      <c r="L435" s="2">
        <v>0.97076034764678099</v>
      </c>
      <c r="M435" s="1">
        <v>8753.5375363678322</v>
      </c>
    </row>
    <row r="436" spans="1:13" x14ac:dyDescent="0.25">
      <c r="A436">
        <v>2024</v>
      </c>
      <c r="B436" s="16" t="s">
        <v>776</v>
      </c>
      <c r="C436" s="3" t="s">
        <v>855</v>
      </c>
      <c r="D436" s="6" t="s">
        <v>856</v>
      </c>
      <c r="E436" s="2">
        <v>0.99968227040672897</v>
      </c>
      <c r="F436" s="2">
        <v>0.9999448211514137</v>
      </c>
      <c r="G436" s="2">
        <v>1.0020645807165476</v>
      </c>
      <c r="H436" s="2">
        <v>1.0070874691009521</v>
      </c>
      <c r="I436" s="2">
        <v>1.0054916143417358</v>
      </c>
      <c r="J436" s="2">
        <v>1.0002340078353882</v>
      </c>
      <c r="K436" s="1">
        <v>9017.1972491328797</v>
      </c>
      <c r="L436" s="2">
        <v>0.95701090219366325</v>
      </c>
      <c r="M436" s="1">
        <v>8629.5560746508763</v>
      </c>
    </row>
    <row r="437" spans="1:13" x14ac:dyDescent="0.25">
      <c r="A437">
        <v>2024</v>
      </c>
      <c r="B437" s="16" t="s">
        <v>776</v>
      </c>
      <c r="C437" s="3" t="s">
        <v>857</v>
      </c>
      <c r="D437" s="6" t="s">
        <v>858</v>
      </c>
      <c r="E437" s="2">
        <v>0.99968227040672897</v>
      </c>
      <c r="F437" s="2">
        <v>0.9999448211514137</v>
      </c>
      <c r="G437" s="2">
        <v>1.0020645807165476</v>
      </c>
      <c r="H437" s="2">
        <v>1.0070874691009521</v>
      </c>
      <c r="I437" s="2">
        <v>1.0054916143417358</v>
      </c>
      <c r="J437" s="2">
        <v>1.0002340078353882</v>
      </c>
      <c r="K437" s="1">
        <v>9017.1972491328797</v>
      </c>
      <c r="L437" s="2">
        <v>0.97710235076532415</v>
      </c>
      <c r="M437" s="1">
        <v>8810.7246294423512</v>
      </c>
    </row>
    <row r="438" spans="1:13" x14ac:dyDescent="0.25">
      <c r="A438">
        <v>2024</v>
      </c>
      <c r="B438" s="16" t="s">
        <v>776</v>
      </c>
      <c r="C438" s="3" t="s">
        <v>859</v>
      </c>
      <c r="D438" s="6" t="s">
        <v>550</v>
      </c>
      <c r="E438" s="2">
        <v>0.99968227040672897</v>
      </c>
      <c r="F438" s="2">
        <v>0.9999448211514137</v>
      </c>
      <c r="G438" s="2">
        <v>1.0020645807165476</v>
      </c>
      <c r="H438" s="2">
        <v>1.0070874691009521</v>
      </c>
      <c r="I438" s="2">
        <v>1.0054916143417358</v>
      </c>
      <c r="J438" s="2">
        <v>1.0002340078353882</v>
      </c>
      <c r="K438" s="1">
        <v>9017.1972491328797</v>
      </c>
      <c r="L438" s="2">
        <v>1.0345738717210742</v>
      </c>
      <c r="M438" s="1">
        <v>9328.9566701080221</v>
      </c>
    </row>
    <row r="439" spans="1:13" x14ac:dyDescent="0.25">
      <c r="A439">
        <v>2024</v>
      </c>
      <c r="B439" s="16" t="s">
        <v>776</v>
      </c>
      <c r="C439" s="3" t="s">
        <v>860</v>
      </c>
      <c r="D439" s="6" t="s">
        <v>861</v>
      </c>
      <c r="E439" s="2">
        <v>0.99968227040672897</v>
      </c>
      <c r="F439" s="2">
        <v>0.9999448211514137</v>
      </c>
      <c r="G439" s="2">
        <v>1.0020645807165476</v>
      </c>
      <c r="H439" s="2">
        <v>1.0070874691009521</v>
      </c>
      <c r="I439" s="2">
        <v>1.0054916143417358</v>
      </c>
      <c r="J439" s="2">
        <v>1.0002340078353882</v>
      </c>
      <c r="K439" s="1">
        <v>9017.1972491328797</v>
      </c>
      <c r="L439" s="2">
        <v>0.94715387042841959</v>
      </c>
      <c r="M439" s="1">
        <v>8540.6732749327057</v>
      </c>
    </row>
    <row r="440" spans="1:13" x14ac:dyDescent="0.25">
      <c r="A440">
        <v>2024</v>
      </c>
      <c r="B440" s="16" t="s">
        <v>776</v>
      </c>
      <c r="C440" s="3" t="s">
        <v>862</v>
      </c>
      <c r="D440" s="6" t="s">
        <v>863</v>
      </c>
      <c r="E440" s="2">
        <v>0.99968227040672897</v>
      </c>
      <c r="F440" s="2">
        <v>0.9999448211514137</v>
      </c>
      <c r="G440" s="2">
        <v>1.0020645807165476</v>
      </c>
      <c r="H440" s="2">
        <v>1.0070874691009521</v>
      </c>
      <c r="I440" s="2">
        <v>1.0054916143417358</v>
      </c>
      <c r="J440" s="2">
        <v>1.0002340078353882</v>
      </c>
      <c r="K440" s="1">
        <v>9017.1972491328797</v>
      </c>
      <c r="L440" s="2">
        <v>0.94138420171005266</v>
      </c>
      <c r="M440" s="1">
        <v>8488.6470340370397</v>
      </c>
    </row>
    <row r="441" spans="1:13" x14ac:dyDescent="0.25">
      <c r="A441">
        <v>2024</v>
      </c>
      <c r="B441" s="16" t="s">
        <v>776</v>
      </c>
      <c r="C441" s="3" t="s">
        <v>864</v>
      </c>
      <c r="D441" s="6" t="s">
        <v>865</v>
      </c>
      <c r="E441" s="2">
        <v>0.99968227040672897</v>
      </c>
      <c r="F441" s="2">
        <v>0.9999448211514137</v>
      </c>
      <c r="G441" s="2">
        <v>1.0020645807165476</v>
      </c>
      <c r="H441" s="2">
        <v>1.0070874691009521</v>
      </c>
      <c r="I441" s="2">
        <v>1.0054916143417358</v>
      </c>
      <c r="J441" s="2">
        <v>1.0002340078353882</v>
      </c>
      <c r="K441" s="1">
        <v>9017.1972491328797</v>
      </c>
      <c r="L441" s="2">
        <v>0.95724775360545389</v>
      </c>
      <c r="M441" s="1">
        <v>8631.691810549728</v>
      </c>
    </row>
    <row r="442" spans="1:13" x14ac:dyDescent="0.25">
      <c r="A442">
        <v>2024</v>
      </c>
      <c r="B442" s="16" t="s">
        <v>776</v>
      </c>
      <c r="C442" s="3" t="s">
        <v>866</v>
      </c>
      <c r="D442" s="6" t="s">
        <v>554</v>
      </c>
      <c r="E442" s="2">
        <v>0.99968227040672897</v>
      </c>
      <c r="F442" s="2">
        <v>0.9999448211514137</v>
      </c>
      <c r="G442" s="2">
        <v>1.0020645807165476</v>
      </c>
      <c r="H442" s="2">
        <v>1.0070874691009521</v>
      </c>
      <c r="I442" s="2">
        <v>1.0054916143417358</v>
      </c>
      <c r="J442" s="2">
        <v>1.0002340078353882</v>
      </c>
      <c r="K442" s="1">
        <v>9017.1972491328797</v>
      </c>
      <c r="L442" s="2">
        <v>0.97335933969624733</v>
      </c>
      <c r="M442" s="1">
        <v>8776.9731603267974</v>
      </c>
    </row>
    <row r="443" spans="1:13" x14ac:dyDescent="0.25">
      <c r="A443">
        <v>2024</v>
      </c>
      <c r="B443" s="16" t="s">
        <v>776</v>
      </c>
      <c r="C443" s="3" t="s">
        <v>867</v>
      </c>
      <c r="D443" s="6" t="s">
        <v>868</v>
      </c>
      <c r="E443" s="2">
        <v>0.99968227040672897</v>
      </c>
      <c r="F443" s="2">
        <v>0.9999448211514137</v>
      </c>
      <c r="G443" s="2">
        <v>1.0020645807165476</v>
      </c>
      <c r="H443" s="2">
        <v>1.0070874691009521</v>
      </c>
      <c r="I443" s="2">
        <v>1.0054916143417358</v>
      </c>
      <c r="J443" s="2">
        <v>1.0002340078353882</v>
      </c>
      <c r="K443" s="1">
        <v>9017.1972491328797</v>
      </c>
      <c r="L443" s="2">
        <v>0.95928418428055562</v>
      </c>
      <c r="M443" s="1">
        <v>8650.0547076313051</v>
      </c>
    </row>
    <row r="444" spans="1:13" x14ac:dyDescent="0.25">
      <c r="A444">
        <v>2024</v>
      </c>
      <c r="B444" s="16" t="s">
        <v>776</v>
      </c>
      <c r="C444" s="3" t="s">
        <v>869</v>
      </c>
      <c r="D444" s="6" t="s">
        <v>870</v>
      </c>
      <c r="E444" s="2">
        <v>0.99968227040672897</v>
      </c>
      <c r="F444" s="2">
        <v>0.9999448211514137</v>
      </c>
      <c r="G444" s="2">
        <v>1.0020645807165476</v>
      </c>
      <c r="H444" s="2">
        <v>1.0070874691009521</v>
      </c>
      <c r="I444" s="2">
        <v>1.0054916143417358</v>
      </c>
      <c r="J444" s="2">
        <v>1.0002340078353882</v>
      </c>
      <c r="K444" s="1">
        <v>9017.1972491328797</v>
      </c>
      <c r="L444" s="2">
        <v>0.93569582202892987</v>
      </c>
      <c r="M444" s="1">
        <v>8437.3537924243956</v>
      </c>
    </row>
    <row r="445" spans="1:13" x14ac:dyDescent="0.25">
      <c r="A445">
        <v>2024</v>
      </c>
      <c r="B445" s="16" t="s">
        <v>776</v>
      </c>
      <c r="C445" s="3" t="s">
        <v>871</v>
      </c>
      <c r="D445" s="6" t="s">
        <v>872</v>
      </c>
      <c r="E445" s="2">
        <v>0.99968227040672897</v>
      </c>
      <c r="F445" s="2">
        <v>0.9999448211514137</v>
      </c>
      <c r="G445" s="2">
        <v>1.0020645807165476</v>
      </c>
      <c r="H445" s="2">
        <v>1.0070874691009521</v>
      </c>
      <c r="I445" s="2">
        <v>1.0054916143417358</v>
      </c>
      <c r="J445" s="2">
        <v>1.0002340078353882</v>
      </c>
      <c r="K445" s="1">
        <v>9017.1972491328797</v>
      </c>
      <c r="L445" s="2">
        <v>0.99150834695618284</v>
      </c>
      <c r="M445" s="1">
        <v>8940.626338665581</v>
      </c>
    </row>
    <row r="446" spans="1:13" x14ac:dyDescent="0.25">
      <c r="A446">
        <v>2024</v>
      </c>
      <c r="B446" s="16" t="s">
        <v>776</v>
      </c>
      <c r="C446" s="3" t="s">
        <v>873</v>
      </c>
      <c r="D446" s="6" t="s">
        <v>95</v>
      </c>
      <c r="E446" s="2">
        <v>0.99968227040672897</v>
      </c>
      <c r="F446" s="2">
        <v>0.9999448211514137</v>
      </c>
      <c r="G446" s="2">
        <v>1.0020645807165476</v>
      </c>
      <c r="H446" s="2">
        <v>1.0070874691009521</v>
      </c>
      <c r="I446" s="2">
        <v>1.0054916143417358</v>
      </c>
      <c r="J446" s="2">
        <v>1.0002340078353882</v>
      </c>
      <c r="K446" s="1">
        <v>9017.1972491328797</v>
      </c>
      <c r="L446" s="2">
        <v>1.0330057992282904</v>
      </c>
      <c r="M446" s="1">
        <v>9314.8170511396511</v>
      </c>
    </row>
    <row r="447" spans="1:13" x14ac:dyDescent="0.25">
      <c r="A447">
        <v>2024</v>
      </c>
      <c r="B447" s="16" t="s">
        <v>776</v>
      </c>
      <c r="C447" s="3" t="s">
        <v>874</v>
      </c>
      <c r="D447" s="6" t="s">
        <v>875</v>
      </c>
      <c r="E447" s="2">
        <v>0.99968227040672897</v>
      </c>
      <c r="F447" s="2">
        <v>0.9999448211514137</v>
      </c>
      <c r="G447" s="2">
        <v>1.0020645807165476</v>
      </c>
      <c r="H447" s="2">
        <v>1.0070874691009521</v>
      </c>
      <c r="I447" s="2">
        <v>1.0054916143417358</v>
      </c>
      <c r="J447" s="2">
        <v>1.0002340078353882</v>
      </c>
      <c r="K447" s="1">
        <v>9017.1972491328797</v>
      </c>
      <c r="L447" s="2">
        <v>0.99158363596174715</v>
      </c>
      <c r="M447" s="1">
        <v>8941.3052344794451</v>
      </c>
    </row>
    <row r="448" spans="1:13" x14ac:dyDescent="0.25">
      <c r="A448">
        <v>2024</v>
      </c>
      <c r="B448" s="16" t="s">
        <v>776</v>
      </c>
      <c r="C448" s="3" t="s">
        <v>876</v>
      </c>
      <c r="D448" s="6" t="s">
        <v>877</v>
      </c>
      <c r="E448" s="2">
        <v>0.99968227040672897</v>
      </c>
      <c r="F448" s="2">
        <v>0.9999448211514137</v>
      </c>
      <c r="G448" s="2">
        <v>1.0020645807165476</v>
      </c>
      <c r="H448" s="2">
        <v>1.0070874691009521</v>
      </c>
      <c r="I448" s="2">
        <v>1.0054916143417358</v>
      </c>
      <c r="J448" s="2">
        <v>1.0002340078353882</v>
      </c>
      <c r="K448" s="1">
        <v>9017.1972491328797</v>
      </c>
      <c r="L448" s="2">
        <v>1.0303342592854652</v>
      </c>
      <c r="M448" s="1">
        <v>9290.7272485162594</v>
      </c>
    </row>
    <row r="449" spans="1:13" x14ac:dyDescent="0.25">
      <c r="A449">
        <v>2024</v>
      </c>
      <c r="B449" s="16" t="s">
        <v>776</v>
      </c>
      <c r="C449" s="3" t="s">
        <v>878</v>
      </c>
      <c r="D449" s="6" t="s">
        <v>97</v>
      </c>
      <c r="E449" s="2">
        <v>0.99968227040672897</v>
      </c>
      <c r="F449" s="2">
        <v>0.9999448211514137</v>
      </c>
      <c r="G449" s="2">
        <v>1.0020645807165476</v>
      </c>
      <c r="H449" s="2">
        <v>1.0070874691009521</v>
      </c>
      <c r="I449" s="2">
        <v>1.0054916143417358</v>
      </c>
      <c r="J449" s="2">
        <v>1.0002340078353882</v>
      </c>
      <c r="K449" s="1">
        <v>9017.1972491328797</v>
      </c>
      <c r="L449" s="2">
        <v>0.9801556552991223</v>
      </c>
      <c r="M449" s="1">
        <v>8838.2568786852808</v>
      </c>
    </row>
    <row r="450" spans="1:13" x14ac:dyDescent="0.25">
      <c r="A450">
        <v>2024</v>
      </c>
      <c r="B450" s="16" t="s">
        <v>776</v>
      </c>
      <c r="C450" s="3" t="s">
        <v>879</v>
      </c>
      <c r="D450" s="6" t="s">
        <v>309</v>
      </c>
      <c r="E450" s="2">
        <v>0.99968227040672897</v>
      </c>
      <c r="F450" s="2">
        <v>0.9999448211514137</v>
      </c>
      <c r="G450" s="2">
        <v>1.0020645807165476</v>
      </c>
      <c r="H450" s="2">
        <v>1.0070874691009521</v>
      </c>
      <c r="I450" s="2">
        <v>1.0054916143417358</v>
      </c>
      <c r="J450" s="2">
        <v>1.0002340078353882</v>
      </c>
      <c r="K450" s="1">
        <v>9017.1972491328797</v>
      </c>
      <c r="L450" s="2">
        <v>1.0289881687617097</v>
      </c>
      <c r="M450" s="1">
        <v>9278.5892847483683</v>
      </c>
    </row>
    <row r="451" spans="1:13" x14ac:dyDescent="0.25">
      <c r="A451">
        <v>2024</v>
      </c>
      <c r="B451" s="16" t="s">
        <v>776</v>
      </c>
      <c r="C451" s="3" t="s">
        <v>880</v>
      </c>
      <c r="D451" s="6" t="s">
        <v>881</v>
      </c>
      <c r="E451" s="2">
        <v>0.99968227040672897</v>
      </c>
      <c r="F451" s="2">
        <v>0.9999448211514137</v>
      </c>
      <c r="G451" s="2">
        <v>1.0020645807165476</v>
      </c>
      <c r="H451" s="2">
        <v>1.0070874691009521</v>
      </c>
      <c r="I451" s="2">
        <v>1.0054916143417358</v>
      </c>
      <c r="J451" s="2">
        <v>1.0002340078353882</v>
      </c>
      <c r="K451" s="1">
        <v>9017.1972491328797</v>
      </c>
      <c r="L451" s="2">
        <v>0.9846887911371297</v>
      </c>
      <c r="M451" s="1">
        <v>8879.1330586937074</v>
      </c>
    </row>
    <row r="452" spans="1:13" x14ac:dyDescent="0.25">
      <c r="A452">
        <v>2024</v>
      </c>
      <c r="B452" s="16" t="s">
        <v>776</v>
      </c>
      <c r="C452" s="3" t="s">
        <v>882</v>
      </c>
      <c r="D452" s="6" t="s">
        <v>883</v>
      </c>
      <c r="E452" s="2">
        <v>0.99968227040672897</v>
      </c>
      <c r="F452" s="2">
        <v>0.9999448211514137</v>
      </c>
      <c r="G452" s="2">
        <v>1.0020645807165476</v>
      </c>
      <c r="H452" s="2">
        <v>1.0070874691009521</v>
      </c>
      <c r="I452" s="2">
        <v>1.0054916143417358</v>
      </c>
      <c r="J452" s="2">
        <v>1.0002340078353882</v>
      </c>
      <c r="K452" s="1">
        <v>9017.1972491328797</v>
      </c>
      <c r="L452" s="2">
        <v>0.96491467589863833</v>
      </c>
      <c r="M452" s="1">
        <v>8700.8259611611466</v>
      </c>
    </row>
    <row r="453" spans="1:13" x14ac:dyDescent="0.25">
      <c r="A453">
        <v>2024</v>
      </c>
      <c r="B453" s="16" t="s">
        <v>776</v>
      </c>
      <c r="C453" s="3" t="s">
        <v>884</v>
      </c>
      <c r="D453" s="6" t="s">
        <v>885</v>
      </c>
      <c r="E453" s="2">
        <v>0.99968227040672897</v>
      </c>
      <c r="F453" s="2">
        <v>0.9999448211514137</v>
      </c>
      <c r="G453" s="2">
        <v>1.0020645807165476</v>
      </c>
      <c r="H453" s="2">
        <v>1.0070874691009521</v>
      </c>
      <c r="I453" s="2">
        <v>1.0054916143417358</v>
      </c>
      <c r="J453" s="2">
        <v>1.0002340078353882</v>
      </c>
      <c r="K453" s="1">
        <v>9017.1972491328797</v>
      </c>
      <c r="L453" s="2">
        <v>0.9882278284002689</v>
      </c>
      <c r="M453" s="1">
        <v>8911.0452557674635</v>
      </c>
    </row>
    <row r="454" spans="1:13" x14ac:dyDescent="0.25">
      <c r="A454">
        <v>2024</v>
      </c>
      <c r="B454" s="16" t="s">
        <v>776</v>
      </c>
      <c r="C454" s="3" t="s">
        <v>886</v>
      </c>
      <c r="D454" s="6" t="s">
        <v>887</v>
      </c>
      <c r="E454" s="2">
        <v>0.99968227040672897</v>
      </c>
      <c r="F454" s="2">
        <v>0.9999448211514137</v>
      </c>
      <c r="G454" s="2">
        <v>1.0020645807165476</v>
      </c>
      <c r="H454" s="2">
        <v>1.0070874691009521</v>
      </c>
      <c r="I454" s="2">
        <v>1.0054916143417358</v>
      </c>
      <c r="J454" s="2">
        <v>1.0002340078353882</v>
      </c>
      <c r="K454" s="1">
        <v>9017.1972491328797</v>
      </c>
      <c r="L454" s="2">
        <v>0.97941006984367385</v>
      </c>
      <c r="M454" s="1">
        <v>8831.5337875674177</v>
      </c>
    </row>
    <row r="455" spans="1:13" x14ac:dyDescent="0.25">
      <c r="A455">
        <v>2024</v>
      </c>
      <c r="B455" s="16" t="s">
        <v>776</v>
      </c>
      <c r="C455" s="3" t="s">
        <v>888</v>
      </c>
      <c r="D455" s="6" t="s">
        <v>889</v>
      </c>
      <c r="E455" s="2">
        <v>0.99968227040672897</v>
      </c>
      <c r="F455" s="2">
        <v>0.9999448211514137</v>
      </c>
      <c r="G455" s="2">
        <v>1.0020645807165476</v>
      </c>
      <c r="H455" s="2">
        <v>1.0070874691009521</v>
      </c>
      <c r="I455" s="2">
        <v>1.0054916143417358</v>
      </c>
      <c r="J455" s="2">
        <v>1.0002340078353882</v>
      </c>
      <c r="K455" s="1">
        <v>9017.1972491328797</v>
      </c>
      <c r="L455" s="2">
        <v>0.94251835872761991</v>
      </c>
      <c r="M455" s="1">
        <v>8498.8739515759316</v>
      </c>
    </row>
    <row r="456" spans="1:13" x14ac:dyDescent="0.25">
      <c r="A456">
        <v>2024</v>
      </c>
      <c r="B456" s="16" t="s">
        <v>776</v>
      </c>
      <c r="C456" s="3" t="s">
        <v>890</v>
      </c>
      <c r="D456" s="6" t="s">
        <v>101</v>
      </c>
      <c r="E456" s="2">
        <v>0.99968227040672897</v>
      </c>
      <c r="F456" s="2">
        <v>0.9999448211514137</v>
      </c>
      <c r="G456" s="2">
        <v>1.0020645807165476</v>
      </c>
      <c r="H456" s="2">
        <v>1.0070874691009521</v>
      </c>
      <c r="I456" s="2">
        <v>1.0054916143417358</v>
      </c>
      <c r="J456" s="2">
        <v>1.0002340078353882</v>
      </c>
      <c r="K456" s="1">
        <v>9017.1972491328797</v>
      </c>
      <c r="L456" s="2">
        <v>0.97342933988945646</v>
      </c>
      <c r="M456" s="1">
        <v>8777.6043658764411</v>
      </c>
    </row>
    <row r="457" spans="1:13" x14ac:dyDescent="0.25">
      <c r="A457">
        <v>2024</v>
      </c>
      <c r="B457" s="16" t="s">
        <v>776</v>
      </c>
      <c r="C457" s="3" t="s">
        <v>891</v>
      </c>
      <c r="D457" s="6" t="s">
        <v>892</v>
      </c>
      <c r="E457" s="2">
        <v>0.99968227040672897</v>
      </c>
      <c r="F457" s="2">
        <v>0.9999448211514137</v>
      </c>
      <c r="G457" s="2">
        <v>1.0020645807165476</v>
      </c>
      <c r="H457" s="2">
        <v>1.0070874691009521</v>
      </c>
      <c r="I457" s="2">
        <v>1.0054916143417358</v>
      </c>
      <c r="J457" s="2">
        <v>1.0002340078353882</v>
      </c>
      <c r="K457" s="1">
        <v>9017.1972491328797</v>
      </c>
      <c r="L457" s="2">
        <v>1.031862617636963</v>
      </c>
      <c r="M457" s="1">
        <v>9304.5087572390748</v>
      </c>
    </row>
    <row r="458" spans="1:13" x14ac:dyDescent="0.25">
      <c r="A458">
        <v>2024</v>
      </c>
      <c r="B458" s="16" t="s">
        <v>776</v>
      </c>
      <c r="C458" s="3" t="s">
        <v>893</v>
      </c>
      <c r="D458" s="6" t="s">
        <v>894</v>
      </c>
      <c r="E458" s="2">
        <v>0.99968227040672897</v>
      </c>
      <c r="F458" s="2">
        <v>0.9999448211514137</v>
      </c>
      <c r="G458" s="2">
        <v>1.0020645807165476</v>
      </c>
      <c r="H458" s="2">
        <v>1.0070874691009521</v>
      </c>
      <c r="I458" s="2">
        <v>1.0054916143417358</v>
      </c>
      <c r="J458" s="2">
        <v>1.0002340078353882</v>
      </c>
      <c r="K458" s="1">
        <v>9017.1972491328797</v>
      </c>
      <c r="L458" s="2">
        <v>0.98961445904624823</v>
      </c>
      <c r="M458" s="1">
        <v>8923.5487778139523</v>
      </c>
    </row>
    <row r="459" spans="1:13" x14ac:dyDescent="0.25">
      <c r="A459">
        <v>2024</v>
      </c>
      <c r="B459" s="16" t="s">
        <v>776</v>
      </c>
      <c r="C459" s="3" t="s">
        <v>895</v>
      </c>
      <c r="D459" s="6" t="s">
        <v>896</v>
      </c>
      <c r="E459" s="2">
        <v>0.99968227040672897</v>
      </c>
      <c r="F459" s="2">
        <v>0.9999448211514137</v>
      </c>
      <c r="G459" s="2">
        <v>1.0020645807165476</v>
      </c>
      <c r="H459" s="2">
        <v>1.0070874691009521</v>
      </c>
      <c r="I459" s="2">
        <v>1.0054916143417358</v>
      </c>
      <c r="J459" s="2">
        <v>1.0002340078353882</v>
      </c>
      <c r="K459" s="1">
        <v>9017.1972491328797</v>
      </c>
      <c r="L459" s="2">
        <v>1.0159871662981725</v>
      </c>
      <c r="M459" s="1">
        <v>9161.3566810981902</v>
      </c>
    </row>
    <row r="460" spans="1:13" x14ac:dyDescent="0.25">
      <c r="A460">
        <v>2024</v>
      </c>
      <c r="B460" s="16" t="s">
        <v>776</v>
      </c>
      <c r="C460" s="3" t="s">
        <v>897</v>
      </c>
      <c r="D460" s="6" t="s">
        <v>898</v>
      </c>
      <c r="E460" s="2">
        <v>0.99968227040672897</v>
      </c>
      <c r="F460" s="2">
        <v>0.9999448211514137</v>
      </c>
      <c r="G460" s="2">
        <v>1.0020645807165476</v>
      </c>
      <c r="H460" s="2">
        <v>1.0070874691009521</v>
      </c>
      <c r="I460" s="2">
        <v>1.0054916143417358</v>
      </c>
      <c r="J460" s="2">
        <v>1.0002340078353882</v>
      </c>
      <c r="K460" s="1">
        <v>9017.1972491328797</v>
      </c>
      <c r="L460" s="2">
        <v>0.96215708755227003</v>
      </c>
      <c r="M460" s="1">
        <v>8675.960243110032</v>
      </c>
    </row>
    <row r="461" spans="1:13" x14ac:dyDescent="0.25">
      <c r="A461">
        <v>2024</v>
      </c>
      <c r="B461" s="16" t="s">
        <v>776</v>
      </c>
      <c r="C461" s="3" t="s">
        <v>899</v>
      </c>
      <c r="D461" s="6" t="s">
        <v>900</v>
      </c>
      <c r="E461" s="2">
        <v>0.99968227040672897</v>
      </c>
      <c r="F461" s="2">
        <v>0.9999448211514137</v>
      </c>
      <c r="G461" s="2">
        <v>1.0020645807165476</v>
      </c>
      <c r="H461" s="2">
        <v>1.0070874691009521</v>
      </c>
      <c r="I461" s="2">
        <v>1.0054916143417358</v>
      </c>
      <c r="J461" s="2">
        <v>1.0002340078353882</v>
      </c>
      <c r="K461" s="1">
        <v>9017.1972491328797</v>
      </c>
      <c r="L461" s="2">
        <v>1.0287640056220229</v>
      </c>
      <c r="M461" s="1">
        <v>9276.5679615018271</v>
      </c>
    </row>
    <row r="462" spans="1:13" x14ac:dyDescent="0.25">
      <c r="A462">
        <v>2024</v>
      </c>
      <c r="B462" s="16" t="s">
        <v>776</v>
      </c>
      <c r="C462" s="3" t="s">
        <v>901</v>
      </c>
      <c r="D462" s="6" t="s">
        <v>902</v>
      </c>
      <c r="E462" s="2">
        <v>0.99968227040672897</v>
      </c>
      <c r="F462" s="2">
        <v>0.9999448211514137</v>
      </c>
      <c r="G462" s="2">
        <v>1.0020645807165476</v>
      </c>
      <c r="H462" s="2">
        <v>1.0070874691009521</v>
      </c>
      <c r="I462" s="2">
        <v>1.0054916143417358</v>
      </c>
      <c r="J462" s="2">
        <v>1.0002340078353882</v>
      </c>
      <c r="K462" s="1">
        <v>9017.1972491328797</v>
      </c>
      <c r="L462" s="2">
        <v>0.96432459861670383</v>
      </c>
      <c r="M462" s="1">
        <v>8695.5051179177099</v>
      </c>
    </row>
    <row r="463" spans="1:13" x14ac:dyDescent="0.25">
      <c r="A463">
        <v>2024</v>
      </c>
      <c r="B463" s="16" t="s">
        <v>776</v>
      </c>
      <c r="C463" s="3" t="s">
        <v>903</v>
      </c>
      <c r="D463" s="6" t="s">
        <v>904</v>
      </c>
      <c r="E463" s="2">
        <v>0.99968227040672897</v>
      </c>
      <c r="F463" s="2">
        <v>0.9999448211514137</v>
      </c>
      <c r="G463" s="2">
        <v>1.0020645807165476</v>
      </c>
      <c r="H463" s="2">
        <v>1.0070874691009521</v>
      </c>
      <c r="I463" s="2">
        <v>1.0054916143417358</v>
      </c>
      <c r="J463" s="2">
        <v>1.0002340078353882</v>
      </c>
      <c r="K463" s="1">
        <v>9017.1972491328797</v>
      </c>
      <c r="L463" s="2">
        <v>0.97238568073395804</v>
      </c>
      <c r="M463" s="1">
        <v>8768.1934854104493</v>
      </c>
    </row>
    <row r="464" spans="1:13" x14ac:dyDescent="0.25">
      <c r="A464">
        <v>2024</v>
      </c>
      <c r="B464" s="16" t="s">
        <v>776</v>
      </c>
      <c r="C464" s="3" t="s">
        <v>905</v>
      </c>
      <c r="D464" s="6" t="s">
        <v>906</v>
      </c>
      <c r="E464" s="2">
        <v>0.99968227040672897</v>
      </c>
      <c r="F464" s="2">
        <v>0.9999448211514137</v>
      </c>
      <c r="G464" s="2">
        <v>1.0020645807165476</v>
      </c>
      <c r="H464" s="2">
        <v>1.0070874691009521</v>
      </c>
      <c r="I464" s="2">
        <v>1.0054916143417358</v>
      </c>
      <c r="J464" s="2">
        <v>1.0002340078353882</v>
      </c>
      <c r="K464" s="1">
        <v>9017.1972491328797</v>
      </c>
      <c r="L464" s="2">
        <v>1.0074695706425147</v>
      </c>
      <c r="M464" s="1">
        <v>9084.5518409827673</v>
      </c>
    </row>
    <row r="465" spans="1:13" x14ac:dyDescent="0.25">
      <c r="A465">
        <v>2024</v>
      </c>
      <c r="B465" s="16" t="s">
        <v>776</v>
      </c>
      <c r="C465" s="3" t="s">
        <v>907</v>
      </c>
      <c r="D465" s="6" t="s">
        <v>105</v>
      </c>
      <c r="E465" s="2">
        <v>0.99968227040672897</v>
      </c>
      <c r="F465" s="2">
        <v>0.9999448211514137</v>
      </c>
      <c r="G465" s="2">
        <v>1.0020645807165476</v>
      </c>
      <c r="H465" s="2">
        <v>1.0070874691009521</v>
      </c>
      <c r="I465" s="2">
        <v>1.0054916143417358</v>
      </c>
      <c r="J465" s="2">
        <v>1.0002340078353882</v>
      </c>
      <c r="K465" s="1">
        <v>9017.1972491328797</v>
      </c>
      <c r="L465" s="2">
        <v>1.0321959668024296</v>
      </c>
      <c r="M465" s="1">
        <v>9307.5146324169218</v>
      </c>
    </row>
    <row r="466" spans="1:13" x14ac:dyDescent="0.25">
      <c r="A466">
        <v>2024</v>
      </c>
      <c r="B466" s="16" t="s">
        <v>776</v>
      </c>
      <c r="C466" s="3" t="s">
        <v>908</v>
      </c>
      <c r="D466" s="6" t="s">
        <v>107</v>
      </c>
      <c r="E466" s="2">
        <v>0.99968227040672897</v>
      </c>
      <c r="F466" s="2">
        <v>0.9999448211514137</v>
      </c>
      <c r="G466" s="2">
        <v>1.0020645807165476</v>
      </c>
      <c r="H466" s="2">
        <v>1.0070874691009521</v>
      </c>
      <c r="I466" s="2">
        <v>1.0054916143417358</v>
      </c>
      <c r="J466" s="2">
        <v>1.0002340078353882</v>
      </c>
      <c r="K466" s="1">
        <v>9017.1972491328797</v>
      </c>
      <c r="L466" s="2">
        <v>0.96292725583369543</v>
      </c>
      <c r="M466" s="1">
        <v>8682.9050024186708</v>
      </c>
    </row>
    <row r="467" spans="1:13" x14ac:dyDescent="0.25">
      <c r="A467">
        <v>2024</v>
      </c>
      <c r="B467" s="16" t="s">
        <v>776</v>
      </c>
      <c r="C467" s="3" t="s">
        <v>909</v>
      </c>
      <c r="D467" s="6" t="s">
        <v>910</v>
      </c>
      <c r="E467" s="2">
        <v>0.99968227040672897</v>
      </c>
      <c r="F467" s="2">
        <v>0.9999448211514137</v>
      </c>
      <c r="G467" s="2">
        <v>1.0020645807165476</v>
      </c>
      <c r="H467" s="2">
        <v>1.0070874691009521</v>
      </c>
      <c r="I467" s="2">
        <v>1.0054916143417358</v>
      </c>
      <c r="J467" s="2">
        <v>1.0002340078353882</v>
      </c>
      <c r="K467" s="1">
        <v>9017.1972491328797</v>
      </c>
      <c r="L467" s="2">
        <v>0.93495733109125723</v>
      </c>
      <c r="M467" s="1">
        <v>8430.6946739727045</v>
      </c>
    </row>
    <row r="468" spans="1:13" x14ac:dyDescent="0.25">
      <c r="A468">
        <v>2024</v>
      </c>
      <c r="B468" s="16" t="s">
        <v>776</v>
      </c>
      <c r="C468" s="3" t="s">
        <v>911</v>
      </c>
      <c r="D468" s="6" t="s">
        <v>109</v>
      </c>
      <c r="E468" s="2">
        <v>0.99968227040672897</v>
      </c>
      <c r="F468" s="2">
        <v>0.9999448211514137</v>
      </c>
      <c r="G468" s="2">
        <v>1.0020645807165476</v>
      </c>
      <c r="H468" s="2">
        <v>1.0070874691009521</v>
      </c>
      <c r="I468" s="2">
        <v>1.0054916143417358</v>
      </c>
      <c r="J468" s="2">
        <v>1.0002340078353882</v>
      </c>
      <c r="K468" s="1">
        <v>9017.1972491328797</v>
      </c>
      <c r="L468" s="2">
        <v>0.99982822708142538</v>
      </c>
      <c r="M468" s="1">
        <v>9015.6483388440338</v>
      </c>
    </row>
    <row r="469" spans="1:13" x14ac:dyDescent="0.25">
      <c r="A469">
        <v>2024</v>
      </c>
      <c r="B469" s="16" t="s">
        <v>776</v>
      </c>
      <c r="C469" s="3" t="s">
        <v>912</v>
      </c>
      <c r="D469" s="6" t="s">
        <v>913</v>
      </c>
      <c r="E469" s="2">
        <v>0.99968227040672897</v>
      </c>
      <c r="F469" s="2">
        <v>0.9999448211514137</v>
      </c>
      <c r="G469" s="2">
        <v>1.0020645807165476</v>
      </c>
      <c r="H469" s="2">
        <v>1.0070874691009521</v>
      </c>
      <c r="I469" s="2">
        <v>1.0054916143417358</v>
      </c>
      <c r="J469" s="2">
        <v>1.0002340078353882</v>
      </c>
      <c r="K469" s="1">
        <v>9017.1972491328797</v>
      </c>
      <c r="L469" s="2">
        <v>1.0035622436233131</v>
      </c>
      <c r="M469" s="1">
        <v>9049.3187025337593</v>
      </c>
    </row>
    <row r="470" spans="1:13" x14ac:dyDescent="0.25">
      <c r="A470">
        <v>2024</v>
      </c>
      <c r="B470" s="16" t="s">
        <v>776</v>
      </c>
      <c r="C470" s="3" t="s">
        <v>914</v>
      </c>
      <c r="D470" s="6" t="s">
        <v>915</v>
      </c>
      <c r="E470" s="2">
        <v>0.99968227040672897</v>
      </c>
      <c r="F470" s="2">
        <v>0.9999448211514137</v>
      </c>
      <c r="G470" s="2">
        <v>1.0020645807165476</v>
      </c>
      <c r="H470" s="2">
        <v>1.0070874691009521</v>
      </c>
      <c r="I470" s="2">
        <v>1.0054916143417358</v>
      </c>
      <c r="J470" s="2">
        <v>1.0002340078353882</v>
      </c>
      <c r="K470" s="1">
        <v>9017.1972491328797</v>
      </c>
      <c r="L470" s="2">
        <v>0.94891600689546407</v>
      </c>
      <c r="M470" s="1">
        <v>8556.5628070359362</v>
      </c>
    </row>
    <row r="471" spans="1:13" x14ac:dyDescent="0.25">
      <c r="A471">
        <v>2024</v>
      </c>
      <c r="B471" s="16" t="s">
        <v>776</v>
      </c>
      <c r="C471" s="3" t="s">
        <v>916</v>
      </c>
      <c r="D471" s="6" t="s">
        <v>111</v>
      </c>
      <c r="E471" s="2">
        <v>0.99968227040672897</v>
      </c>
      <c r="F471" s="2">
        <v>0.9999448211514137</v>
      </c>
      <c r="G471" s="2">
        <v>1.0020645807165476</v>
      </c>
      <c r="H471" s="2">
        <v>1.0070874691009521</v>
      </c>
      <c r="I471" s="2">
        <v>1.0054916143417358</v>
      </c>
      <c r="J471" s="2">
        <v>1.0002340078353882</v>
      </c>
      <c r="K471" s="1">
        <v>9017.1972491328797</v>
      </c>
      <c r="L471" s="2">
        <v>0.96180483325460719</v>
      </c>
      <c r="M471" s="1">
        <v>8672.7838966261515</v>
      </c>
    </row>
    <row r="472" spans="1:13" x14ac:dyDescent="0.25">
      <c r="A472">
        <v>2024</v>
      </c>
      <c r="B472" s="16" t="s">
        <v>776</v>
      </c>
      <c r="C472" s="3" t="s">
        <v>917</v>
      </c>
      <c r="D472" s="6" t="s">
        <v>918</v>
      </c>
      <c r="E472" s="2">
        <v>0.99968227040672897</v>
      </c>
      <c r="F472" s="2">
        <v>0.9999448211514137</v>
      </c>
      <c r="G472" s="2">
        <v>1.0020645807165476</v>
      </c>
      <c r="H472" s="2">
        <v>1.0070874691009521</v>
      </c>
      <c r="I472" s="2">
        <v>1.0054916143417358</v>
      </c>
      <c r="J472" s="2">
        <v>1.0002340078353882</v>
      </c>
      <c r="K472" s="1">
        <v>9017.1972491328797</v>
      </c>
      <c r="L472" s="2">
        <v>0.95790977479737538</v>
      </c>
      <c r="M472" s="1">
        <v>8637.6613862203903</v>
      </c>
    </row>
    <row r="473" spans="1:13" x14ac:dyDescent="0.25">
      <c r="A473">
        <v>2024</v>
      </c>
      <c r="B473" s="16" t="s">
        <v>776</v>
      </c>
      <c r="C473" s="3" t="s">
        <v>919</v>
      </c>
      <c r="D473" s="6" t="s">
        <v>328</v>
      </c>
      <c r="E473" s="2">
        <v>0.99968227040672897</v>
      </c>
      <c r="F473" s="2">
        <v>0.9999448211514137</v>
      </c>
      <c r="G473" s="2">
        <v>1.0020645807165476</v>
      </c>
      <c r="H473" s="2">
        <v>1.0070874691009521</v>
      </c>
      <c r="I473" s="2">
        <v>1.0054916143417358</v>
      </c>
      <c r="J473" s="2">
        <v>1.0002340078353882</v>
      </c>
      <c r="K473" s="1">
        <v>9017.1972491328797</v>
      </c>
      <c r="L473" s="2">
        <v>0.94264777962588053</v>
      </c>
      <c r="M473" s="1">
        <v>8500.0409653437073</v>
      </c>
    </row>
    <row r="474" spans="1:13" x14ac:dyDescent="0.25">
      <c r="A474">
        <v>2024</v>
      </c>
      <c r="B474" s="16" t="s">
        <v>776</v>
      </c>
      <c r="C474" s="3" t="s">
        <v>920</v>
      </c>
      <c r="D474" s="6" t="s">
        <v>921</v>
      </c>
      <c r="E474" s="2">
        <v>0.99968227040672897</v>
      </c>
      <c r="F474" s="2">
        <v>0.9999448211514137</v>
      </c>
      <c r="G474" s="2">
        <v>1.0020645807165476</v>
      </c>
      <c r="H474" s="2">
        <v>1.0070874691009521</v>
      </c>
      <c r="I474" s="2">
        <v>1.0054916143417358</v>
      </c>
      <c r="J474" s="2">
        <v>1.0002340078353882</v>
      </c>
      <c r="K474" s="1">
        <v>9017.1972491328797</v>
      </c>
      <c r="L474" s="2">
        <v>0.98812437803981501</v>
      </c>
      <c r="M474" s="1">
        <v>8910.1124234617582</v>
      </c>
    </row>
    <row r="475" spans="1:13" x14ac:dyDescent="0.25">
      <c r="A475">
        <v>2024</v>
      </c>
      <c r="B475" s="16" t="s">
        <v>776</v>
      </c>
      <c r="C475" s="3" t="s">
        <v>922</v>
      </c>
      <c r="D475" s="6" t="s">
        <v>113</v>
      </c>
      <c r="E475" s="2">
        <v>0.99968227040672897</v>
      </c>
      <c r="F475" s="2">
        <v>0.9999448211514137</v>
      </c>
      <c r="G475" s="2">
        <v>1.0020645807165476</v>
      </c>
      <c r="H475" s="2">
        <v>1.0070874691009521</v>
      </c>
      <c r="I475" s="2">
        <v>1.0054916143417358</v>
      </c>
      <c r="J475" s="2">
        <v>1.0002340078353882</v>
      </c>
      <c r="K475" s="1">
        <v>9017.1972491328797</v>
      </c>
      <c r="L475" s="2">
        <v>1.0065048732169972</v>
      </c>
      <c r="M475" s="1">
        <v>9075.8529740111444</v>
      </c>
    </row>
    <row r="476" spans="1:13" x14ac:dyDescent="0.25">
      <c r="A476">
        <v>2024</v>
      </c>
      <c r="B476" s="16" t="s">
        <v>776</v>
      </c>
      <c r="C476" s="3" t="s">
        <v>923</v>
      </c>
      <c r="D476" s="6" t="s">
        <v>924</v>
      </c>
      <c r="E476" s="2">
        <v>0.99968227040672897</v>
      </c>
      <c r="F476" s="2">
        <v>0.9999448211514137</v>
      </c>
      <c r="G476" s="2">
        <v>1.0020645807165476</v>
      </c>
      <c r="H476" s="2">
        <v>1.0070874691009521</v>
      </c>
      <c r="I476" s="2">
        <v>1.0054916143417358</v>
      </c>
      <c r="J476" s="2">
        <v>1.0002340078353882</v>
      </c>
      <c r="K476" s="1">
        <v>9017.1972491328797</v>
      </c>
      <c r="L476" s="2">
        <v>0.94460365339031516</v>
      </c>
      <c r="M476" s="1">
        <v>8517.6774648720184</v>
      </c>
    </row>
    <row r="477" spans="1:13" x14ac:dyDescent="0.25">
      <c r="A477">
        <v>2024</v>
      </c>
      <c r="B477" s="16" t="s">
        <v>776</v>
      </c>
      <c r="C477" s="3" t="s">
        <v>925</v>
      </c>
      <c r="D477" s="6" t="s">
        <v>926</v>
      </c>
      <c r="E477" s="2">
        <v>0.99968227040672897</v>
      </c>
      <c r="F477" s="2">
        <v>0.9999448211514137</v>
      </c>
      <c r="G477" s="2">
        <v>1.0020645807165476</v>
      </c>
      <c r="H477" s="2">
        <v>1.0070874691009521</v>
      </c>
      <c r="I477" s="2">
        <v>1.0054916143417358</v>
      </c>
      <c r="J477" s="2">
        <v>1.0002340078353882</v>
      </c>
      <c r="K477" s="1">
        <v>9017.1972491328797</v>
      </c>
      <c r="L477" s="2">
        <v>0.94327411104934455</v>
      </c>
      <c r="M477" s="1">
        <v>8505.6887193324128</v>
      </c>
    </row>
    <row r="478" spans="1:13" x14ac:dyDescent="0.25">
      <c r="A478">
        <v>2024</v>
      </c>
      <c r="B478" s="16" t="s">
        <v>776</v>
      </c>
      <c r="C478" s="3" t="s">
        <v>927</v>
      </c>
      <c r="D478" s="6" t="s">
        <v>119</v>
      </c>
      <c r="E478" s="2">
        <v>0.99968227040672897</v>
      </c>
      <c r="F478" s="2">
        <v>0.9999448211514137</v>
      </c>
      <c r="G478" s="2">
        <v>1.0020645807165476</v>
      </c>
      <c r="H478" s="2">
        <v>1.0070874691009521</v>
      </c>
      <c r="I478" s="2">
        <v>1.0054916143417358</v>
      </c>
      <c r="J478" s="2">
        <v>1.0002340078353882</v>
      </c>
      <c r="K478" s="1">
        <v>9017.1972491328797</v>
      </c>
      <c r="L478" s="2">
        <v>0.97311751967169935</v>
      </c>
      <c r="M478" s="1">
        <v>8774.7926214666586</v>
      </c>
    </row>
    <row r="479" spans="1:13" x14ac:dyDescent="0.25">
      <c r="A479">
        <v>2024</v>
      </c>
      <c r="B479" s="16" t="s">
        <v>776</v>
      </c>
      <c r="C479" s="3" t="s">
        <v>928</v>
      </c>
      <c r="D479" s="6" t="s">
        <v>725</v>
      </c>
      <c r="E479" s="2">
        <v>0.99968227040672897</v>
      </c>
      <c r="F479" s="2">
        <v>0.9999448211514137</v>
      </c>
      <c r="G479" s="2">
        <v>1.0020645807165476</v>
      </c>
      <c r="H479" s="2">
        <v>1.0070874691009521</v>
      </c>
      <c r="I479" s="2">
        <v>1.0054916143417358</v>
      </c>
      <c r="J479" s="2">
        <v>1.0002340078353882</v>
      </c>
      <c r="K479" s="1">
        <v>9017.1972491328797</v>
      </c>
      <c r="L479" s="2">
        <v>0.96766025383797294</v>
      </c>
      <c r="M479" s="1">
        <v>8725.5833790029938</v>
      </c>
    </row>
    <row r="480" spans="1:13" x14ac:dyDescent="0.25">
      <c r="A480">
        <v>2024</v>
      </c>
      <c r="B480" s="16" t="s">
        <v>776</v>
      </c>
      <c r="C480" s="3" t="s">
        <v>929</v>
      </c>
      <c r="D480" s="6" t="s">
        <v>334</v>
      </c>
      <c r="E480" s="2">
        <v>0.99968227040672897</v>
      </c>
      <c r="F480" s="2">
        <v>0.9999448211514137</v>
      </c>
      <c r="G480" s="2">
        <v>1.0020645807165476</v>
      </c>
      <c r="H480" s="2">
        <v>1.0070874691009521</v>
      </c>
      <c r="I480" s="2">
        <v>1.0054916143417358</v>
      </c>
      <c r="J480" s="2">
        <v>1.0002340078353882</v>
      </c>
      <c r="K480" s="1">
        <v>9017.1972491328797</v>
      </c>
      <c r="L480" s="2">
        <v>0.96169916911405162</v>
      </c>
      <c r="M480" s="1">
        <v>8671.8311022286016</v>
      </c>
    </row>
    <row r="481" spans="1:13" x14ac:dyDescent="0.25">
      <c r="A481">
        <v>2024</v>
      </c>
      <c r="B481" s="16" t="s">
        <v>776</v>
      </c>
      <c r="C481" s="3" t="s">
        <v>930</v>
      </c>
      <c r="D481" s="6" t="s">
        <v>931</v>
      </c>
      <c r="E481" s="2">
        <v>0.99968227040672897</v>
      </c>
      <c r="F481" s="2">
        <v>0.9999448211514137</v>
      </c>
      <c r="G481" s="2">
        <v>1.0020645807165476</v>
      </c>
      <c r="H481" s="2">
        <v>1.0070874691009521</v>
      </c>
      <c r="I481" s="2">
        <v>1.0054916143417358</v>
      </c>
      <c r="J481" s="2">
        <v>1.0002340078353882</v>
      </c>
      <c r="K481" s="1">
        <v>9017.1972491328797</v>
      </c>
      <c r="L481" s="2">
        <v>0.96639322398206651</v>
      </c>
      <c r="M481" s="1">
        <v>8714.1583208717457</v>
      </c>
    </row>
    <row r="482" spans="1:13" x14ac:dyDescent="0.25">
      <c r="A482">
        <v>2024</v>
      </c>
      <c r="B482" s="16" t="s">
        <v>776</v>
      </c>
      <c r="C482" s="3" t="s">
        <v>932</v>
      </c>
      <c r="D482" s="6" t="s">
        <v>123</v>
      </c>
      <c r="E482" s="2">
        <v>0.99968227040672897</v>
      </c>
      <c r="F482" s="2">
        <v>0.9999448211514137</v>
      </c>
      <c r="G482" s="2">
        <v>1.0020645807165476</v>
      </c>
      <c r="H482" s="2">
        <v>1.0070874691009521</v>
      </c>
      <c r="I482" s="2">
        <v>1.0054916143417358</v>
      </c>
      <c r="J482" s="2">
        <v>1.0002340078353882</v>
      </c>
      <c r="K482" s="1">
        <v>9017.1972491328797</v>
      </c>
      <c r="L482" s="2">
        <v>0.93698311430477677</v>
      </c>
      <c r="M482" s="1">
        <v>8448.9615607929918</v>
      </c>
    </row>
    <row r="483" spans="1:13" x14ac:dyDescent="0.25">
      <c r="A483">
        <v>2024</v>
      </c>
      <c r="B483" s="16" t="s">
        <v>776</v>
      </c>
      <c r="C483" s="3" t="s">
        <v>933</v>
      </c>
      <c r="D483" s="6" t="s">
        <v>934</v>
      </c>
      <c r="E483" s="2">
        <v>0.99968227040672897</v>
      </c>
      <c r="F483" s="2">
        <v>0.9999448211514137</v>
      </c>
      <c r="G483" s="2">
        <v>1.0020645807165476</v>
      </c>
      <c r="H483" s="2">
        <v>1.0070874691009521</v>
      </c>
      <c r="I483" s="2">
        <v>1.0054916143417358</v>
      </c>
      <c r="J483" s="2">
        <v>1.0002340078353882</v>
      </c>
      <c r="K483" s="1">
        <v>9017.1972491328797</v>
      </c>
      <c r="L483" s="2">
        <v>1.019152363099622</v>
      </c>
      <c r="M483" s="1">
        <v>9189.8978849891846</v>
      </c>
    </row>
    <row r="484" spans="1:13" x14ac:dyDescent="0.25">
      <c r="A484">
        <v>2024</v>
      </c>
      <c r="B484" s="16" t="s">
        <v>776</v>
      </c>
      <c r="C484" s="3" t="s">
        <v>935</v>
      </c>
      <c r="D484" s="6" t="s">
        <v>936</v>
      </c>
      <c r="E484" s="2">
        <v>0.99968227040672897</v>
      </c>
      <c r="F484" s="2">
        <v>0.9999448211514137</v>
      </c>
      <c r="G484" s="2">
        <v>1.0020645807165476</v>
      </c>
      <c r="H484" s="2">
        <v>1.0070874691009521</v>
      </c>
      <c r="I484" s="2">
        <v>1.0054916143417358</v>
      </c>
      <c r="J484" s="2">
        <v>1.0002340078353882</v>
      </c>
      <c r="K484" s="1">
        <v>9017.1972491328797</v>
      </c>
      <c r="L484" s="2">
        <v>0.96264173717695889</v>
      </c>
      <c r="M484" s="1">
        <v>8680.3304243725706</v>
      </c>
    </row>
    <row r="485" spans="1:13" x14ac:dyDescent="0.25">
      <c r="A485">
        <v>2024</v>
      </c>
      <c r="B485" s="16" t="s">
        <v>776</v>
      </c>
      <c r="C485" s="3" t="s">
        <v>937</v>
      </c>
      <c r="D485" s="6" t="s">
        <v>938</v>
      </c>
      <c r="E485" s="2">
        <v>0.99968227040672897</v>
      </c>
      <c r="F485" s="2">
        <v>0.9999448211514137</v>
      </c>
      <c r="G485" s="2">
        <v>1.0020645807165476</v>
      </c>
      <c r="H485" s="2">
        <v>1.0070874691009521</v>
      </c>
      <c r="I485" s="2">
        <v>1.0054916143417358</v>
      </c>
      <c r="J485" s="2">
        <v>1.0002340078353882</v>
      </c>
      <c r="K485" s="1">
        <v>9017.1972491328797</v>
      </c>
      <c r="L485" s="2">
        <v>0.98284770612144723</v>
      </c>
      <c r="M485" s="1">
        <v>8862.5316319548747</v>
      </c>
    </row>
    <row r="486" spans="1:13" x14ac:dyDescent="0.25">
      <c r="A486">
        <v>2024</v>
      </c>
      <c r="B486" s="16" t="s">
        <v>776</v>
      </c>
      <c r="C486" s="3" t="s">
        <v>939</v>
      </c>
      <c r="D486" s="6" t="s">
        <v>125</v>
      </c>
      <c r="E486" s="2">
        <v>0.99968227040672897</v>
      </c>
      <c r="F486" s="2">
        <v>0.9999448211514137</v>
      </c>
      <c r="G486" s="2">
        <v>1.0020645807165476</v>
      </c>
      <c r="H486" s="2">
        <v>1.0070874691009521</v>
      </c>
      <c r="I486" s="2">
        <v>1.0054916143417358</v>
      </c>
      <c r="J486" s="2">
        <v>1.0002340078353882</v>
      </c>
      <c r="K486" s="1">
        <v>9017.1972491328797</v>
      </c>
      <c r="L486" s="2">
        <v>0.963817723843999</v>
      </c>
      <c r="M486" s="1">
        <v>8690.9345281116221</v>
      </c>
    </row>
    <row r="487" spans="1:13" x14ac:dyDescent="0.25">
      <c r="A487">
        <v>2024</v>
      </c>
      <c r="B487" s="16" t="s">
        <v>776</v>
      </c>
      <c r="C487" s="3" t="s">
        <v>940</v>
      </c>
      <c r="D487" s="6" t="s">
        <v>127</v>
      </c>
      <c r="E487" s="2">
        <v>0.99968227040672897</v>
      </c>
      <c r="F487" s="2">
        <v>0.9999448211514137</v>
      </c>
      <c r="G487" s="2">
        <v>1.0020645807165476</v>
      </c>
      <c r="H487" s="2">
        <v>1.0070874691009521</v>
      </c>
      <c r="I487" s="2">
        <v>1.0054916143417358</v>
      </c>
      <c r="J487" s="2">
        <v>1.0002340078353882</v>
      </c>
      <c r="K487" s="1">
        <v>9017.1972491328797</v>
      </c>
      <c r="L487" s="2">
        <v>1.0119747691902896</v>
      </c>
      <c r="M487" s="1">
        <v>9125.1761049345605</v>
      </c>
    </row>
    <row r="488" spans="1:13" x14ac:dyDescent="0.25">
      <c r="A488">
        <v>2024</v>
      </c>
      <c r="B488" s="16" t="s">
        <v>776</v>
      </c>
      <c r="C488" s="3" t="s">
        <v>941</v>
      </c>
      <c r="D488" s="6" t="s">
        <v>131</v>
      </c>
      <c r="E488" s="2">
        <v>0.99968227040672897</v>
      </c>
      <c r="F488" s="2">
        <v>0.9999448211514137</v>
      </c>
      <c r="G488" s="2">
        <v>1.0020645807165476</v>
      </c>
      <c r="H488" s="2">
        <v>1.0070874691009521</v>
      </c>
      <c r="I488" s="2">
        <v>1.0054916143417358</v>
      </c>
      <c r="J488" s="2">
        <v>1.0002340078353882</v>
      </c>
      <c r="K488" s="1">
        <v>9017.1972491328797</v>
      </c>
      <c r="L488" s="2">
        <v>0.94849564721502388</v>
      </c>
      <c r="M488" s="1">
        <v>8552.7723408818238</v>
      </c>
    </row>
    <row r="489" spans="1:13" x14ac:dyDescent="0.25">
      <c r="A489">
        <v>2024</v>
      </c>
      <c r="B489" s="16" t="s">
        <v>776</v>
      </c>
      <c r="C489" s="3" t="s">
        <v>942</v>
      </c>
      <c r="D489" s="6" t="s">
        <v>943</v>
      </c>
      <c r="E489" s="2">
        <v>0.99968227040672897</v>
      </c>
      <c r="F489" s="2">
        <v>0.9999448211514137</v>
      </c>
      <c r="G489" s="2">
        <v>1.0020645807165476</v>
      </c>
      <c r="H489" s="2">
        <v>1.0070874691009521</v>
      </c>
      <c r="I489" s="2">
        <v>1.0054916143417358</v>
      </c>
      <c r="J489" s="2">
        <v>1.0002340078353882</v>
      </c>
      <c r="K489" s="1">
        <v>9017.1972491328797</v>
      </c>
      <c r="L489" s="2">
        <v>0.98679464525117111</v>
      </c>
      <c r="M489" s="1">
        <v>8898.1219606179166</v>
      </c>
    </row>
    <row r="490" spans="1:13" x14ac:dyDescent="0.25">
      <c r="A490">
        <v>2024</v>
      </c>
      <c r="B490" s="16" t="s">
        <v>776</v>
      </c>
      <c r="C490" s="3" t="s">
        <v>944</v>
      </c>
      <c r="D490" s="6" t="s">
        <v>344</v>
      </c>
      <c r="E490" s="2">
        <v>0.99968227040672897</v>
      </c>
      <c r="F490" s="2">
        <v>0.9999448211514137</v>
      </c>
      <c r="G490" s="2">
        <v>1.0020645807165476</v>
      </c>
      <c r="H490" s="2">
        <v>1.0070874691009521</v>
      </c>
      <c r="I490" s="2">
        <v>1.0054916143417358</v>
      </c>
      <c r="J490" s="2">
        <v>1.0002340078353882</v>
      </c>
      <c r="K490" s="1">
        <v>9017.1972491328797</v>
      </c>
      <c r="L490" s="2">
        <v>0.94961866570634812</v>
      </c>
      <c r="M490" s="1">
        <v>8562.8988201325174</v>
      </c>
    </row>
    <row r="491" spans="1:13" x14ac:dyDescent="0.25">
      <c r="A491">
        <v>2024</v>
      </c>
      <c r="B491" s="16" t="s">
        <v>776</v>
      </c>
      <c r="C491" s="3" t="s">
        <v>945</v>
      </c>
      <c r="D491" s="6" t="s">
        <v>946</v>
      </c>
      <c r="E491" s="2">
        <v>0.99968227040672897</v>
      </c>
      <c r="F491" s="2">
        <v>0.9999448211514137</v>
      </c>
      <c r="G491" s="2">
        <v>1.0020645807165476</v>
      </c>
      <c r="H491" s="2">
        <v>1.0070874691009521</v>
      </c>
      <c r="I491" s="2">
        <v>1.0054916143417358</v>
      </c>
      <c r="J491" s="2">
        <v>1.0002340078353882</v>
      </c>
      <c r="K491" s="1">
        <v>9017.1972491328797</v>
      </c>
      <c r="L491" s="2">
        <v>0.96799988532516712</v>
      </c>
      <c r="M491" s="1">
        <v>8728.6459031150407</v>
      </c>
    </row>
    <row r="492" spans="1:13" x14ac:dyDescent="0.25">
      <c r="A492">
        <v>2024</v>
      </c>
      <c r="B492" s="16" t="s">
        <v>776</v>
      </c>
      <c r="C492" s="3" t="s">
        <v>947</v>
      </c>
      <c r="D492" s="6" t="s">
        <v>137</v>
      </c>
      <c r="E492" s="2">
        <v>0.99968227040672897</v>
      </c>
      <c r="F492" s="2">
        <v>0.9999448211514137</v>
      </c>
      <c r="G492" s="2">
        <v>1.0020645807165476</v>
      </c>
      <c r="H492" s="2">
        <v>1.0070874691009521</v>
      </c>
      <c r="I492" s="2">
        <v>1.0054916143417358</v>
      </c>
      <c r="J492" s="2">
        <v>1.0002340078353882</v>
      </c>
      <c r="K492" s="1">
        <v>9017.1972491328797</v>
      </c>
      <c r="L492" s="2">
        <v>1.0086406853244594</v>
      </c>
      <c r="M492" s="1">
        <v>9095.112013071217</v>
      </c>
    </row>
    <row r="493" spans="1:13" x14ac:dyDescent="0.25">
      <c r="A493">
        <v>2024</v>
      </c>
      <c r="B493" s="16" t="s">
        <v>776</v>
      </c>
      <c r="C493" s="3" t="s">
        <v>948</v>
      </c>
      <c r="D493" s="6" t="s">
        <v>139</v>
      </c>
      <c r="E493" s="2">
        <v>0.99968227040672897</v>
      </c>
      <c r="F493" s="2">
        <v>0.9999448211514137</v>
      </c>
      <c r="G493" s="2">
        <v>1.0020645807165476</v>
      </c>
      <c r="H493" s="2">
        <v>1.0070874691009521</v>
      </c>
      <c r="I493" s="2">
        <v>1.0054916143417358</v>
      </c>
      <c r="J493" s="2">
        <v>1.0002340078353882</v>
      </c>
      <c r="K493" s="1">
        <v>9017.1972491328797</v>
      </c>
      <c r="L493" s="2">
        <v>0.93249299839241884</v>
      </c>
      <c r="M493" s="1">
        <v>8408.4732999397893</v>
      </c>
    </row>
    <row r="494" spans="1:13" x14ac:dyDescent="0.25">
      <c r="A494">
        <v>2024</v>
      </c>
      <c r="B494" s="16" t="s">
        <v>776</v>
      </c>
      <c r="C494" s="3" t="s">
        <v>949</v>
      </c>
      <c r="D494" s="6" t="s">
        <v>141</v>
      </c>
      <c r="E494" s="2">
        <v>0.99968227040672897</v>
      </c>
      <c r="F494" s="2">
        <v>0.9999448211514137</v>
      </c>
      <c r="G494" s="2">
        <v>1.0020645807165476</v>
      </c>
      <c r="H494" s="2">
        <v>1.0070874691009521</v>
      </c>
      <c r="I494" s="2">
        <v>1.0054916143417358</v>
      </c>
      <c r="J494" s="2">
        <v>1.0002340078353882</v>
      </c>
      <c r="K494" s="1">
        <v>9017.1972491328797</v>
      </c>
      <c r="L494" s="2">
        <v>1.0079519864286008</v>
      </c>
      <c r="M494" s="1">
        <v>9088.9018792820007</v>
      </c>
    </row>
    <row r="495" spans="1:13" x14ac:dyDescent="0.25">
      <c r="A495">
        <v>2024</v>
      </c>
      <c r="B495" s="16" t="s">
        <v>776</v>
      </c>
      <c r="C495" s="3" t="s">
        <v>950</v>
      </c>
      <c r="D495" s="6" t="s">
        <v>951</v>
      </c>
      <c r="E495" s="2">
        <v>0.99968227040672897</v>
      </c>
      <c r="F495" s="2">
        <v>0.9999448211514137</v>
      </c>
      <c r="G495" s="2">
        <v>1.0020645807165476</v>
      </c>
      <c r="H495" s="2">
        <v>1.0070874691009521</v>
      </c>
      <c r="I495" s="2">
        <v>1.0054916143417358</v>
      </c>
      <c r="J495" s="2">
        <v>1.0002340078353882</v>
      </c>
      <c r="K495" s="1">
        <v>9017.1972491328797</v>
      </c>
      <c r="L495" s="2">
        <v>1.0050808318264903</v>
      </c>
      <c r="M495" s="1">
        <v>9063.012111902015</v>
      </c>
    </row>
    <row r="496" spans="1:13" x14ac:dyDescent="0.25">
      <c r="A496">
        <v>2024</v>
      </c>
      <c r="B496" s="16" t="s">
        <v>776</v>
      </c>
      <c r="C496" s="3" t="s">
        <v>952</v>
      </c>
      <c r="D496" s="6" t="s">
        <v>953</v>
      </c>
      <c r="E496" s="2">
        <v>0.99968227040672897</v>
      </c>
      <c r="F496" s="2">
        <v>0.9999448211514137</v>
      </c>
      <c r="G496" s="2">
        <v>1.0020645807165476</v>
      </c>
      <c r="H496" s="2">
        <v>1.0070874691009521</v>
      </c>
      <c r="I496" s="2">
        <v>1.0054916143417358</v>
      </c>
      <c r="J496" s="2">
        <v>1.0002340078353882</v>
      </c>
      <c r="K496" s="1">
        <v>9017.1972491328797</v>
      </c>
      <c r="L496" s="2">
        <v>0.95978320233427039</v>
      </c>
      <c r="M496" s="1">
        <v>8654.5544518525294</v>
      </c>
    </row>
    <row r="497" spans="1:13" x14ac:dyDescent="0.25">
      <c r="A497">
        <v>2024</v>
      </c>
      <c r="B497" s="16" t="s">
        <v>776</v>
      </c>
      <c r="C497" s="3" t="s">
        <v>954</v>
      </c>
      <c r="D497" s="6" t="s">
        <v>352</v>
      </c>
      <c r="E497" s="2">
        <v>0.99968227040672897</v>
      </c>
      <c r="F497" s="2">
        <v>0.9999448211514137</v>
      </c>
      <c r="G497" s="2">
        <v>1.0020645807165476</v>
      </c>
      <c r="H497" s="2">
        <v>1.0070874691009521</v>
      </c>
      <c r="I497" s="2">
        <v>1.0054916143417358</v>
      </c>
      <c r="J497" s="2">
        <v>1.0002340078353882</v>
      </c>
      <c r="K497" s="1">
        <v>9017.1972491328797</v>
      </c>
      <c r="L497" s="2">
        <v>1.0315626117892363</v>
      </c>
      <c r="M497" s="1">
        <v>9301.8035453342291</v>
      </c>
    </row>
    <row r="498" spans="1:13" x14ac:dyDescent="0.25">
      <c r="A498">
        <v>2024</v>
      </c>
      <c r="B498" s="16" t="s">
        <v>776</v>
      </c>
      <c r="C498" s="3" t="s">
        <v>955</v>
      </c>
      <c r="D498" s="6" t="s">
        <v>956</v>
      </c>
      <c r="E498" s="2">
        <v>0.99968227040672897</v>
      </c>
      <c r="F498" s="2">
        <v>0.9999448211514137</v>
      </c>
      <c r="G498" s="2">
        <v>1.0020645807165476</v>
      </c>
      <c r="H498" s="2">
        <v>1.0070874691009521</v>
      </c>
      <c r="I498" s="2">
        <v>1.0054916143417358</v>
      </c>
      <c r="J498" s="2">
        <v>1.0002340078353882</v>
      </c>
      <c r="K498" s="1">
        <v>9017.1972491328797</v>
      </c>
      <c r="L498" s="2">
        <v>1.0024795131034934</v>
      </c>
      <c r="M498" s="1">
        <v>9039.5555078688885</v>
      </c>
    </row>
    <row r="499" spans="1:13" x14ac:dyDescent="0.25">
      <c r="A499">
        <v>2024</v>
      </c>
      <c r="B499" s="16" t="s">
        <v>776</v>
      </c>
      <c r="C499" s="3" t="s">
        <v>957</v>
      </c>
      <c r="D499" s="6" t="s">
        <v>958</v>
      </c>
      <c r="E499" s="2">
        <v>0.99968227040672897</v>
      </c>
      <c r="F499" s="2">
        <v>0.9999448211514137</v>
      </c>
      <c r="G499" s="2">
        <v>1.0020645807165476</v>
      </c>
      <c r="H499" s="2">
        <v>1.0070874691009521</v>
      </c>
      <c r="I499" s="2">
        <v>1.0054916143417358</v>
      </c>
      <c r="J499" s="2">
        <v>1.0002340078353882</v>
      </c>
      <c r="K499" s="1">
        <v>9017.1972491328797</v>
      </c>
      <c r="L499" s="2">
        <v>0.99631024295115855</v>
      </c>
      <c r="M499" s="1">
        <v>8983.9259820220977</v>
      </c>
    </row>
    <row r="500" spans="1:13" x14ac:dyDescent="0.25">
      <c r="A500">
        <v>2024</v>
      </c>
      <c r="B500" s="16" t="s">
        <v>776</v>
      </c>
      <c r="C500" s="3" t="s">
        <v>959</v>
      </c>
      <c r="D500" s="6" t="s">
        <v>960</v>
      </c>
      <c r="E500" s="2">
        <v>0.99968227040672897</v>
      </c>
      <c r="F500" s="2">
        <v>0.9999448211514137</v>
      </c>
      <c r="G500" s="2">
        <v>1.0020645807165476</v>
      </c>
      <c r="H500" s="2">
        <v>1.0070874691009521</v>
      </c>
      <c r="I500" s="2">
        <v>1.0054916143417358</v>
      </c>
      <c r="J500" s="2">
        <v>1.0002340078353882</v>
      </c>
      <c r="K500" s="1">
        <v>9017.1972491328797</v>
      </c>
      <c r="L500" s="2">
        <v>1.0272817857954089</v>
      </c>
      <c r="M500" s="1">
        <v>9263.2024929586732</v>
      </c>
    </row>
    <row r="501" spans="1:13" x14ac:dyDescent="0.25">
      <c r="A501">
        <v>2024</v>
      </c>
      <c r="B501" s="16" t="s">
        <v>776</v>
      </c>
      <c r="C501" s="3" t="s">
        <v>961</v>
      </c>
      <c r="D501" s="6" t="s">
        <v>962</v>
      </c>
      <c r="E501" s="2">
        <v>0.99968227040672897</v>
      </c>
      <c r="F501" s="2">
        <v>0.9999448211514137</v>
      </c>
      <c r="G501" s="2">
        <v>1.0020645807165476</v>
      </c>
      <c r="H501" s="2">
        <v>1.0070874691009521</v>
      </c>
      <c r="I501" s="2">
        <v>1.0054916143417358</v>
      </c>
      <c r="J501" s="2">
        <v>1.0002340078353882</v>
      </c>
      <c r="K501" s="1">
        <v>9017.1972491328797</v>
      </c>
      <c r="L501" s="2">
        <v>0.96139425224169361</v>
      </c>
      <c r="M501" s="1">
        <v>8669.0816066459611</v>
      </c>
    </row>
    <row r="502" spans="1:13" x14ac:dyDescent="0.25">
      <c r="A502">
        <v>2024</v>
      </c>
      <c r="B502" s="16" t="s">
        <v>776</v>
      </c>
      <c r="C502" s="3" t="s">
        <v>963</v>
      </c>
      <c r="D502" s="6" t="s">
        <v>145</v>
      </c>
      <c r="E502" s="2">
        <v>0.99968227040672897</v>
      </c>
      <c r="F502" s="2">
        <v>0.9999448211514137</v>
      </c>
      <c r="G502" s="2">
        <v>1.0020645807165476</v>
      </c>
      <c r="H502" s="2">
        <v>1.0070874691009521</v>
      </c>
      <c r="I502" s="2">
        <v>1.0054916143417358</v>
      </c>
      <c r="J502" s="2">
        <v>1.0002340078353882</v>
      </c>
      <c r="K502" s="1">
        <v>9017.1972491328797</v>
      </c>
      <c r="L502" s="2">
        <v>1.0250613182640815</v>
      </c>
      <c r="M502" s="1">
        <v>9243.1800992434</v>
      </c>
    </row>
    <row r="503" spans="1:13" x14ac:dyDescent="0.25">
      <c r="A503">
        <v>2024</v>
      </c>
      <c r="B503" s="16" t="s">
        <v>776</v>
      </c>
      <c r="C503" s="3" t="s">
        <v>964</v>
      </c>
      <c r="D503" s="6" t="s">
        <v>965</v>
      </c>
      <c r="E503" s="2">
        <v>0.99968227040672897</v>
      </c>
      <c r="F503" s="2">
        <v>0.9999448211514137</v>
      </c>
      <c r="G503" s="2">
        <v>1.0020645807165476</v>
      </c>
      <c r="H503" s="2">
        <v>1.0070874691009521</v>
      </c>
      <c r="I503" s="2">
        <v>1.0054916143417358</v>
      </c>
      <c r="J503" s="2">
        <v>1.0002340078353882</v>
      </c>
      <c r="K503" s="1">
        <v>9017.1972491328797</v>
      </c>
      <c r="L503" s="2">
        <v>0.95000003994565752</v>
      </c>
      <c r="M503" s="1">
        <v>8566.3377468741091</v>
      </c>
    </row>
    <row r="504" spans="1:13" x14ac:dyDescent="0.25">
      <c r="A504">
        <v>2024</v>
      </c>
      <c r="B504" s="16" t="s">
        <v>776</v>
      </c>
      <c r="C504" s="3" t="s">
        <v>966</v>
      </c>
      <c r="D504" s="6" t="s">
        <v>147</v>
      </c>
      <c r="E504" s="2">
        <v>0.99968227040672897</v>
      </c>
      <c r="F504" s="2">
        <v>0.9999448211514137</v>
      </c>
      <c r="G504" s="2">
        <v>1.0020645807165476</v>
      </c>
      <c r="H504" s="2">
        <v>1.0070874691009521</v>
      </c>
      <c r="I504" s="2">
        <v>1.0054916143417358</v>
      </c>
      <c r="J504" s="2">
        <v>1.0002340078353882</v>
      </c>
      <c r="K504" s="1">
        <v>9017.1972491328797</v>
      </c>
      <c r="L504" s="2">
        <v>1.0166341909461427</v>
      </c>
      <c r="M504" s="1">
        <v>9167.1910299739884</v>
      </c>
    </row>
    <row r="505" spans="1:13" x14ac:dyDescent="0.25">
      <c r="A505">
        <v>2024</v>
      </c>
      <c r="B505" s="16" t="s">
        <v>776</v>
      </c>
      <c r="C505" s="3" t="s">
        <v>967</v>
      </c>
      <c r="D505" s="6" t="s">
        <v>362</v>
      </c>
      <c r="E505" s="2">
        <v>0.99968227040672897</v>
      </c>
      <c r="F505" s="2">
        <v>0.9999448211514137</v>
      </c>
      <c r="G505" s="2">
        <v>1.0020645807165476</v>
      </c>
      <c r="H505" s="2">
        <v>1.0070874691009521</v>
      </c>
      <c r="I505" s="2">
        <v>1.0054916143417358</v>
      </c>
      <c r="J505" s="2">
        <v>1.0002340078353882</v>
      </c>
      <c r="K505" s="1">
        <v>9017.1972491328797</v>
      </c>
      <c r="L505" s="2">
        <v>0.99585958010757625</v>
      </c>
      <c r="M505" s="1">
        <v>8979.8622662686612</v>
      </c>
    </row>
    <row r="506" spans="1:13" x14ac:dyDescent="0.25">
      <c r="A506">
        <v>2024</v>
      </c>
      <c r="B506" s="16" t="s">
        <v>776</v>
      </c>
      <c r="C506" s="3" t="s">
        <v>968</v>
      </c>
      <c r="D506" s="6" t="s">
        <v>368</v>
      </c>
      <c r="E506" s="2">
        <v>0.99968227040672897</v>
      </c>
      <c r="F506" s="2">
        <v>0.9999448211514137</v>
      </c>
      <c r="G506" s="2">
        <v>1.0020645807165476</v>
      </c>
      <c r="H506" s="2">
        <v>1.0070874691009521</v>
      </c>
      <c r="I506" s="2">
        <v>1.0054916143417358</v>
      </c>
      <c r="J506" s="2">
        <v>1.0002340078353882</v>
      </c>
      <c r="K506" s="1">
        <v>9017.1972491328797</v>
      </c>
      <c r="L506" s="2">
        <v>0.98868035591906933</v>
      </c>
      <c r="M506" s="1">
        <v>8915.1257856651482</v>
      </c>
    </row>
    <row r="507" spans="1:13" x14ac:dyDescent="0.25">
      <c r="A507">
        <v>2024</v>
      </c>
      <c r="B507" s="16" t="s">
        <v>776</v>
      </c>
      <c r="C507" s="3" t="s">
        <v>969</v>
      </c>
      <c r="D507" s="6" t="s">
        <v>752</v>
      </c>
      <c r="E507" s="2">
        <v>0.99968227040672897</v>
      </c>
      <c r="F507" s="2">
        <v>0.9999448211514137</v>
      </c>
      <c r="G507" s="2">
        <v>1.0020645807165476</v>
      </c>
      <c r="H507" s="2">
        <v>1.0070874691009521</v>
      </c>
      <c r="I507" s="2">
        <v>1.0054916143417358</v>
      </c>
      <c r="J507" s="2">
        <v>1.0002340078353882</v>
      </c>
      <c r="K507" s="1">
        <v>9017.1972491328797</v>
      </c>
      <c r="L507" s="2">
        <v>0.97984583972447059</v>
      </c>
      <c r="M507" s="1">
        <v>8835.4632105377932</v>
      </c>
    </row>
    <row r="508" spans="1:13" x14ac:dyDescent="0.25">
      <c r="A508">
        <v>2024</v>
      </c>
      <c r="B508" s="16" t="s">
        <v>776</v>
      </c>
      <c r="C508" s="3" t="s">
        <v>970</v>
      </c>
      <c r="D508" s="6" t="s">
        <v>971</v>
      </c>
      <c r="E508" s="2">
        <v>0.99968227040672897</v>
      </c>
      <c r="F508" s="2">
        <v>0.9999448211514137</v>
      </c>
      <c r="G508" s="2">
        <v>1.0020645807165476</v>
      </c>
      <c r="H508" s="2">
        <v>1.0070874691009521</v>
      </c>
      <c r="I508" s="2">
        <v>1.0054916143417358</v>
      </c>
      <c r="J508" s="2">
        <v>1.0002340078353882</v>
      </c>
      <c r="K508" s="1">
        <v>9017.1972491328797</v>
      </c>
      <c r="L508" s="2">
        <v>0.91919184669167342</v>
      </c>
      <c r="M508" s="1">
        <v>8288.5341914135297</v>
      </c>
    </row>
    <row r="509" spans="1:13" x14ac:dyDescent="0.25">
      <c r="A509">
        <v>2024</v>
      </c>
      <c r="B509" s="16" t="s">
        <v>776</v>
      </c>
      <c r="C509" s="3" t="s">
        <v>972</v>
      </c>
      <c r="D509" s="6" t="s">
        <v>973</v>
      </c>
      <c r="E509" s="2">
        <v>0.99968227040672897</v>
      </c>
      <c r="F509" s="2">
        <v>0.9999448211514137</v>
      </c>
      <c r="G509" s="2">
        <v>1.0020645807165476</v>
      </c>
      <c r="H509" s="2">
        <v>1.0070874691009521</v>
      </c>
      <c r="I509" s="2">
        <v>1.0054916143417358</v>
      </c>
      <c r="J509" s="2">
        <v>1.0002340078353882</v>
      </c>
      <c r="K509" s="1">
        <v>9017.1972491328797</v>
      </c>
      <c r="L509" s="2">
        <v>0.96642996425103156</v>
      </c>
      <c r="M509" s="1">
        <v>8714.4896151239882</v>
      </c>
    </row>
    <row r="510" spans="1:13" x14ac:dyDescent="0.25">
      <c r="A510">
        <v>2024</v>
      </c>
      <c r="B510" s="16" t="s">
        <v>776</v>
      </c>
      <c r="C510" s="3" t="s">
        <v>974</v>
      </c>
      <c r="D510" s="6" t="s">
        <v>149</v>
      </c>
      <c r="E510" s="2">
        <v>0.99968227040672897</v>
      </c>
      <c r="F510" s="2">
        <v>0.9999448211514137</v>
      </c>
      <c r="G510" s="2">
        <v>1.0020645807165476</v>
      </c>
      <c r="H510" s="2">
        <v>1.0070874691009521</v>
      </c>
      <c r="I510" s="2">
        <v>1.0054916143417358</v>
      </c>
      <c r="J510" s="2">
        <v>1.0002340078353882</v>
      </c>
      <c r="K510" s="1">
        <v>9017.1972491328797</v>
      </c>
      <c r="L510" s="2">
        <v>0.97377375778638664</v>
      </c>
      <c r="M510" s="1">
        <v>8780.7100499891931</v>
      </c>
    </row>
    <row r="511" spans="1:13" x14ac:dyDescent="0.25">
      <c r="A511">
        <v>2024</v>
      </c>
      <c r="B511" s="16" t="s">
        <v>776</v>
      </c>
      <c r="C511" s="3" t="s">
        <v>975</v>
      </c>
      <c r="D511" s="6" t="s">
        <v>976</v>
      </c>
      <c r="E511" s="2">
        <v>0.99968227040672897</v>
      </c>
      <c r="F511" s="2">
        <v>0.9999448211514137</v>
      </c>
      <c r="G511" s="2">
        <v>1.0020645807165476</v>
      </c>
      <c r="H511" s="2">
        <v>1.0070874691009521</v>
      </c>
      <c r="I511" s="2">
        <v>1.0054916143417358</v>
      </c>
      <c r="J511" s="2">
        <v>1.0002340078353882</v>
      </c>
      <c r="K511" s="1">
        <v>9017.1972491328797</v>
      </c>
      <c r="L511" s="2">
        <v>0.96438542963599549</v>
      </c>
      <c r="M511" s="1">
        <v>8696.0536432175286</v>
      </c>
    </row>
    <row r="512" spans="1:13" x14ac:dyDescent="0.25">
      <c r="A512">
        <v>2024</v>
      </c>
      <c r="B512" s="16" t="s">
        <v>776</v>
      </c>
      <c r="C512" s="3" t="s">
        <v>977</v>
      </c>
      <c r="D512" s="6" t="s">
        <v>978</v>
      </c>
      <c r="E512" s="2">
        <v>0.99968227040672897</v>
      </c>
      <c r="F512" s="2">
        <v>0.9999448211514137</v>
      </c>
      <c r="G512" s="2">
        <v>1.0020645807165476</v>
      </c>
      <c r="H512" s="2">
        <v>1.0070874691009521</v>
      </c>
      <c r="I512" s="2">
        <v>1.0054916143417358</v>
      </c>
      <c r="J512" s="2">
        <v>1.0002340078353882</v>
      </c>
      <c r="K512" s="1">
        <v>9017.1972491328797</v>
      </c>
      <c r="L512" s="2">
        <v>1.0289768876567384</v>
      </c>
      <c r="M512" s="1">
        <v>9278.4875607996546</v>
      </c>
    </row>
    <row r="513" spans="1:13" x14ac:dyDescent="0.25">
      <c r="A513">
        <v>2024</v>
      </c>
      <c r="B513" s="16" t="s">
        <v>776</v>
      </c>
      <c r="C513" s="3" t="s">
        <v>979</v>
      </c>
      <c r="D513" s="6" t="s">
        <v>980</v>
      </c>
      <c r="E513" s="2">
        <v>0.99968227040672897</v>
      </c>
      <c r="F513" s="2">
        <v>0.9999448211514137</v>
      </c>
      <c r="G513" s="2">
        <v>1.0020645807165476</v>
      </c>
      <c r="H513" s="2">
        <v>1.0070874691009521</v>
      </c>
      <c r="I513" s="2">
        <v>1.0054916143417358</v>
      </c>
      <c r="J513" s="2">
        <v>1.0002340078353882</v>
      </c>
      <c r="K513" s="1">
        <v>9017.1972491328797</v>
      </c>
      <c r="L513" s="2">
        <v>0.98266693515386461</v>
      </c>
      <c r="M513" s="1">
        <v>8860.9015844832666</v>
      </c>
    </row>
    <row r="514" spans="1:13" x14ac:dyDescent="0.25">
      <c r="A514">
        <v>2024</v>
      </c>
      <c r="B514" s="16" t="s">
        <v>776</v>
      </c>
      <c r="C514" s="3" t="s">
        <v>981</v>
      </c>
      <c r="D514" s="6" t="s">
        <v>982</v>
      </c>
      <c r="E514" s="2">
        <v>0.99968227040672897</v>
      </c>
      <c r="F514" s="2">
        <v>0.9999448211514137</v>
      </c>
      <c r="G514" s="2">
        <v>1.0020645807165476</v>
      </c>
      <c r="H514" s="2">
        <v>1.0070874691009521</v>
      </c>
      <c r="I514" s="2">
        <v>1.0054916143417358</v>
      </c>
      <c r="J514" s="2">
        <v>1.0002340078353882</v>
      </c>
      <c r="K514" s="1">
        <v>9017.1972491328797</v>
      </c>
      <c r="L514" s="2">
        <v>0.93440061904490757</v>
      </c>
      <c r="M514" s="1">
        <v>8425.6746916398006</v>
      </c>
    </row>
    <row r="515" spans="1:13" x14ac:dyDescent="0.25">
      <c r="A515">
        <v>2024</v>
      </c>
      <c r="B515" s="16" t="s">
        <v>776</v>
      </c>
      <c r="C515" s="3" t="s">
        <v>983</v>
      </c>
      <c r="D515" s="6" t="s">
        <v>762</v>
      </c>
      <c r="E515" s="2">
        <v>0.99968227040672897</v>
      </c>
      <c r="F515" s="2">
        <v>0.9999448211514137</v>
      </c>
      <c r="G515" s="2">
        <v>1.0020645807165476</v>
      </c>
      <c r="H515" s="2">
        <v>1.0070874691009521</v>
      </c>
      <c r="I515" s="2">
        <v>1.0054916143417358</v>
      </c>
      <c r="J515" s="2">
        <v>1.0002340078353882</v>
      </c>
      <c r="K515" s="1">
        <v>9017.1972491328797</v>
      </c>
      <c r="L515" s="2">
        <v>0.93885339132449741</v>
      </c>
      <c r="M515" s="1">
        <v>8465.8262175903328</v>
      </c>
    </row>
    <row r="516" spans="1:13" x14ac:dyDescent="0.25">
      <c r="A516">
        <v>2024</v>
      </c>
      <c r="B516" s="16" t="s">
        <v>776</v>
      </c>
      <c r="C516" s="3" t="s">
        <v>984</v>
      </c>
      <c r="D516" s="6" t="s">
        <v>985</v>
      </c>
      <c r="E516" s="2">
        <v>0.99968227040672897</v>
      </c>
      <c r="F516" s="2">
        <v>0.9999448211514137</v>
      </c>
      <c r="G516" s="2">
        <v>1.0020645807165476</v>
      </c>
      <c r="H516" s="2">
        <v>1.0070874691009521</v>
      </c>
      <c r="I516" s="2">
        <v>1.0054916143417358</v>
      </c>
      <c r="J516" s="2">
        <v>1.0002340078353882</v>
      </c>
      <c r="K516" s="1">
        <v>9017.1972491328797</v>
      </c>
      <c r="L516" s="2">
        <v>1.0251447086861594</v>
      </c>
      <c r="M516" s="1">
        <v>9243.9320471279643</v>
      </c>
    </row>
    <row r="517" spans="1:13" x14ac:dyDescent="0.25">
      <c r="A517">
        <v>2024</v>
      </c>
      <c r="B517" s="16" t="s">
        <v>776</v>
      </c>
      <c r="C517" s="3" t="s">
        <v>986</v>
      </c>
      <c r="D517" s="6" t="s">
        <v>987</v>
      </c>
      <c r="E517" s="2">
        <v>0.99968227040672897</v>
      </c>
      <c r="F517" s="2">
        <v>0.9999448211514137</v>
      </c>
      <c r="G517" s="2">
        <v>1.0020645807165476</v>
      </c>
      <c r="H517" s="2">
        <v>1.0070874691009521</v>
      </c>
      <c r="I517" s="2">
        <v>1.0054916143417358</v>
      </c>
      <c r="J517" s="2">
        <v>1.0002340078353882</v>
      </c>
      <c r="K517" s="1">
        <v>9017.1972491328797</v>
      </c>
      <c r="L517" s="2">
        <v>0.965146769181917</v>
      </c>
      <c r="M517" s="1">
        <v>8702.918792076669</v>
      </c>
    </row>
    <row r="518" spans="1:13" x14ac:dyDescent="0.25">
      <c r="A518">
        <v>2024</v>
      </c>
      <c r="B518" s="16" t="s">
        <v>776</v>
      </c>
      <c r="C518" s="3" t="s">
        <v>988</v>
      </c>
      <c r="D518" s="6" t="s">
        <v>989</v>
      </c>
      <c r="E518" s="2">
        <v>0.99968227040672897</v>
      </c>
      <c r="F518" s="2">
        <v>0.9999448211514137</v>
      </c>
      <c r="G518" s="2">
        <v>1.0020645807165476</v>
      </c>
      <c r="H518" s="2">
        <v>1.0070874691009521</v>
      </c>
      <c r="I518" s="2">
        <v>1.0054916143417358</v>
      </c>
      <c r="J518" s="2">
        <v>1.0002340078353882</v>
      </c>
      <c r="K518" s="1">
        <v>9017.1972491328797</v>
      </c>
      <c r="L518" s="2">
        <v>0.94613259340214795</v>
      </c>
      <c r="M518" s="1">
        <v>8531.4642185408065</v>
      </c>
    </row>
    <row r="519" spans="1:13" x14ac:dyDescent="0.25">
      <c r="A519">
        <v>2024</v>
      </c>
      <c r="B519" s="16" t="s">
        <v>776</v>
      </c>
      <c r="C519" s="3" t="s">
        <v>990</v>
      </c>
      <c r="D519" s="6" t="s">
        <v>157</v>
      </c>
      <c r="E519" s="2">
        <v>0.99968227040672897</v>
      </c>
      <c r="F519" s="2">
        <v>0.9999448211514137</v>
      </c>
      <c r="G519" s="2">
        <v>1.0020645807165476</v>
      </c>
      <c r="H519" s="2">
        <v>1.0070874691009521</v>
      </c>
      <c r="I519" s="2">
        <v>1.0054916143417358</v>
      </c>
      <c r="J519" s="2">
        <v>1.0002340078353882</v>
      </c>
      <c r="K519" s="1">
        <v>9017.1972491328797</v>
      </c>
      <c r="L519" s="2">
        <v>0.95202957349471418</v>
      </c>
      <c r="M519" s="1">
        <v>8584.6384512096847</v>
      </c>
    </row>
    <row r="520" spans="1:13" x14ac:dyDescent="0.25">
      <c r="A520">
        <v>2024</v>
      </c>
      <c r="B520" s="16" t="s">
        <v>776</v>
      </c>
      <c r="C520" s="3" t="s">
        <v>991</v>
      </c>
      <c r="D520" s="6" t="s">
        <v>992</v>
      </c>
      <c r="E520" s="2">
        <v>0.99968227040672897</v>
      </c>
      <c r="F520" s="2">
        <v>0.9999448211514137</v>
      </c>
      <c r="G520" s="2">
        <v>1.0020645807165476</v>
      </c>
      <c r="H520" s="2">
        <v>1.0070874691009521</v>
      </c>
      <c r="I520" s="2">
        <v>1.0054916143417358</v>
      </c>
      <c r="J520" s="2">
        <v>1.0002340078353882</v>
      </c>
      <c r="K520" s="1">
        <v>9017.1972491328797</v>
      </c>
      <c r="L520" s="2">
        <v>0.96316827707200015</v>
      </c>
      <c r="M520" s="1">
        <v>8685.0783384656952</v>
      </c>
    </row>
    <row r="521" spans="1:13" x14ac:dyDescent="0.25">
      <c r="A521">
        <v>2024</v>
      </c>
      <c r="B521" s="16" t="s">
        <v>776</v>
      </c>
      <c r="C521" s="3" t="s">
        <v>993</v>
      </c>
      <c r="D521" s="6" t="s">
        <v>994</v>
      </c>
      <c r="E521" s="2">
        <v>0.99968227040672897</v>
      </c>
      <c r="F521" s="2">
        <v>0.9999448211514137</v>
      </c>
      <c r="G521" s="2">
        <v>1.0020645807165476</v>
      </c>
      <c r="H521" s="2">
        <v>1.0070874691009521</v>
      </c>
      <c r="I521" s="2">
        <v>1.0054916143417358</v>
      </c>
      <c r="J521" s="2">
        <v>1.0002340078353882</v>
      </c>
      <c r="K521" s="1">
        <v>9017.1972491328797</v>
      </c>
      <c r="L521" s="2">
        <v>0.99999999999999944</v>
      </c>
      <c r="M521" s="1">
        <v>9017.1972491328743</v>
      </c>
    </row>
    <row r="522" spans="1:13" x14ac:dyDescent="0.25">
      <c r="A522">
        <v>2024</v>
      </c>
      <c r="B522" s="16" t="s">
        <v>776</v>
      </c>
      <c r="C522" s="3" t="s">
        <v>995</v>
      </c>
      <c r="D522" s="6" t="s">
        <v>996</v>
      </c>
      <c r="E522" s="2">
        <v>0.99968227040672897</v>
      </c>
      <c r="F522" s="2">
        <v>0.9999448211514137</v>
      </c>
      <c r="G522" s="2">
        <v>1.0020645807165476</v>
      </c>
      <c r="H522" s="2">
        <v>1.0070874691009521</v>
      </c>
      <c r="I522" s="2">
        <v>1.0054916143417358</v>
      </c>
      <c r="J522" s="2">
        <v>1.0002340078353882</v>
      </c>
      <c r="K522" s="1">
        <v>9017.1972491328797</v>
      </c>
      <c r="L522" s="2">
        <v>0.96440910708544392</v>
      </c>
      <c r="M522" s="1">
        <v>8696.2671474495619</v>
      </c>
    </row>
    <row r="523" spans="1:13" x14ac:dyDescent="0.25">
      <c r="A523">
        <v>2024</v>
      </c>
      <c r="B523" s="16" t="s">
        <v>776</v>
      </c>
      <c r="C523" s="3" t="s">
        <v>997</v>
      </c>
      <c r="D523" s="6" t="s">
        <v>767</v>
      </c>
      <c r="E523" s="2">
        <v>0.99968227040672897</v>
      </c>
      <c r="F523" s="2">
        <v>0.9999448211514137</v>
      </c>
      <c r="G523" s="2">
        <v>1.0020645807165476</v>
      </c>
      <c r="H523" s="2">
        <v>1.0070874691009521</v>
      </c>
      <c r="I523" s="2">
        <v>1.0054916143417358</v>
      </c>
      <c r="J523" s="2">
        <v>1.0002340078353882</v>
      </c>
      <c r="K523" s="1">
        <v>9017.1972491328797</v>
      </c>
      <c r="L523" s="2">
        <v>0.98869932655720227</v>
      </c>
      <c r="M523" s="1">
        <v>8915.296847651136</v>
      </c>
    </row>
    <row r="524" spans="1:13" x14ac:dyDescent="0.25">
      <c r="A524">
        <v>2024</v>
      </c>
      <c r="B524" s="16" t="s">
        <v>776</v>
      </c>
      <c r="C524" s="3" t="s">
        <v>998</v>
      </c>
      <c r="D524" s="6" t="s">
        <v>999</v>
      </c>
      <c r="E524" s="2">
        <v>0.99968227040672897</v>
      </c>
      <c r="F524" s="2">
        <v>0.9999448211514137</v>
      </c>
      <c r="G524" s="2">
        <v>1.0020645807165476</v>
      </c>
      <c r="H524" s="2">
        <v>1.0070874691009521</v>
      </c>
      <c r="I524" s="2">
        <v>1.0054916143417358</v>
      </c>
      <c r="J524" s="2">
        <v>1.0002340078353882</v>
      </c>
      <c r="K524" s="1">
        <v>9017.1972491328797</v>
      </c>
      <c r="L524" s="2">
        <v>0.94866495554742747</v>
      </c>
      <c r="M524" s="1">
        <v>8554.2990275110278</v>
      </c>
    </row>
    <row r="525" spans="1:13" x14ac:dyDescent="0.25">
      <c r="A525">
        <v>2024</v>
      </c>
      <c r="B525" s="16" t="s">
        <v>776</v>
      </c>
      <c r="C525" s="3" t="s">
        <v>1000</v>
      </c>
      <c r="D525" s="6" t="s">
        <v>1001</v>
      </c>
      <c r="E525" s="2">
        <v>0.99968227040672897</v>
      </c>
      <c r="F525" s="2">
        <v>0.9999448211514137</v>
      </c>
      <c r="G525" s="2">
        <v>1.0020645807165476</v>
      </c>
      <c r="H525" s="2">
        <v>1.0070874691009521</v>
      </c>
      <c r="I525" s="2">
        <v>1.0054916143417358</v>
      </c>
      <c r="J525" s="2">
        <v>1.0002340078353882</v>
      </c>
      <c r="K525" s="1">
        <v>9017.1972491328797</v>
      </c>
      <c r="L525" s="2">
        <v>0.97953370367677417</v>
      </c>
      <c r="M525" s="1">
        <v>8832.6486182271492</v>
      </c>
    </row>
    <row r="526" spans="1:13" x14ac:dyDescent="0.25">
      <c r="A526">
        <v>2024</v>
      </c>
      <c r="B526" s="16" t="s">
        <v>776</v>
      </c>
      <c r="C526" s="3" t="s">
        <v>1002</v>
      </c>
      <c r="D526" s="6" t="s">
        <v>1003</v>
      </c>
      <c r="E526" s="2">
        <v>0.99968227040672897</v>
      </c>
      <c r="F526" s="2">
        <v>0.9999448211514137</v>
      </c>
      <c r="G526" s="2">
        <v>1.0020645807165476</v>
      </c>
      <c r="H526" s="2">
        <v>1.0070874691009521</v>
      </c>
      <c r="I526" s="2">
        <v>1.0054916143417358</v>
      </c>
      <c r="J526" s="2">
        <v>1.0002340078353882</v>
      </c>
      <c r="K526" s="1">
        <v>9017.1972491328797</v>
      </c>
      <c r="L526" s="2">
        <v>0.95208799344542361</v>
      </c>
      <c r="M526" s="1">
        <v>8585.1652354285161</v>
      </c>
    </row>
    <row r="527" spans="1:13" x14ac:dyDescent="0.25">
      <c r="A527">
        <v>2024</v>
      </c>
      <c r="B527" s="16" t="s">
        <v>776</v>
      </c>
      <c r="C527" s="3" t="s">
        <v>1004</v>
      </c>
      <c r="D527" s="6" t="s">
        <v>1005</v>
      </c>
      <c r="E527" s="2">
        <v>0.99968227040672897</v>
      </c>
      <c r="F527" s="2">
        <v>0.9999448211514137</v>
      </c>
      <c r="G527" s="2">
        <v>1.0020645807165476</v>
      </c>
      <c r="H527" s="2">
        <v>1.0070874691009521</v>
      </c>
      <c r="I527" s="2">
        <v>1.0054916143417358</v>
      </c>
      <c r="J527" s="2">
        <v>1.0002340078353882</v>
      </c>
      <c r="K527" s="1">
        <v>9017.1972491328797</v>
      </c>
      <c r="L527" s="2">
        <v>0.94395846871354716</v>
      </c>
      <c r="M527" s="1">
        <v>8511.8597073794826</v>
      </c>
    </row>
    <row r="528" spans="1:13" x14ac:dyDescent="0.25">
      <c r="A528">
        <v>2024</v>
      </c>
      <c r="B528" s="16" t="s">
        <v>776</v>
      </c>
      <c r="C528" s="3" t="s">
        <v>1006</v>
      </c>
      <c r="D528" s="6" t="s">
        <v>1007</v>
      </c>
      <c r="E528" s="2">
        <v>0.99968227040672897</v>
      </c>
      <c r="F528" s="2">
        <v>0.9999448211514137</v>
      </c>
      <c r="G528" s="2">
        <v>1.0020645807165476</v>
      </c>
      <c r="H528" s="2">
        <v>1.0070874691009521</v>
      </c>
      <c r="I528" s="2">
        <v>1.0054916143417358</v>
      </c>
      <c r="J528" s="2">
        <v>1.0002340078353882</v>
      </c>
      <c r="K528" s="1">
        <v>9017.1972491328797</v>
      </c>
      <c r="L528" s="2">
        <v>0.93582401318181752</v>
      </c>
      <c r="M528" s="1">
        <v>8438.5097173355771</v>
      </c>
    </row>
    <row r="529" spans="1:13" x14ac:dyDescent="0.25">
      <c r="A529">
        <v>2024</v>
      </c>
      <c r="B529" s="16" t="s">
        <v>776</v>
      </c>
      <c r="C529" s="3" t="s">
        <v>1008</v>
      </c>
      <c r="D529" s="6" t="s">
        <v>1009</v>
      </c>
      <c r="E529" s="2">
        <v>0.99968227040672897</v>
      </c>
      <c r="F529" s="2">
        <v>0.9999448211514137</v>
      </c>
      <c r="G529" s="2">
        <v>1.0020645807165476</v>
      </c>
      <c r="H529" s="2">
        <v>1.0070874691009521</v>
      </c>
      <c r="I529" s="2">
        <v>1.0054916143417358</v>
      </c>
      <c r="J529" s="2">
        <v>1.0002340078353882</v>
      </c>
      <c r="K529" s="1">
        <v>9017.1972491328797</v>
      </c>
      <c r="L529" s="2">
        <v>0.98764644550534231</v>
      </c>
      <c r="M529" s="1">
        <v>8905.8028115266388</v>
      </c>
    </row>
    <row r="530" spans="1:13" x14ac:dyDescent="0.25">
      <c r="A530">
        <v>2024</v>
      </c>
      <c r="B530" s="16" t="s">
        <v>776</v>
      </c>
      <c r="C530" s="3" t="s">
        <v>1010</v>
      </c>
      <c r="D530" s="6" t="s">
        <v>1011</v>
      </c>
      <c r="E530" s="2">
        <v>0.99968227040672897</v>
      </c>
      <c r="F530" s="2">
        <v>0.9999448211514137</v>
      </c>
      <c r="G530" s="2">
        <v>1.0020645807165476</v>
      </c>
      <c r="H530" s="2">
        <v>1.0070874691009521</v>
      </c>
      <c r="I530" s="2">
        <v>1.0054916143417358</v>
      </c>
      <c r="J530" s="2">
        <v>1.0002340078353882</v>
      </c>
      <c r="K530" s="1">
        <v>9017.1972491328797</v>
      </c>
      <c r="L530" s="2">
        <v>0.94253438557898073</v>
      </c>
      <c r="M530" s="1">
        <v>8499.0184688559348</v>
      </c>
    </row>
    <row r="531" spans="1:13" x14ac:dyDescent="0.25">
      <c r="A531">
        <v>2024</v>
      </c>
      <c r="B531" s="16" t="s">
        <v>776</v>
      </c>
      <c r="C531" s="3" t="s">
        <v>1012</v>
      </c>
      <c r="D531" s="6" t="s">
        <v>1013</v>
      </c>
      <c r="E531" s="2">
        <v>0.99968227040672897</v>
      </c>
      <c r="F531" s="2">
        <v>0.9999448211514137</v>
      </c>
      <c r="G531" s="2">
        <v>1.0020645807165476</v>
      </c>
      <c r="H531" s="2">
        <v>1.0070874691009521</v>
      </c>
      <c r="I531" s="2">
        <v>1.0054916143417358</v>
      </c>
      <c r="J531" s="2">
        <v>1.0002340078353882</v>
      </c>
      <c r="K531" s="1">
        <v>9017.1972491328797</v>
      </c>
      <c r="L531" s="2">
        <v>0.98733721468992786</v>
      </c>
      <c r="M531" s="1">
        <v>8903.0144162685374</v>
      </c>
    </row>
    <row r="532" spans="1:13" x14ac:dyDescent="0.25">
      <c r="A532">
        <v>2024</v>
      </c>
      <c r="B532" s="16" t="s">
        <v>776</v>
      </c>
      <c r="C532" s="3" t="s">
        <v>1014</v>
      </c>
      <c r="D532" s="6" t="s">
        <v>1015</v>
      </c>
      <c r="E532" s="2">
        <v>0.99968227040672897</v>
      </c>
      <c r="F532" s="2">
        <v>0.9999448211514137</v>
      </c>
      <c r="G532" s="2">
        <v>1.0020645807165476</v>
      </c>
      <c r="H532" s="2">
        <v>1.0070874691009521</v>
      </c>
      <c r="I532" s="2">
        <v>1.0054916143417358</v>
      </c>
      <c r="J532" s="2">
        <v>1.0002340078353882</v>
      </c>
      <c r="K532" s="1">
        <v>9017.1972491328797</v>
      </c>
      <c r="L532" s="2">
        <v>0.92601496050730592</v>
      </c>
      <c r="M532" s="1">
        <v>8350.0595545423712</v>
      </c>
    </row>
    <row r="533" spans="1:13" x14ac:dyDescent="0.25">
      <c r="A533">
        <v>2024</v>
      </c>
      <c r="B533" s="16" t="s">
        <v>776</v>
      </c>
      <c r="C533" s="3" t="s">
        <v>1016</v>
      </c>
      <c r="D533" s="6" t="s">
        <v>1017</v>
      </c>
      <c r="E533" s="2">
        <v>0.99968227040672897</v>
      </c>
      <c r="F533" s="2">
        <v>0.9999448211514137</v>
      </c>
      <c r="G533" s="2">
        <v>1.0020645807165476</v>
      </c>
      <c r="H533" s="2">
        <v>1.0070874691009521</v>
      </c>
      <c r="I533" s="2">
        <v>1.0054916143417358</v>
      </c>
      <c r="J533" s="2">
        <v>1.0002340078353882</v>
      </c>
      <c r="K533" s="1">
        <v>9017.1972491328797</v>
      </c>
      <c r="L533" s="2">
        <v>1.0092453043184344</v>
      </c>
      <c r="M533" s="1">
        <v>9100.563981800462</v>
      </c>
    </row>
    <row r="534" spans="1:13" x14ac:dyDescent="0.25">
      <c r="A534">
        <v>2024</v>
      </c>
      <c r="B534" s="16" t="s">
        <v>776</v>
      </c>
      <c r="C534" s="3" t="s">
        <v>1018</v>
      </c>
      <c r="D534" s="6" t="s">
        <v>387</v>
      </c>
      <c r="E534" s="2">
        <v>0.99968227040672897</v>
      </c>
      <c r="F534" s="2">
        <v>0.9999448211514137</v>
      </c>
      <c r="G534" s="2">
        <v>1.0020645807165476</v>
      </c>
      <c r="H534" s="2">
        <v>1.0070874691009521</v>
      </c>
      <c r="I534" s="2">
        <v>1.0054916143417358</v>
      </c>
      <c r="J534" s="2">
        <v>1.0002340078353882</v>
      </c>
      <c r="K534" s="1">
        <v>9017.1972491328797</v>
      </c>
      <c r="L534" s="2">
        <v>0.98312340076352145</v>
      </c>
      <c r="M534" s="1">
        <v>8865.017624922988</v>
      </c>
    </row>
    <row r="535" spans="1:13" x14ac:dyDescent="0.25">
      <c r="A535">
        <v>2024</v>
      </c>
      <c r="B535" s="16" t="s">
        <v>776</v>
      </c>
      <c r="C535" s="3" t="s">
        <v>1019</v>
      </c>
      <c r="D535" s="6" t="s">
        <v>1020</v>
      </c>
      <c r="E535" s="2">
        <v>0.99968227040672897</v>
      </c>
      <c r="F535" s="2">
        <v>0.9999448211514137</v>
      </c>
      <c r="G535" s="2">
        <v>1.0020645807165476</v>
      </c>
      <c r="H535" s="2">
        <v>1.0070874691009521</v>
      </c>
      <c r="I535" s="2">
        <v>1.0054916143417358</v>
      </c>
      <c r="J535" s="2">
        <v>1.0002340078353882</v>
      </c>
      <c r="K535" s="1">
        <v>9017.1972491328797</v>
      </c>
      <c r="L535" s="2">
        <v>0.97248965223593675</v>
      </c>
      <c r="M535" s="1">
        <v>8769.1310169520802</v>
      </c>
    </row>
    <row r="536" spans="1:13" x14ac:dyDescent="0.25">
      <c r="A536">
        <v>2024</v>
      </c>
      <c r="B536" s="16" t="s">
        <v>776</v>
      </c>
      <c r="C536" s="3" t="s">
        <v>1021</v>
      </c>
      <c r="D536" s="6" t="s">
        <v>165</v>
      </c>
      <c r="E536" s="2">
        <v>0.99968227040672897</v>
      </c>
      <c r="F536" s="2">
        <v>0.9999448211514137</v>
      </c>
      <c r="G536" s="2">
        <v>1.0020645807165476</v>
      </c>
      <c r="H536" s="2">
        <v>1.0070874691009521</v>
      </c>
      <c r="I536" s="2">
        <v>1.0054916143417358</v>
      </c>
      <c r="J536" s="2">
        <v>1.0002340078353882</v>
      </c>
      <c r="K536" s="1">
        <v>9017.1972491328797</v>
      </c>
      <c r="L536" s="2">
        <v>0.96766761788132893</v>
      </c>
      <c r="M536" s="1">
        <v>8725.6497820344866</v>
      </c>
    </row>
    <row r="537" spans="1:13" x14ac:dyDescent="0.25">
      <c r="A537">
        <v>2024</v>
      </c>
      <c r="B537" s="16" t="s">
        <v>776</v>
      </c>
      <c r="C537" s="3" t="s">
        <v>1022</v>
      </c>
      <c r="D537" s="6" t="s">
        <v>774</v>
      </c>
      <c r="E537" s="2">
        <v>0.99968227040672897</v>
      </c>
      <c r="F537" s="2">
        <v>0.9999448211514137</v>
      </c>
      <c r="G537" s="2">
        <v>1.0020645807165476</v>
      </c>
      <c r="H537" s="2">
        <v>1.0070874691009521</v>
      </c>
      <c r="I537" s="2">
        <v>1.0054916143417358</v>
      </c>
      <c r="J537" s="2">
        <v>1.0002340078353882</v>
      </c>
      <c r="K537" s="1">
        <v>9017.1972491328797</v>
      </c>
      <c r="L537" s="2">
        <v>1.029126471176844</v>
      </c>
      <c r="M537" s="1">
        <v>9279.8363849056659</v>
      </c>
    </row>
    <row r="538" spans="1:13" x14ac:dyDescent="0.25">
      <c r="A538">
        <v>2024</v>
      </c>
      <c r="B538" s="16" t="s">
        <v>776</v>
      </c>
      <c r="C538" s="3" t="s">
        <v>1023</v>
      </c>
      <c r="D538" s="6" t="s">
        <v>1024</v>
      </c>
      <c r="E538" s="2">
        <v>0.99968227040672897</v>
      </c>
      <c r="F538" s="2">
        <v>0.9999448211514137</v>
      </c>
      <c r="G538" s="2">
        <v>1.0020645807165476</v>
      </c>
      <c r="H538" s="2">
        <v>1.0070874691009521</v>
      </c>
      <c r="I538" s="2">
        <v>1.0054916143417358</v>
      </c>
      <c r="J538" s="2">
        <v>1.0002340078353882</v>
      </c>
      <c r="K538" s="1">
        <v>9017.1972491328797</v>
      </c>
      <c r="L538" s="2">
        <v>0.94974290241018688</v>
      </c>
      <c r="M538" s="1">
        <v>8564.0190869966136</v>
      </c>
    </row>
    <row r="539" spans="1:13" x14ac:dyDescent="0.25">
      <c r="A539">
        <v>2024</v>
      </c>
      <c r="B539" s="16" t="s">
        <v>776</v>
      </c>
      <c r="C539" s="3" t="s">
        <v>1025</v>
      </c>
      <c r="D539" s="6" t="s">
        <v>1026</v>
      </c>
      <c r="E539" s="2">
        <v>0.99968227040672897</v>
      </c>
      <c r="F539" s="2">
        <v>0.9999448211514137</v>
      </c>
      <c r="G539" s="2">
        <v>1.0020645807165476</v>
      </c>
      <c r="H539" s="2">
        <v>1.0070874691009521</v>
      </c>
      <c r="I539" s="2">
        <v>1.0054916143417358</v>
      </c>
      <c r="J539" s="2">
        <v>1.0002340078353882</v>
      </c>
      <c r="K539" s="1">
        <v>9017.1972491328797</v>
      </c>
      <c r="L539" s="2">
        <v>0.95728182066790035</v>
      </c>
      <c r="M539" s="1">
        <v>8631.9989999715053</v>
      </c>
    </row>
    <row r="540" spans="1:13" x14ac:dyDescent="0.25">
      <c r="A540">
        <v>2024</v>
      </c>
      <c r="B540" s="16" t="s">
        <v>776</v>
      </c>
      <c r="C540" s="3" t="s">
        <v>1027</v>
      </c>
      <c r="D540" s="6" t="s">
        <v>167</v>
      </c>
      <c r="E540" s="2">
        <v>0.99968227040672897</v>
      </c>
      <c r="F540" s="2">
        <v>0.9999448211514137</v>
      </c>
      <c r="G540" s="2">
        <v>1.0020645807165476</v>
      </c>
      <c r="H540" s="2">
        <v>1.0070874691009521</v>
      </c>
      <c r="I540" s="2">
        <v>1.0054916143417358</v>
      </c>
      <c r="J540" s="2">
        <v>1.0002340078353882</v>
      </c>
      <c r="K540" s="1">
        <v>9017.1972491328797</v>
      </c>
      <c r="L540" s="2">
        <v>0.9457623744668241</v>
      </c>
      <c r="M540" s="1">
        <v>8528.1258813756267</v>
      </c>
    </row>
    <row r="541" spans="1:13" x14ac:dyDescent="0.25">
      <c r="A541">
        <v>2024</v>
      </c>
      <c r="B541" s="16" t="s">
        <v>776</v>
      </c>
      <c r="C541" s="3" t="s">
        <v>1028</v>
      </c>
      <c r="D541" s="6" t="s">
        <v>1029</v>
      </c>
      <c r="E541" s="2">
        <v>0.99968227040672897</v>
      </c>
      <c r="F541" s="2">
        <v>0.9999448211514137</v>
      </c>
      <c r="G541" s="2">
        <v>1.0020645807165476</v>
      </c>
      <c r="H541" s="2">
        <v>1.0070874691009521</v>
      </c>
      <c r="I541" s="2">
        <v>1.0054916143417358</v>
      </c>
      <c r="J541" s="2">
        <v>1.0002340078353882</v>
      </c>
      <c r="K541" s="1">
        <v>9017.1972491328797</v>
      </c>
      <c r="L541" s="2">
        <v>0.94489732041076258</v>
      </c>
      <c r="M541" s="1">
        <v>8520.3255183209567</v>
      </c>
    </row>
    <row r="542" spans="1:13" x14ac:dyDescent="0.25">
      <c r="A542">
        <v>2024</v>
      </c>
      <c r="B542" s="16" t="s">
        <v>776</v>
      </c>
      <c r="C542" s="3" t="s">
        <v>1030</v>
      </c>
      <c r="D542" s="6" t="s">
        <v>1031</v>
      </c>
      <c r="E542" s="2">
        <v>0.99968227040672897</v>
      </c>
      <c r="F542" s="2">
        <v>0.9999448211514137</v>
      </c>
      <c r="G542" s="2">
        <v>1.0020645807165476</v>
      </c>
      <c r="H542" s="2">
        <v>1.0070874691009521</v>
      </c>
      <c r="I542" s="2">
        <v>1.0054916143417358</v>
      </c>
      <c r="J542" s="2">
        <v>1.0002340078353882</v>
      </c>
      <c r="K542" s="1">
        <v>9017.1972491328797</v>
      </c>
      <c r="L542" s="2">
        <v>0.94966303759892834</v>
      </c>
      <c r="M542" s="1">
        <v>8563.2989302402311</v>
      </c>
    </row>
    <row r="543" spans="1:13" x14ac:dyDescent="0.25">
      <c r="A543">
        <v>2024</v>
      </c>
      <c r="B543" s="16" t="s">
        <v>776</v>
      </c>
      <c r="C543" s="3" t="s">
        <v>1032</v>
      </c>
      <c r="D543" s="6" t="s">
        <v>1033</v>
      </c>
      <c r="E543" s="2">
        <v>0.99968227040672897</v>
      </c>
      <c r="F543" s="2">
        <v>0.9999448211514137</v>
      </c>
      <c r="G543" s="2">
        <v>1.0020645807165476</v>
      </c>
      <c r="H543" s="2">
        <v>1.0070874691009521</v>
      </c>
      <c r="I543" s="2">
        <v>1.0054916143417358</v>
      </c>
      <c r="J543" s="2">
        <v>1.0002340078353882</v>
      </c>
      <c r="K543" s="1">
        <v>9017.1972491328797</v>
      </c>
      <c r="L543" s="2">
        <v>0.95810851594965085</v>
      </c>
      <c r="M543" s="1">
        <v>8639.4534743919776</v>
      </c>
    </row>
    <row r="544" spans="1:13" x14ac:dyDescent="0.25">
      <c r="A544">
        <v>2024</v>
      </c>
      <c r="B544" s="16" t="s">
        <v>776</v>
      </c>
      <c r="C544" s="3" t="s">
        <v>1034</v>
      </c>
      <c r="D544" s="6" t="s">
        <v>392</v>
      </c>
      <c r="E544" s="2">
        <v>0.99968227040672897</v>
      </c>
      <c r="F544" s="2">
        <v>0.9999448211514137</v>
      </c>
      <c r="G544" s="2">
        <v>1.0020645807165476</v>
      </c>
      <c r="H544" s="2">
        <v>1.0070874691009521</v>
      </c>
      <c r="I544" s="2">
        <v>1.0054916143417358</v>
      </c>
      <c r="J544" s="2">
        <v>1.0002340078353882</v>
      </c>
      <c r="K544" s="1">
        <v>9017.1972491328797</v>
      </c>
      <c r="L544" s="2">
        <v>1.0071620944022763</v>
      </c>
      <c r="M544" s="1">
        <v>9081.7792670751151</v>
      </c>
    </row>
    <row r="545" spans="1:13" x14ac:dyDescent="0.25">
      <c r="A545">
        <v>2024</v>
      </c>
      <c r="B545" s="16" t="s">
        <v>776</v>
      </c>
      <c r="C545" s="3" t="s">
        <v>1035</v>
      </c>
      <c r="D545" s="6" t="s">
        <v>1036</v>
      </c>
      <c r="E545" s="2">
        <v>0.99968227040672897</v>
      </c>
      <c r="F545" s="2">
        <v>0.9999448211514137</v>
      </c>
      <c r="G545" s="2">
        <v>1.0020645807165476</v>
      </c>
      <c r="H545" s="2">
        <v>1.0070874691009521</v>
      </c>
      <c r="I545" s="2">
        <v>1.0054916143417358</v>
      </c>
      <c r="J545" s="2">
        <v>1.0002340078353882</v>
      </c>
      <c r="K545" s="1">
        <v>9017.1972491328797</v>
      </c>
      <c r="L545" s="2">
        <v>1.0083255052818563</v>
      </c>
      <c r="M545" s="1">
        <v>9092.2699724580762</v>
      </c>
    </row>
    <row r="546" spans="1:13" x14ac:dyDescent="0.25">
      <c r="A546">
        <v>2024</v>
      </c>
      <c r="B546" s="16" t="s">
        <v>776</v>
      </c>
      <c r="C546" s="3" t="s">
        <v>1037</v>
      </c>
      <c r="D546" s="6" t="s">
        <v>169</v>
      </c>
      <c r="E546" s="2">
        <v>0.99968227040672897</v>
      </c>
      <c r="F546" s="2">
        <v>0.9999448211514137</v>
      </c>
      <c r="G546" s="2">
        <v>1.0020645807165476</v>
      </c>
      <c r="H546" s="2">
        <v>1.0070874691009521</v>
      </c>
      <c r="I546" s="2">
        <v>1.0054916143417358</v>
      </c>
      <c r="J546" s="2">
        <v>1.0002340078353882</v>
      </c>
      <c r="K546" s="1">
        <v>9017.1972491328797</v>
      </c>
      <c r="L546" s="2">
        <v>0.97174815126924241</v>
      </c>
      <c r="M546" s="1">
        <v>8762.4447564749735</v>
      </c>
    </row>
    <row r="547" spans="1:13" x14ac:dyDescent="0.25">
      <c r="A547">
        <v>2024</v>
      </c>
      <c r="B547" s="16" t="s">
        <v>776</v>
      </c>
      <c r="C547" s="3" t="s">
        <v>1038</v>
      </c>
      <c r="D547" s="6" t="s">
        <v>1039</v>
      </c>
      <c r="E547" s="2">
        <v>0.99968227040672897</v>
      </c>
      <c r="F547" s="2">
        <v>0.9999448211514137</v>
      </c>
      <c r="G547" s="2">
        <v>1.0020645807165476</v>
      </c>
      <c r="H547" s="2">
        <v>1.0070874691009521</v>
      </c>
      <c r="I547" s="2">
        <v>1.0054916143417358</v>
      </c>
      <c r="J547" s="2">
        <v>1.0002340078353882</v>
      </c>
      <c r="K547" s="1">
        <v>9017.1972491328797</v>
      </c>
      <c r="L547" s="2">
        <v>0.96310983752726254</v>
      </c>
      <c r="M547" s="1">
        <v>8684.5513775636464</v>
      </c>
    </row>
    <row r="548" spans="1:13" x14ac:dyDescent="0.25">
      <c r="A548">
        <v>2024</v>
      </c>
      <c r="B548" s="16" t="s">
        <v>776</v>
      </c>
      <c r="C548" s="3" t="s">
        <v>1040</v>
      </c>
      <c r="D548" s="6" t="s">
        <v>1041</v>
      </c>
      <c r="E548" s="2">
        <v>0.99968227040672897</v>
      </c>
      <c r="F548" s="2">
        <v>0.9999448211514137</v>
      </c>
      <c r="G548" s="2">
        <v>1.0020645807165476</v>
      </c>
      <c r="H548" s="2">
        <v>1.0070874691009521</v>
      </c>
      <c r="I548" s="2">
        <v>1.0054916143417358</v>
      </c>
      <c r="J548" s="2">
        <v>1.0002340078353882</v>
      </c>
      <c r="K548" s="1">
        <v>9017.1972491328797</v>
      </c>
      <c r="L548" s="2">
        <v>0.99135550286130236</v>
      </c>
      <c r="M548" s="1">
        <v>8939.2481133136789</v>
      </c>
    </row>
    <row r="549" spans="1:13" x14ac:dyDescent="0.25">
      <c r="A549">
        <v>2024</v>
      </c>
      <c r="B549" s="16" t="s">
        <v>776</v>
      </c>
      <c r="C549" s="3" t="s">
        <v>1042</v>
      </c>
      <c r="D549" s="6" t="s">
        <v>1043</v>
      </c>
      <c r="E549" s="2">
        <v>0.99968227040672897</v>
      </c>
      <c r="F549" s="2">
        <v>0.9999448211514137</v>
      </c>
      <c r="G549" s="2">
        <v>1.0020645807165476</v>
      </c>
      <c r="H549" s="2">
        <v>1.0070874691009521</v>
      </c>
      <c r="I549" s="2">
        <v>1.0054916143417358</v>
      </c>
      <c r="J549" s="2">
        <v>1.0002340078353882</v>
      </c>
      <c r="K549" s="1">
        <v>9017.1972491328797</v>
      </c>
      <c r="L549" s="2">
        <v>0.96112937000854626</v>
      </c>
      <c r="M549" s="1">
        <v>8666.6931113018818</v>
      </c>
    </row>
    <row r="550" spans="1:13" x14ac:dyDescent="0.25">
      <c r="A550">
        <v>2024</v>
      </c>
      <c r="B550" s="16" t="s">
        <v>1044</v>
      </c>
      <c r="C550" s="3" t="s">
        <v>1045</v>
      </c>
      <c r="D550" s="6" t="s">
        <v>1046</v>
      </c>
      <c r="E550" s="2">
        <v>1.0549559719343948</v>
      </c>
      <c r="F550" s="2">
        <v>1.0368162322820247</v>
      </c>
      <c r="G550" s="2">
        <v>1.0347721004807662</v>
      </c>
      <c r="H550" s="2">
        <v>1.0336741209030151</v>
      </c>
      <c r="I550" s="2">
        <v>1.0326002836227417</v>
      </c>
      <c r="J550" s="2">
        <v>1.0271915197372437</v>
      </c>
      <c r="K550" s="1">
        <v>9129.5710004079192</v>
      </c>
      <c r="L550" s="2">
        <v>0.9913368050134832</v>
      </c>
      <c r="M550" s="1">
        <v>9050.4797466881355</v>
      </c>
    </row>
    <row r="551" spans="1:13" x14ac:dyDescent="0.25">
      <c r="A551">
        <v>2024</v>
      </c>
      <c r="B551" s="16" t="s">
        <v>1044</v>
      </c>
      <c r="C551" s="3" t="s">
        <v>1047</v>
      </c>
      <c r="D551" s="6" t="s">
        <v>1048</v>
      </c>
      <c r="E551" s="2">
        <v>1.0549559719343948</v>
      </c>
      <c r="F551" s="2">
        <v>1.0368162322820247</v>
      </c>
      <c r="G551" s="2">
        <v>1.0347721004807662</v>
      </c>
      <c r="H551" s="2">
        <v>1.0336741209030151</v>
      </c>
      <c r="I551" s="2">
        <v>1.0326002836227417</v>
      </c>
      <c r="J551" s="2">
        <v>1.0271915197372437</v>
      </c>
      <c r="K551" s="1">
        <v>9129.5710004079192</v>
      </c>
      <c r="L551" s="2">
        <v>1.0065983851862905</v>
      </c>
      <c r="M551" s="1">
        <v>9189.8114264541982</v>
      </c>
    </row>
    <row r="552" spans="1:13" x14ac:dyDescent="0.25">
      <c r="A552">
        <v>2024</v>
      </c>
      <c r="B552" s="16" t="s">
        <v>1044</v>
      </c>
      <c r="C552" s="3" t="s">
        <v>1049</v>
      </c>
      <c r="D552" s="6" t="s">
        <v>1050</v>
      </c>
      <c r="E552" s="2">
        <v>1.0549559719343948</v>
      </c>
      <c r="F552" s="2">
        <v>1.0368162322820247</v>
      </c>
      <c r="G552" s="2">
        <v>1.0347721004807662</v>
      </c>
      <c r="H552" s="2">
        <v>1.0336741209030151</v>
      </c>
      <c r="I552" s="2">
        <v>1.0326002836227417</v>
      </c>
      <c r="J552" s="2">
        <v>1.0271915197372437</v>
      </c>
      <c r="K552" s="1">
        <v>9129.5710004079192</v>
      </c>
      <c r="L552" s="2">
        <v>1</v>
      </c>
      <c r="M552" s="1">
        <v>9129.5710004079174</v>
      </c>
    </row>
    <row r="553" spans="1:13" x14ac:dyDescent="0.25">
      <c r="A553">
        <v>2024</v>
      </c>
      <c r="B553" s="16" t="s">
        <v>1044</v>
      </c>
      <c r="C553" s="3" t="s">
        <v>1051</v>
      </c>
      <c r="D553" s="6" t="s">
        <v>1052</v>
      </c>
      <c r="E553" s="2">
        <v>1.0549559719343948</v>
      </c>
      <c r="F553" s="2">
        <v>1.0368162322820247</v>
      </c>
      <c r="G553" s="2">
        <v>1.0347721004807662</v>
      </c>
      <c r="H553" s="2">
        <v>1.0336741209030151</v>
      </c>
      <c r="I553" s="2">
        <v>1.0326002836227417</v>
      </c>
      <c r="J553" s="2">
        <v>1.0271915197372437</v>
      </c>
      <c r="K553" s="1">
        <v>9129.5710004079192</v>
      </c>
      <c r="L553" s="2">
        <v>0.98518707710491271</v>
      </c>
      <c r="M553" s="1">
        <v>8994.3353691136526</v>
      </c>
    </row>
    <row r="554" spans="1:13" x14ac:dyDescent="0.25">
      <c r="A554">
        <v>2024</v>
      </c>
      <c r="B554" s="16" t="s">
        <v>1044</v>
      </c>
      <c r="C554" s="3" t="s">
        <v>1053</v>
      </c>
      <c r="D554" s="6" t="s">
        <v>1054</v>
      </c>
      <c r="E554" s="2">
        <v>1.0549559719343948</v>
      </c>
      <c r="F554" s="2">
        <v>1.0368162322820247</v>
      </c>
      <c r="G554" s="2">
        <v>1.0347721004807662</v>
      </c>
      <c r="H554" s="2">
        <v>1.0336741209030151</v>
      </c>
      <c r="I554" s="2">
        <v>1.0326002836227417</v>
      </c>
      <c r="J554" s="2">
        <v>1.0271915197372437</v>
      </c>
      <c r="K554" s="1">
        <v>9129.5710004079192</v>
      </c>
      <c r="L554" s="2">
        <v>0.96913388577341608</v>
      </c>
      <c r="M554" s="1">
        <v>8847.7766190696202</v>
      </c>
    </row>
    <row r="555" spans="1:13" x14ac:dyDescent="0.25">
      <c r="A555">
        <v>2024</v>
      </c>
      <c r="B555" s="16" t="s">
        <v>1055</v>
      </c>
      <c r="C555" s="3" t="s">
        <v>1056</v>
      </c>
      <c r="D555" s="6" t="s">
        <v>1057</v>
      </c>
      <c r="E555" s="2">
        <v>1.0014159481293039</v>
      </c>
      <c r="F555" s="2">
        <v>1.0124419252179295</v>
      </c>
      <c r="G555" s="2">
        <v>1.0009041376752941</v>
      </c>
      <c r="H555" s="2">
        <v>0.99823909997940063</v>
      </c>
      <c r="I555" s="2">
        <v>0.99207180738449097</v>
      </c>
      <c r="J555" s="2">
        <v>0.99678736925125122</v>
      </c>
      <c r="K555" s="1">
        <v>8126.5501883325369</v>
      </c>
      <c r="L555" s="2">
        <v>1.0078424278248044</v>
      </c>
      <c r="M555" s="1">
        <v>8190.2820716491851</v>
      </c>
    </row>
    <row r="556" spans="1:13" x14ac:dyDescent="0.25">
      <c r="A556">
        <v>2024</v>
      </c>
      <c r="B556" s="16" t="s">
        <v>1055</v>
      </c>
      <c r="C556" s="3" t="s">
        <v>1058</v>
      </c>
      <c r="D556" s="6" t="s">
        <v>514</v>
      </c>
      <c r="E556" s="2">
        <v>1.0014159481293039</v>
      </c>
      <c r="F556" s="2">
        <v>1.0124419252179295</v>
      </c>
      <c r="G556" s="2">
        <v>1.0009041376752941</v>
      </c>
      <c r="H556" s="2">
        <v>0.99823909997940063</v>
      </c>
      <c r="I556" s="2">
        <v>0.99207180738449097</v>
      </c>
      <c r="J556" s="2">
        <v>0.99678736925125122</v>
      </c>
      <c r="K556" s="1">
        <v>8126.5501883325369</v>
      </c>
      <c r="L556" s="2">
        <v>1.0139685061000756</v>
      </c>
      <c r="M556" s="1">
        <v>8240.0659542108297</v>
      </c>
    </row>
    <row r="557" spans="1:13" x14ac:dyDescent="0.25">
      <c r="A557">
        <v>2024</v>
      </c>
      <c r="B557" s="16" t="s">
        <v>1055</v>
      </c>
      <c r="C557" s="3" t="s">
        <v>1059</v>
      </c>
      <c r="D557" s="6" t="s">
        <v>1060</v>
      </c>
      <c r="E557" s="2">
        <v>1.0014159481293039</v>
      </c>
      <c r="F557" s="2">
        <v>1.0124419252179295</v>
      </c>
      <c r="G557" s="2">
        <v>1.0009041376752941</v>
      </c>
      <c r="H557" s="2">
        <v>0.99823909997940063</v>
      </c>
      <c r="I557" s="2">
        <v>0.99207180738449097</v>
      </c>
      <c r="J557" s="2">
        <v>0.99678736925125122</v>
      </c>
      <c r="K557" s="1">
        <v>8126.5501883325369</v>
      </c>
      <c r="L557" s="2">
        <v>0.99269346404605141</v>
      </c>
      <c r="M557" s="1">
        <v>8067.1732571999173</v>
      </c>
    </row>
    <row r="558" spans="1:13" x14ac:dyDescent="0.25">
      <c r="A558">
        <v>2024</v>
      </c>
      <c r="B558" s="16" t="s">
        <v>1055</v>
      </c>
      <c r="C558" s="3" t="s">
        <v>1061</v>
      </c>
      <c r="D558" s="6" t="s">
        <v>1062</v>
      </c>
      <c r="E558" s="2">
        <v>1.0014159481293039</v>
      </c>
      <c r="F558" s="2">
        <v>1.0124419252179295</v>
      </c>
      <c r="G558" s="2">
        <v>1.0009041376752941</v>
      </c>
      <c r="H558" s="2">
        <v>0.99823909997940063</v>
      </c>
      <c r="I558" s="2">
        <v>0.99207180738449097</v>
      </c>
      <c r="J558" s="2">
        <v>0.99678736925125122</v>
      </c>
      <c r="K558" s="1">
        <v>8126.5501883325369</v>
      </c>
      <c r="L558" s="2">
        <v>0.95454157446061305</v>
      </c>
      <c r="M558" s="1">
        <v>7757.130011704131</v>
      </c>
    </row>
    <row r="559" spans="1:13" x14ac:dyDescent="0.25">
      <c r="A559">
        <v>2024</v>
      </c>
      <c r="B559" s="16" t="s">
        <v>1055</v>
      </c>
      <c r="C559" s="3" t="s">
        <v>1063</v>
      </c>
      <c r="D559" s="6" t="s">
        <v>1064</v>
      </c>
      <c r="E559" s="2">
        <v>1.0014159481293039</v>
      </c>
      <c r="F559" s="2">
        <v>1.0124419252179295</v>
      </c>
      <c r="G559" s="2">
        <v>1.0009041376752941</v>
      </c>
      <c r="H559" s="2">
        <v>0.99823909997940063</v>
      </c>
      <c r="I559" s="2">
        <v>0.99207180738449097</v>
      </c>
      <c r="J559" s="2">
        <v>0.99678736925125122</v>
      </c>
      <c r="K559" s="1">
        <v>8126.5501883325369</v>
      </c>
      <c r="L559" s="2">
        <v>1.012467000072879</v>
      </c>
      <c r="M559" s="1">
        <v>8227.8638901227332</v>
      </c>
    </row>
    <row r="560" spans="1:13" x14ac:dyDescent="0.25">
      <c r="A560">
        <v>2024</v>
      </c>
      <c r="B560" s="16" t="s">
        <v>1055</v>
      </c>
      <c r="C560" s="3" t="s">
        <v>1065</v>
      </c>
      <c r="D560" s="6" t="s">
        <v>1066</v>
      </c>
      <c r="E560" s="2">
        <v>1.0014159481293039</v>
      </c>
      <c r="F560" s="2">
        <v>1.0124419252179295</v>
      </c>
      <c r="G560" s="2">
        <v>1.0009041376752941</v>
      </c>
      <c r="H560" s="2">
        <v>0.99823909997940063</v>
      </c>
      <c r="I560" s="2">
        <v>0.99207180738449097</v>
      </c>
      <c r="J560" s="2">
        <v>0.99678736925125122</v>
      </c>
      <c r="K560" s="1">
        <v>8126.5501883325369</v>
      </c>
      <c r="L560" s="2">
        <v>0.97441249608412783</v>
      </c>
      <c r="M560" s="1">
        <v>7918.6120535660466</v>
      </c>
    </row>
    <row r="561" spans="1:13" x14ac:dyDescent="0.25">
      <c r="A561">
        <v>2024</v>
      </c>
      <c r="B561" s="16" t="s">
        <v>1055</v>
      </c>
      <c r="C561" s="3" t="s">
        <v>1067</v>
      </c>
      <c r="D561" s="6" t="s">
        <v>1068</v>
      </c>
      <c r="E561" s="2">
        <v>1.0014159481293039</v>
      </c>
      <c r="F561" s="2">
        <v>1.0124419252179295</v>
      </c>
      <c r="G561" s="2">
        <v>1.0009041376752941</v>
      </c>
      <c r="H561" s="2">
        <v>0.99823909997940063</v>
      </c>
      <c r="I561" s="2">
        <v>0.99207180738449097</v>
      </c>
      <c r="J561" s="2">
        <v>0.99678736925125122</v>
      </c>
      <c r="K561" s="1">
        <v>8126.5501883325369</v>
      </c>
      <c r="L561" s="2">
        <v>0.99539250068629004</v>
      </c>
      <c r="M561" s="1">
        <v>8089.1071139169653</v>
      </c>
    </row>
    <row r="562" spans="1:13" x14ac:dyDescent="0.25">
      <c r="A562">
        <v>2024</v>
      </c>
      <c r="B562" s="16" t="s">
        <v>1055</v>
      </c>
      <c r="C562" s="3" t="s">
        <v>1069</v>
      </c>
      <c r="D562" s="6" t="s">
        <v>1070</v>
      </c>
      <c r="E562" s="2">
        <v>1.0014159481293039</v>
      </c>
      <c r="F562" s="2">
        <v>1.0124419252179295</v>
      </c>
      <c r="G562" s="2">
        <v>1.0009041376752941</v>
      </c>
      <c r="H562" s="2">
        <v>0.99823909997940063</v>
      </c>
      <c r="I562" s="2">
        <v>0.99207180738449097</v>
      </c>
      <c r="J562" s="2">
        <v>0.99678736925125122</v>
      </c>
      <c r="K562" s="1">
        <v>8126.5501883325369</v>
      </c>
      <c r="L562" s="2">
        <v>0.99618020658858253</v>
      </c>
      <c r="M562" s="1">
        <v>8095.5084454655907</v>
      </c>
    </row>
    <row r="563" spans="1:13" x14ac:dyDescent="0.25">
      <c r="A563">
        <v>2024</v>
      </c>
      <c r="B563" s="16" t="s">
        <v>1055</v>
      </c>
      <c r="C563" s="3" t="s">
        <v>1071</v>
      </c>
      <c r="D563" s="6" t="s">
        <v>1072</v>
      </c>
      <c r="E563" s="2">
        <v>1.0014159481293039</v>
      </c>
      <c r="F563" s="2">
        <v>1.0124419252179295</v>
      </c>
      <c r="G563" s="2">
        <v>1.0009041376752941</v>
      </c>
      <c r="H563" s="2">
        <v>0.99823909997940063</v>
      </c>
      <c r="I563" s="2">
        <v>0.99207180738449097</v>
      </c>
      <c r="J563" s="2">
        <v>0.99678736925125122</v>
      </c>
      <c r="K563" s="1">
        <v>8126.5501883325369</v>
      </c>
      <c r="L563" s="2">
        <v>0.99445459230004896</v>
      </c>
      <c r="M563" s="1">
        <v>8081.4851543441191</v>
      </c>
    </row>
    <row r="564" spans="1:13" x14ac:dyDescent="0.25">
      <c r="A564">
        <v>2024</v>
      </c>
      <c r="B564" s="16" t="s">
        <v>1055</v>
      </c>
      <c r="C564" s="3" t="s">
        <v>1073</v>
      </c>
      <c r="D564" s="6" t="s">
        <v>1074</v>
      </c>
      <c r="E564" s="2">
        <v>1.0014159481293039</v>
      </c>
      <c r="F564" s="2">
        <v>1.0124419252179295</v>
      </c>
      <c r="G564" s="2">
        <v>1.0009041376752941</v>
      </c>
      <c r="H564" s="2">
        <v>0.99823909997940063</v>
      </c>
      <c r="I564" s="2">
        <v>0.99207180738449097</v>
      </c>
      <c r="J564" s="2">
        <v>0.99678736925125122</v>
      </c>
      <c r="K564" s="1">
        <v>8126.5501883325369</v>
      </c>
      <c r="L564" s="2">
        <v>0.97853762210289097</v>
      </c>
      <c r="M564" s="1">
        <v>7952.1350971907214</v>
      </c>
    </row>
    <row r="565" spans="1:13" x14ac:dyDescent="0.25">
      <c r="A565">
        <v>2024</v>
      </c>
      <c r="B565" s="16" t="s">
        <v>1055</v>
      </c>
      <c r="C565" s="3" t="s">
        <v>1075</v>
      </c>
      <c r="D565" s="6" t="s">
        <v>1076</v>
      </c>
      <c r="E565" s="2">
        <v>1.0014159481293039</v>
      </c>
      <c r="F565" s="2">
        <v>1.0124419252179295</v>
      </c>
      <c r="G565" s="2">
        <v>1.0009041376752941</v>
      </c>
      <c r="H565" s="2">
        <v>0.99823909997940063</v>
      </c>
      <c r="I565" s="2">
        <v>0.99207180738449097</v>
      </c>
      <c r="J565" s="2">
        <v>0.99678736925125122</v>
      </c>
      <c r="K565" s="1">
        <v>8126.5501883325369</v>
      </c>
      <c r="L565" s="2">
        <v>0.9883683990465888</v>
      </c>
      <c r="M565" s="1">
        <v>8032.0253994139839</v>
      </c>
    </row>
    <row r="566" spans="1:13" x14ac:dyDescent="0.25">
      <c r="A566">
        <v>2024</v>
      </c>
      <c r="B566" s="16" t="s">
        <v>1055</v>
      </c>
      <c r="C566" s="3" t="s">
        <v>1077</v>
      </c>
      <c r="D566" s="6" t="s">
        <v>405</v>
      </c>
      <c r="E566" s="2">
        <v>1.0014159481293039</v>
      </c>
      <c r="F566" s="2">
        <v>1.0124419252179295</v>
      </c>
      <c r="G566" s="2">
        <v>1.0009041376752941</v>
      </c>
      <c r="H566" s="2">
        <v>0.99823909997940063</v>
      </c>
      <c r="I566" s="2">
        <v>0.99207180738449097</v>
      </c>
      <c r="J566" s="2">
        <v>0.99678736925125122</v>
      </c>
      <c r="K566" s="1">
        <v>8126.5501883325369</v>
      </c>
      <c r="L566" s="2">
        <v>0.9886927614512051</v>
      </c>
      <c r="M566" s="1">
        <v>8034.6613467743064</v>
      </c>
    </row>
    <row r="567" spans="1:13" x14ac:dyDescent="0.25">
      <c r="A567">
        <v>2024</v>
      </c>
      <c r="B567" s="16" t="s">
        <v>1055</v>
      </c>
      <c r="C567" s="3" t="s">
        <v>1078</v>
      </c>
      <c r="D567" s="6" t="s">
        <v>1079</v>
      </c>
      <c r="E567" s="2">
        <v>1.0014159481293039</v>
      </c>
      <c r="F567" s="2">
        <v>1.0124419252179295</v>
      </c>
      <c r="G567" s="2">
        <v>1.0009041376752941</v>
      </c>
      <c r="H567" s="2">
        <v>0.99823909997940063</v>
      </c>
      <c r="I567" s="2">
        <v>0.99207180738449097</v>
      </c>
      <c r="J567" s="2">
        <v>0.99678736925125122</v>
      </c>
      <c r="K567" s="1">
        <v>8126.5501883325369</v>
      </c>
      <c r="L567" s="2">
        <v>0.99539250068629004</v>
      </c>
      <c r="M567" s="1">
        <v>8089.1071139169653</v>
      </c>
    </row>
    <row r="568" spans="1:13" x14ac:dyDescent="0.25">
      <c r="A568">
        <v>2024</v>
      </c>
      <c r="B568" s="16" t="s">
        <v>1055</v>
      </c>
      <c r="C568" s="3" t="s">
        <v>1080</v>
      </c>
      <c r="D568" s="6" t="s">
        <v>1081</v>
      </c>
      <c r="E568" s="2">
        <v>1.0014159481293039</v>
      </c>
      <c r="F568" s="2">
        <v>1.0124419252179295</v>
      </c>
      <c r="G568" s="2">
        <v>1.0009041376752941</v>
      </c>
      <c r="H568" s="2">
        <v>0.99823909997940063</v>
      </c>
      <c r="I568" s="2">
        <v>0.99207180738449097</v>
      </c>
      <c r="J568" s="2">
        <v>0.99678736925125122</v>
      </c>
      <c r="K568" s="1">
        <v>8126.5501883325369</v>
      </c>
      <c r="L568" s="2">
        <v>1.0157860604474929</v>
      </c>
      <c r="M568" s="1">
        <v>8254.8364008351382</v>
      </c>
    </row>
    <row r="569" spans="1:13" x14ac:dyDescent="0.25">
      <c r="A569">
        <v>2024</v>
      </c>
      <c r="B569" s="16" t="s">
        <v>1055</v>
      </c>
      <c r="C569" s="3" t="s">
        <v>1082</v>
      </c>
      <c r="D569" s="6" t="s">
        <v>1083</v>
      </c>
      <c r="E569" s="2">
        <v>1.0014159481293039</v>
      </c>
      <c r="F569" s="2">
        <v>1.0124419252179295</v>
      </c>
      <c r="G569" s="2">
        <v>1.0009041376752941</v>
      </c>
      <c r="H569" s="2">
        <v>0.99823909997940063</v>
      </c>
      <c r="I569" s="2">
        <v>0.99207180738449097</v>
      </c>
      <c r="J569" s="2">
        <v>0.99678736925125122</v>
      </c>
      <c r="K569" s="1">
        <v>8126.5501883325369</v>
      </c>
      <c r="L569" s="2">
        <v>1.0013505069505855</v>
      </c>
      <c r="M569" s="1">
        <v>8137.5251508461615</v>
      </c>
    </row>
    <row r="570" spans="1:13" x14ac:dyDescent="0.25">
      <c r="A570">
        <v>2024</v>
      </c>
      <c r="B570" s="16" t="s">
        <v>1055</v>
      </c>
      <c r="C570" s="3" t="s">
        <v>1084</v>
      </c>
      <c r="D570" s="6" t="s">
        <v>1085</v>
      </c>
      <c r="E570" s="2">
        <v>1.0014159481293039</v>
      </c>
      <c r="F570" s="2">
        <v>1.0124419252179295</v>
      </c>
      <c r="G570" s="2">
        <v>1.0009041376752941</v>
      </c>
      <c r="H570" s="2">
        <v>0.99823909997940063</v>
      </c>
      <c r="I570" s="2">
        <v>0.99207180738449097</v>
      </c>
      <c r="J570" s="2">
        <v>0.99678736925125122</v>
      </c>
      <c r="K570" s="1">
        <v>8126.5501883325369</v>
      </c>
      <c r="L570" s="2">
        <v>0.96846193237445144</v>
      </c>
      <c r="M570" s="1">
        <v>7870.2544989304906</v>
      </c>
    </row>
    <row r="571" spans="1:13" x14ac:dyDescent="0.25">
      <c r="A571">
        <v>2024</v>
      </c>
      <c r="B571" s="16" t="s">
        <v>1055</v>
      </c>
      <c r="C571" s="3" t="s">
        <v>1086</v>
      </c>
      <c r="D571" s="6" t="s">
        <v>283</v>
      </c>
      <c r="E571" s="2">
        <v>1.0014159481293039</v>
      </c>
      <c r="F571" s="2">
        <v>1.0124419252179295</v>
      </c>
      <c r="G571" s="2">
        <v>1.0009041376752941</v>
      </c>
      <c r="H571" s="2">
        <v>0.99823909997940063</v>
      </c>
      <c r="I571" s="2">
        <v>0.99207180738449097</v>
      </c>
      <c r="J571" s="2">
        <v>0.99678736925125122</v>
      </c>
      <c r="K571" s="1">
        <v>8126.5501883325369</v>
      </c>
      <c r="L571" s="2">
        <v>0.97589798446628051</v>
      </c>
      <c r="M571" s="1">
        <v>7930.6839494577953</v>
      </c>
    </row>
    <row r="572" spans="1:13" x14ac:dyDescent="0.25">
      <c r="A572">
        <v>2024</v>
      </c>
      <c r="B572" s="16" t="s">
        <v>1055</v>
      </c>
      <c r="C572" s="3" t="s">
        <v>1087</v>
      </c>
      <c r="D572" s="6" t="s">
        <v>1088</v>
      </c>
      <c r="E572" s="2">
        <v>1.0014159481293039</v>
      </c>
      <c r="F572" s="2">
        <v>1.0124419252179295</v>
      </c>
      <c r="G572" s="2">
        <v>1.0009041376752941</v>
      </c>
      <c r="H572" s="2">
        <v>0.99823909997940063</v>
      </c>
      <c r="I572" s="2">
        <v>0.99207180738449097</v>
      </c>
      <c r="J572" s="2">
        <v>0.99678736925125122</v>
      </c>
      <c r="K572" s="1">
        <v>8126.5501883325369</v>
      </c>
      <c r="L572" s="2">
        <v>1.0149714101892169</v>
      </c>
      <c r="M572" s="1">
        <v>8248.2161046253204</v>
      </c>
    </row>
    <row r="573" spans="1:13" x14ac:dyDescent="0.25">
      <c r="A573">
        <v>2024</v>
      </c>
      <c r="B573" s="16" t="s">
        <v>1055</v>
      </c>
      <c r="C573" s="3" t="s">
        <v>1089</v>
      </c>
      <c r="D573" s="6" t="s">
        <v>542</v>
      </c>
      <c r="E573" s="2">
        <v>1.0014159481293039</v>
      </c>
      <c r="F573" s="2">
        <v>1.0124419252179295</v>
      </c>
      <c r="G573" s="2">
        <v>1.0009041376752941</v>
      </c>
      <c r="H573" s="2">
        <v>0.99823909997940063</v>
      </c>
      <c r="I573" s="2">
        <v>0.99207180738449097</v>
      </c>
      <c r="J573" s="2">
        <v>0.99678736925125122</v>
      </c>
      <c r="K573" s="1">
        <v>8126.5501883325369</v>
      </c>
      <c r="L573" s="2">
        <v>1.0059284871050682</v>
      </c>
      <c r="M573" s="1">
        <v>8174.728336332756</v>
      </c>
    </row>
    <row r="574" spans="1:13" x14ac:dyDescent="0.25">
      <c r="A574">
        <v>2024</v>
      </c>
      <c r="B574" s="16" t="s">
        <v>1055</v>
      </c>
      <c r="C574" s="3" t="s">
        <v>1090</v>
      </c>
      <c r="D574" s="6" t="s">
        <v>89</v>
      </c>
      <c r="E574" s="2">
        <v>1.0014159481293039</v>
      </c>
      <c r="F574" s="2">
        <v>1.0124419252179295</v>
      </c>
      <c r="G574" s="2">
        <v>1.0009041376752941</v>
      </c>
      <c r="H574" s="2">
        <v>0.99823909997940063</v>
      </c>
      <c r="I574" s="2">
        <v>0.99207180738449097</v>
      </c>
      <c r="J574" s="2">
        <v>0.99678736925125122</v>
      </c>
      <c r="K574" s="1">
        <v>8126.5501883325369</v>
      </c>
      <c r="L574" s="2">
        <v>0.99818882060957781</v>
      </c>
      <c r="M574" s="1">
        <v>8111.8315481161972</v>
      </c>
    </row>
    <row r="575" spans="1:13" x14ac:dyDescent="0.25">
      <c r="A575">
        <v>2024</v>
      </c>
      <c r="B575" s="16" t="s">
        <v>1055</v>
      </c>
      <c r="C575" s="3" t="s">
        <v>1091</v>
      </c>
      <c r="D575" s="6" t="s">
        <v>97</v>
      </c>
      <c r="E575" s="2">
        <v>1.0014159481293039</v>
      </c>
      <c r="F575" s="2">
        <v>1.0124419252179295</v>
      </c>
      <c r="G575" s="2">
        <v>1.0009041376752941</v>
      </c>
      <c r="H575" s="2">
        <v>0.99823909997940063</v>
      </c>
      <c r="I575" s="2">
        <v>0.99207180738449097</v>
      </c>
      <c r="J575" s="2">
        <v>0.99678736925125122</v>
      </c>
      <c r="K575" s="1">
        <v>8126.5501883325369</v>
      </c>
      <c r="L575" s="2">
        <v>1.0037459071814572</v>
      </c>
      <c r="M575" s="1">
        <v>8156.9914910434836</v>
      </c>
    </row>
    <row r="576" spans="1:13" x14ac:dyDescent="0.25">
      <c r="A576">
        <v>2024</v>
      </c>
      <c r="B576" s="16" t="s">
        <v>1055</v>
      </c>
      <c r="C576" s="3" t="s">
        <v>1092</v>
      </c>
      <c r="D576" s="6" t="s">
        <v>558</v>
      </c>
      <c r="E576" s="2">
        <v>1.0014159481293039</v>
      </c>
      <c r="F576" s="2">
        <v>1.0124419252179295</v>
      </c>
      <c r="G576" s="2">
        <v>1.0009041376752941</v>
      </c>
      <c r="H576" s="2">
        <v>0.99823909997940063</v>
      </c>
      <c r="I576" s="2">
        <v>0.99207180738449097</v>
      </c>
      <c r="J576" s="2">
        <v>0.99678736925125122</v>
      </c>
      <c r="K576" s="1">
        <v>8126.5501883325369</v>
      </c>
      <c r="L576" s="2">
        <v>0.97085071784343435</v>
      </c>
      <c r="M576" s="1">
        <v>7889.6670839333401</v>
      </c>
    </row>
    <row r="577" spans="1:13" x14ac:dyDescent="0.25">
      <c r="A577">
        <v>2024</v>
      </c>
      <c r="B577" s="16" t="s">
        <v>1055</v>
      </c>
      <c r="C577" s="3" t="s">
        <v>1093</v>
      </c>
      <c r="D577" s="6" t="s">
        <v>1094</v>
      </c>
      <c r="E577" s="2">
        <v>1.0014159481293039</v>
      </c>
      <c r="F577" s="2">
        <v>1.0124419252179295</v>
      </c>
      <c r="G577" s="2">
        <v>1.0009041376752941</v>
      </c>
      <c r="H577" s="2">
        <v>0.99823909997940063</v>
      </c>
      <c r="I577" s="2">
        <v>0.99207180738449097</v>
      </c>
      <c r="J577" s="2">
        <v>0.99678736925125122</v>
      </c>
      <c r="K577" s="1">
        <v>8126.5501883325369</v>
      </c>
      <c r="L577" s="2">
        <v>0.99208748726868767</v>
      </c>
      <c r="M577" s="1">
        <v>8062.2487565057072</v>
      </c>
    </row>
    <row r="578" spans="1:13" x14ac:dyDescent="0.25">
      <c r="A578">
        <v>2024</v>
      </c>
      <c r="B578" s="16" t="s">
        <v>1055</v>
      </c>
      <c r="C578" s="3" t="s">
        <v>1095</v>
      </c>
      <c r="D578" s="6" t="s">
        <v>1096</v>
      </c>
      <c r="E578" s="2">
        <v>1.0014159481293039</v>
      </c>
      <c r="F578" s="2">
        <v>1.0124419252179295</v>
      </c>
      <c r="G578" s="2">
        <v>1.0009041376752941</v>
      </c>
      <c r="H578" s="2">
        <v>0.99823909997940063</v>
      </c>
      <c r="I578" s="2">
        <v>0.99207180738449097</v>
      </c>
      <c r="J578" s="2">
        <v>0.99678736925125122</v>
      </c>
      <c r="K578" s="1">
        <v>8126.5501883325369</v>
      </c>
      <c r="L578" s="2">
        <v>0.98724330848626318</v>
      </c>
      <c r="M578" s="1">
        <v>8022.8822945090787</v>
      </c>
    </row>
    <row r="579" spans="1:13" x14ac:dyDescent="0.25">
      <c r="A579">
        <v>2024</v>
      </c>
      <c r="B579" s="16" t="s">
        <v>1055</v>
      </c>
      <c r="C579" s="3" t="s">
        <v>1097</v>
      </c>
      <c r="D579" s="6" t="s">
        <v>1098</v>
      </c>
      <c r="E579" s="2">
        <v>1.0014159481293039</v>
      </c>
      <c r="F579" s="2">
        <v>1.0124419252179295</v>
      </c>
      <c r="G579" s="2">
        <v>1.0009041376752941</v>
      </c>
      <c r="H579" s="2">
        <v>0.99823909997940063</v>
      </c>
      <c r="I579" s="2">
        <v>0.99207180738449097</v>
      </c>
      <c r="J579" s="2">
        <v>0.99678736925125122</v>
      </c>
      <c r="K579" s="1">
        <v>8126.5501883325369</v>
      </c>
      <c r="L579" s="2">
        <v>1.0124490458254967</v>
      </c>
      <c r="M579" s="1">
        <v>8227.717984030287</v>
      </c>
    </row>
    <row r="580" spans="1:13" x14ac:dyDescent="0.25">
      <c r="A580">
        <v>2024</v>
      </c>
      <c r="B580" s="16" t="s">
        <v>1055</v>
      </c>
      <c r="C580" s="3" t="s">
        <v>1099</v>
      </c>
      <c r="D580" s="6" t="s">
        <v>111</v>
      </c>
      <c r="E580" s="2">
        <v>1.0014159481293039</v>
      </c>
      <c r="F580" s="2">
        <v>1.0124419252179295</v>
      </c>
      <c r="G580" s="2">
        <v>1.0009041376752941</v>
      </c>
      <c r="H580" s="2">
        <v>0.99823909997940063</v>
      </c>
      <c r="I580" s="2">
        <v>0.99207180738449097</v>
      </c>
      <c r="J580" s="2">
        <v>0.99678736925125122</v>
      </c>
      <c r="K580" s="1">
        <v>8126.5501883325369</v>
      </c>
      <c r="L580" s="2">
        <v>0.97358886550147261</v>
      </c>
      <c r="M580" s="1">
        <v>7911.9187782994532</v>
      </c>
    </row>
    <row r="581" spans="1:13" x14ac:dyDescent="0.25">
      <c r="A581">
        <v>2024</v>
      </c>
      <c r="B581" s="16" t="s">
        <v>1055</v>
      </c>
      <c r="C581" s="3" t="s">
        <v>1100</v>
      </c>
      <c r="D581" s="6" t="s">
        <v>1101</v>
      </c>
      <c r="E581" s="2">
        <v>1.0014159481293039</v>
      </c>
      <c r="F581" s="2">
        <v>1.0124419252179295</v>
      </c>
      <c r="G581" s="2">
        <v>1.0009041376752941</v>
      </c>
      <c r="H581" s="2">
        <v>0.99823909997940063</v>
      </c>
      <c r="I581" s="2">
        <v>0.99207180738449097</v>
      </c>
      <c r="J581" s="2">
        <v>0.99678736925125122</v>
      </c>
      <c r="K581" s="1">
        <v>8126.5501883325369</v>
      </c>
      <c r="L581" s="2">
        <v>0.98595195102085598</v>
      </c>
      <c r="M581" s="1">
        <v>8012.3880132553695</v>
      </c>
    </row>
    <row r="582" spans="1:13" x14ac:dyDescent="0.25">
      <c r="A582">
        <v>2024</v>
      </c>
      <c r="B582" s="16" t="s">
        <v>1055</v>
      </c>
      <c r="C582" s="3" t="s">
        <v>1102</v>
      </c>
      <c r="D582" s="6" t="s">
        <v>1103</v>
      </c>
      <c r="E582" s="2">
        <v>1.0014159481293039</v>
      </c>
      <c r="F582" s="2">
        <v>1.0124419252179295</v>
      </c>
      <c r="G582" s="2">
        <v>1.0009041376752941</v>
      </c>
      <c r="H582" s="2">
        <v>0.99823909997940063</v>
      </c>
      <c r="I582" s="2">
        <v>0.99207180738449097</v>
      </c>
      <c r="J582" s="2">
        <v>0.99678736925125122</v>
      </c>
      <c r="K582" s="1">
        <v>8126.5501883325369</v>
      </c>
      <c r="L582" s="2">
        <v>1.0191097398198659</v>
      </c>
      <c r="M582" s="1">
        <v>8281.8464480646544</v>
      </c>
    </row>
    <row r="583" spans="1:13" x14ac:dyDescent="0.25">
      <c r="A583">
        <v>2024</v>
      </c>
      <c r="B583" s="16" t="s">
        <v>1055</v>
      </c>
      <c r="C583" s="3" t="s">
        <v>1104</v>
      </c>
      <c r="D583" s="6" t="s">
        <v>1105</v>
      </c>
      <c r="E583" s="2">
        <v>1.0014159481293039</v>
      </c>
      <c r="F583" s="2">
        <v>1.0124419252179295</v>
      </c>
      <c r="G583" s="2">
        <v>1.0009041376752941</v>
      </c>
      <c r="H583" s="2">
        <v>0.99823909997940063</v>
      </c>
      <c r="I583" s="2">
        <v>0.99207180738449097</v>
      </c>
      <c r="J583" s="2">
        <v>0.99678736925125122</v>
      </c>
      <c r="K583" s="1">
        <v>8126.5501883325369</v>
      </c>
      <c r="L583" s="2">
        <v>1.0108753902175767</v>
      </c>
      <c r="M583" s="1">
        <v>8214.9295927533749</v>
      </c>
    </row>
    <row r="584" spans="1:13" x14ac:dyDescent="0.25">
      <c r="A584">
        <v>2024</v>
      </c>
      <c r="B584" s="16" t="s">
        <v>1055</v>
      </c>
      <c r="C584" s="3" t="s">
        <v>1106</v>
      </c>
      <c r="D584" s="6" t="s">
        <v>1107</v>
      </c>
      <c r="E584" s="2">
        <v>1.0014159481293039</v>
      </c>
      <c r="F584" s="2">
        <v>1.0124419252179295</v>
      </c>
      <c r="G584" s="2">
        <v>1.0009041376752941</v>
      </c>
      <c r="H584" s="2">
        <v>0.99823909997940063</v>
      </c>
      <c r="I584" s="2">
        <v>0.99207180738449097</v>
      </c>
      <c r="J584" s="2">
        <v>0.99678736925125122</v>
      </c>
      <c r="K584" s="1">
        <v>8126.5501883325369</v>
      </c>
      <c r="L584" s="2">
        <v>1.0003878813934157</v>
      </c>
      <c r="M584" s="1">
        <v>8129.7023259432499</v>
      </c>
    </row>
    <row r="585" spans="1:13" x14ac:dyDescent="0.25">
      <c r="A585">
        <v>2024</v>
      </c>
      <c r="B585" s="16" t="s">
        <v>1055</v>
      </c>
      <c r="C585" s="3" t="s">
        <v>1108</v>
      </c>
      <c r="D585" s="6" t="s">
        <v>1109</v>
      </c>
      <c r="E585" s="2">
        <v>1.0014159481293039</v>
      </c>
      <c r="F585" s="2">
        <v>1.0124419252179295</v>
      </c>
      <c r="G585" s="2">
        <v>1.0009041376752941</v>
      </c>
      <c r="H585" s="2">
        <v>0.99823909997940063</v>
      </c>
      <c r="I585" s="2">
        <v>0.99207180738449097</v>
      </c>
      <c r="J585" s="2">
        <v>0.99678736925125122</v>
      </c>
      <c r="K585" s="1">
        <v>8126.5501883325369</v>
      </c>
      <c r="L585" s="2">
        <v>0.99359966665399357</v>
      </c>
      <c r="M585" s="1">
        <v>8074.5375581741573</v>
      </c>
    </row>
    <row r="586" spans="1:13" x14ac:dyDescent="0.25">
      <c r="A586">
        <v>2024</v>
      </c>
      <c r="B586" s="16" t="s">
        <v>1055</v>
      </c>
      <c r="C586" s="3" t="s">
        <v>1110</v>
      </c>
      <c r="D586" s="6" t="s">
        <v>334</v>
      </c>
      <c r="E586" s="2">
        <v>1.0014159481293039</v>
      </c>
      <c r="F586" s="2">
        <v>1.0124419252179295</v>
      </c>
      <c r="G586" s="2">
        <v>1.0009041376752941</v>
      </c>
      <c r="H586" s="2">
        <v>0.99823909997940063</v>
      </c>
      <c r="I586" s="2">
        <v>0.99207180738449097</v>
      </c>
      <c r="J586" s="2">
        <v>0.99678736925125122</v>
      </c>
      <c r="K586" s="1">
        <v>8126.5501883325369</v>
      </c>
      <c r="L586" s="2">
        <v>0.97628106634946166</v>
      </c>
      <c r="M586" s="1">
        <v>7933.7970836077075</v>
      </c>
    </row>
    <row r="587" spans="1:13" x14ac:dyDescent="0.25">
      <c r="A587">
        <v>2024</v>
      </c>
      <c r="B587" s="16" t="s">
        <v>1055</v>
      </c>
      <c r="C587" s="3" t="s">
        <v>1111</v>
      </c>
      <c r="D587" s="6" t="s">
        <v>127</v>
      </c>
      <c r="E587" s="2">
        <v>1.0014159481293039</v>
      </c>
      <c r="F587" s="2">
        <v>1.0124419252179295</v>
      </c>
      <c r="G587" s="2">
        <v>1.0009041376752941</v>
      </c>
      <c r="H587" s="2">
        <v>0.99823909997940063</v>
      </c>
      <c r="I587" s="2">
        <v>0.99207180738449097</v>
      </c>
      <c r="J587" s="2">
        <v>0.99678736925125122</v>
      </c>
      <c r="K587" s="1">
        <v>8126.5501883325369</v>
      </c>
      <c r="L587" s="2">
        <v>0.96527686213013963</v>
      </c>
      <c r="M587" s="1">
        <v>7844.370865736726</v>
      </c>
    </row>
    <row r="588" spans="1:13" x14ac:dyDescent="0.25">
      <c r="A588">
        <v>2024</v>
      </c>
      <c r="B588" s="16" t="s">
        <v>1055</v>
      </c>
      <c r="C588" s="3" t="s">
        <v>1112</v>
      </c>
      <c r="D588" s="6" t="s">
        <v>1113</v>
      </c>
      <c r="E588" s="2">
        <v>1.0014159481293039</v>
      </c>
      <c r="F588" s="2">
        <v>1.0124419252179295</v>
      </c>
      <c r="G588" s="2">
        <v>1.0009041376752941</v>
      </c>
      <c r="H588" s="2">
        <v>0.99823909997940063</v>
      </c>
      <c r="I588" s="2">
        <v>0.99207180738449097</v>
      </c>
      <c r="J588" s="2">
        <v>0.99678736925125122</v>
      </c>
      <c r="K588" s="1">
        <v>8126.5501883325369</v>
      </c>
      <c r="L588" s="2">
        <v>0.96998777251073254</v>
      </c>
      <c r="M588" s="1">
        <v>7882.6543153773518</v>
      </c>
    </row>
    <row r="589" spans="1:13" x14ac:dyDescent="0.25">
      <c r="A589">
        <v>2024</v>
      </c>
      <c r="B589" s="16" t="s">
        <v>1055</v>
      </c>
      <c r="C589" s="3" t="s">
        <v>1114</v>
      </c>
      <c r="D589" s="6" t="s">
        <v>1115</v>
      </c>
      <c r="E589" s="2">
        <v>1.0014159481293039</v>
      </c>
      <c r="F589" s="2">
        <v>1.0124419252179295</v>
      </c>
      <c r="G589" s="2">
        <v>1.0009041376752941</v>
      </c>
      <c r="H589" s="2">
        <v>0.99823909997940063</v>
      </c>
      <c r="I589" s="2">
        <v>0.99207180738449097</v>
      </c>
      <c r="J589" s="2">
        <v>0.99678736925125122</v>
      </c>
      <c r="K589" s="1">
        <v>8126.5501883325369</v>
      </c>
      <c r="L589" s="2">
        <v>1.0148415863351985</v>
      </c>
      <c r="M589" s="1">
        <v>8247.1610845599971</v>
      </c>
    </row>
    <row r="590" spans="1:13" x14ac:dyDescent="0.25">
      <c r="A590">
        <v>2024</v>
      </c>
      <c r="B590" s="16" t="s">
        <v>1055</v>
      </c>
      <c r="C590" s="3" t="s">
        <v>1116</v>
      </c>
      <c r="D590" s="6" t="s">
        <v>1117</v>
      </c>
      <c r="E590" s="2">
        <v>1.0014159481293039</v>
      </c>
      <c r="F590" s="2">
        <v>1.0124419252179295</v>
      </c>
      <c r="G590" s="2">
        <v>1.0009041376752941</v>
      </c>
      <c r="H590" s="2">
        <v>0.99823909997940063</v>
      </c>
      <c r="I590" s="2">
        <v>0.99207180738449097</v>
      </c>
      <c r="J590" s="2">
        <v>0.99678736925125122</v>
      </c>
      <c r="K590" s="1">
        <v>8126.5501883325369</v>
      </c>
      <c r="L590" s="2">
        <v>1.0156346879264782</v>
      </c>
      <c r="M590" s="1">
        <v>8253.606264445978</v>
      </c>
    </row>
    <row r="591" spans="1:13" x14ac:dyDescent="0.25">
      <c r="A591">
        <v>2024</v>
      </c>
      <c r="B591" s="16" t="s">
        <v>1055</v>
      </c>
      <c r="C591" s="3" t="s">
        <v>1118</v>
      </c>
      <c r="D591" s="6" t="s">
        <v>1119</v>
      </c>
      <c r="E591" s="2">
        <v>1.0014159481293039</v>
      </c>
      <c r="F591" s="2">
        <v>1.0124419252179295</v>
      </c>
      <c r="G591" s="2">
        <v>1.0009041376752941</v>
      </c>
      <c r="H591" s="2">
        <v>0.99823909997940063</v>
      </c>
      <c r="I591" s="2">
        <v>0.99207180738449097</v>
      </c>
      <c r="J591" s="2">
        <v>0.99678736925125122</v>
      </c>
      <c r="K591" s="1">
        <v>8126.5501883325369</v>
      </c>
      <c r="L591" s="2">
        <v>0.99169156306975215</v>
      </c>
      <c r="M591" s="1">
        <v>8059.0312586322825</v>
      </c>
    </row>
    <row r="592" spans="1:13" x14ac:dyDescent="0.25">
      <c r="A592">
        <v>2024</v>
      </c>
      <c r="B592" s="16" t="s">
        <v>1055</v>
      </c>
      <c r="C592" s="3" t="s">
        <v>1120</v>
      </c>
      <c r="D592" s="6" t="s">
        <v>1121</v>
      </c>
      <c r="E592" s="2">
        <v>1.0014159481293039</v>
      </c>
      <c r="F592" s="2">
        <v>1.0124419252179295</v>
      </c>
      <c r="G592" s="2">
        <v>1.0009041376752941</v>
      </c>
      <c r="H592" s="2">
        <v>0.99823909997940063</v>
      </c>
      <c r="I592" s="2">
        <v>0.99207180738449097</v>
      </c>
      <c r="J592" s="2">
        <v>0.99678736925125122</v>
      </c>
      <c r="K592" s="1">
        <v>8126.5501883325369</v>
      </c>
      <c r="L592" s="2">
        <v>1.0101101826790582</v>
      </c>
      <c r="M592" s="1">
        <v>8208.7110952871135</v>
      </c>
    </row>
    <row r="593" spans="1:13" x14ac:dyDescent="0.25">
      <c r="A593">
        <v>2024</v>
      </c>
      <c r="B593" s="16" t="s">
        <v>1055</v>
      </c>
      <c r="C593" s="3" t="s">
        <v>1122</v>
      </c>
      <c r="D593" s="6" t="s">
        <v>1123</v>
      </c>
      <c r="E593" s="2">
        <v>1.0014159481293039</v>
      </c>
      <c r="F593" s="2">
        <v>1.0124419252179295</v>
      </c>
      <c r="G593" s="2">
        <v>1.0009041376752941</v>
      </c>
      <c r="H593" s="2">
        <v>0.99823909997940063</v>
      </c>
      <c r="I593" s="2">
        <v>0.99207180738449097</v>
      </c>
      <c r="J593" s="2">
        <v>0.99678736925125122</v>
      </c>
      <c r="K593" s="1">
        <v>8126.5501883325369</v>
      </c>
      <c r="L593" s="2">
        <v>1.0050793654889865</v>
      </c>
      <c r="M593" s="1">
        <v>8167.8279069036698</v>
      </c>
    </row>
    <row r="594" spans="1:13" x14ac:dyDescent="0.25">
      <c r="A594">
        <v>2024</v>
      </c>
      <c r="B594" s="16" t="s">
        <v>1055</v>
      </c>
      <c r="C594" s="3" t="s">
        <v>1124</v>
      </c>
      <c r="D594" s="6" t="s">
        <v>1125</v>
      </c>
      <c r="E594" s="2">
        <v>1.0014159481293039</v>
      </c>
      <c r="F594" s="2">
        <v>1.0124419252179295</v>
      </c>
      <c r="G594" s="2">
        <v>1.0009041376752941</v>
      </c>
      <c r="H594" s="2">
        <v>0.99823909997940063</v>
      </c>
      <c r="I594" s="2">
        <v>0.99207180738449097</v>
      </c>
      <c r="J594" s="2">
        <v>0.99678736925125122</v>
      </c>
      <c r="K594" s="1">
        <v>8126.5501883325369</v>
      </c>
      <c r="L594" s="2">
        <v>1.0118478492705594</v>
      </c>
      <c r="M594" s="1">
        <v>8222.8323300535376</v>
      </c>
    </row>
    <row r="595" spans="1:13" x14ac:dyDescent="0.25">
      <c r="A595">
        <v>2024</v>
      </c>
      <c r="B595" s="16" t="s">
        <v>1055</v>
      </c>
      <c r="C595" s="3" t="s">
        <v>1126</v>
      </c>
      <c r="D595" s="6" t="s">
        <v>1127</v>
      </c>
      <c r="E595" s="2">
        <v>1.0014159481293039</v>
      </c>
      <c r="F595" s="2">
        <v>1.0124419252179295</v>
      </c>
      <c r="G595" s="2">
        <v>1.0009041376752941</v>
      </c>
      <c r="H595" s="2">
        <v>0.99823909997940063</v>
      </c>
      <c r="I595" s="2">
        <v>0.99207180738449097</v>
      </c>
      <c r="J595" s="2">
        <v>0.99678736925125122</v>
      </c>
      <c r="K595" s="1">
        <v>8126.5501883325369</v>
      </c>
      <c r="L595" s="2">
        <v>0.98081051892020454</v>
      </c>
      <c r="M595" s="1">
        <v>7970.6059072495218</v>
      </c>
    </row>
    <row r="596" spans="1:13" x14ac:dyDescent="0.25">
      <c r="A596">
        <v>2024</v>
      </c>
      <c r="B596" s="16" t="s">
        <v>1055</v>
      </c>
      <c r="C596" s="3" t="s">
        <v>1128</v>
      </c>
      <c r="D596" s="6" t="s">
        <v>1129</v>
      </c>
      <c r="E596" s="2">
        <v>1.0014159481293039</v>
      </c>
      <c r="F596" s="2">
        <v>1.0124419252179295</v>
      </c>
      <c r="G596" s="2">
        <v>1.0009041376752941</v>
      </c>
      <c r="H596" s="2">
        <v>0.99823909997940063</v>
      </c>
      <c r="I596" s="2">
        <v>0.99207180738449097</v>
      </c>
      <c r="J596" s="2">
        <v>0.99678736925125122</v>
      </c>
      <c r="K596" s="1">
        <v>8126.5501883325369</v>
      </c>
      <c r="L596" s="2">
        <v>0.98552334727922331</v>
      </c>
      <c r="M596" s="1">
        <v>8008.904943438084</v>
      </c>
    </row>
    <row r="597" spans="1:13" x14ac:dyDescent="0.25">
      <c r="A597">
        <v>2024</v>
      </c>
      <c r="B597" s="16" t="s">
        <v>1055</v>
      </c>
      <c r="C597" s="3" t="s">
        <v>1130</v>
      </c>
      <c r="D597" s="6" t="s">
        <v>1131</v>
      </c>
      <c r="E597" s="2">
        <v>1.0014159481293039</v>
      </c>
      <c r="F597" s="2">
        <v>1.0124419252179295</v>
      </c>
      <c r="G597" s="2">
        <v>1.0009041376752941</v>
      </c>
      <c r="H597" s="2">
        <v>0.99823909997940063</v>
      </c>
      <c r="I597" s="2">
        <v>0.99207180738449097</v>
      </c>
      <c r="J597" s="2">
        <v>0.99678736925125122</v>
      </c>
      <c r="K597" s="1">
        <v>8126.5501883325369</v>
      </c>
      <c r="L597" s="2">
        <v>1.0143342936185249</v>
      </c>
      <c r="M597" s="1">
        <v>8243.0385448377747</v>
      </c>
    </row>
    <row r="598" spans="1:13" x14ac:dyDescent="0.25">
      <c r="A598">
        <v>2024</v>
      </c>
      <c r="B598" s="16" t="s">
        <v>1055</v>
      </c>
      <c r="C598" s="3" t="s">
        <v>1132</v>
      </c>
      <c r="D598" s="6" t="s">
        <v>167</v>
      </c>
      <c r="E598" s="2">
        <v>1.0014159481293039</v>
      </c>
      <c r="F598" s="2">
        <v>1.0124419252179295</v>
      </c>
      <c r="G598" s="2">
        <v>1.0009041376752941</v>
      </c>
      <c r="H598" s="2">
        <v>0.99823909997940063</v>
      </c>
      <c r="I598" s="2">
        <v>0.99207180738449097</v>
      </c>
      <c r="J598" s="2">
        <v>0.99678736925125122</v>
      </c>
      <c r="K598" s="1">
        <v>8126.5501883325369</v>
      </c>
      <c r="L598" s="2">
        <v>0.98372470864057093</v>
      </c>
      <c r="M598" s="1">
        <v>7994.2882162704018</v>
      </c>
    </row>
    <row r="599" spans="1:13" x14ac:dyDescent="0.25">
      <c r="A599">
        <v>2024</v>
      </c>
      <c r="B599" s="16" t="s">
        <v>1133</v>
      </c>
      <c r="C599" s="3" t="s">
        <v>1134</v>
      </c>
      <c r="D599" s="6" t="s">
        <v>514</v>
      </c>
      <c r="E599" s="2">
        <v>0.99234374568682115</v>
      </c>
      <c r="F599" s="2">
        <v>0.98990460369527755</v>
      </c>
      <c r="G599" s="2">
        <v>0.9925441019017025</v>
      </c>
      <c r="H599" s="2">
        <v>0.99715811014175415</v>
      </c>
      <c r="I599" s="2">
        <v>0.99788510799407959</v>
      </c>
      <c r="J599" s="2">
        <v>0.99648118019104004</v>
      </c>
      <c r="K599" s="1">
        <v>9347.7473852773383</v>
      </c>
      <c r="L599" s="2">
        <v>0.94482879047146462</v>
      </c>
      <c r="M599" s="1">
        <v>8832.0208556643829</v>
      </c>
    </row>
    <row r="600" spans="1:13" x14ac:dyDescent="0.25">
      <c r="A600">
        <v>2024</v>
      </c>
      <c r="B600" s="16" t="s">
        <v>1133</v>
      </c>
      <c r="C600" s="3" t="s">
        <v>1135</v>
      </c>
      <c r="D600" s="6" t="s">
        <v>1136</v>
      </c>
      <c r="E600" s="2">
        <v>0.99234374568682115</v>
      </c>
      <c r="F600" s="2">
        <v>0.98990460369527755</v>
      </c>
      <c r="G600" s="2">
        <v>0.9925441019017025</v>
      </c>
      <c r="H600" s="2">
        <v>0.99715811014175415</v>
      </c>
      <c r="I600" s="2">
        <v>0.99788510799407959</v>
      </c>
      <c r="J600" s="2">
        <v>0.99648118019104004</v>
      </c>
      <c r="K600" s="1">
        <v>9347.7473852773383</v>
      </c>
      <c r="L600" s="2">
        <v>0.92832683395714632</v>
      </c>
      <c r="M600" s="1">
        <v>8677.7647348057035</v>
      </c>
    </row>
    <row r="601" spans="1:13" x14ac:dyDescent="0.25">
      <c r="A601">
        <v>2024</v>
      </c>
      <c r="B601" s="16" t="s">
        <v>1133</v>
      </c>
      <c r="C601" s="3" t="s">
        <v>1137</v>
      </c>
      <c r="D601" s="6" t="s">
        <v>1138</v>
      </c>
      <c r="E601" s="2">
        <v>0.99234374568682115</v>
      </c>
      <c r="F601" s="2">
        <v>0.98990460369527755</v>
      </c>
      <c r="G601" s="2">
        <v>0.9925441019017025</v>
      </c>
      <c r="H601" s="2">
        <v>0.99715811014175415</v>
      </c>
      <c r="I601" s="2">
        <v>0.99788510799407959</v>
      </c>
      <c r="J601" s="2">
        <v>0.99648118019104004</v>
      </c>
      <c r="K601" s="1">
        <v>9347.7473852773383</v>
      </c>
      <c r="L601" s="2">
        <v>0.96254145446430084</v>
      </c>
      <c r="M601" s="1">
        <v>8997.5943641897138</v>
      </c>
    </row>
    <row r="602" spans="1:13" x14ac:dyDescent="0.25">
      <c r="A602">
        <v>2024</v>
      </c>
      <c r="B602" s="16" t="s">
        <v>1133</v>
      </c>
      <c r="C602" s="3" t="s">
        <v>1139</v>
      </c>
      <c r="D602" s="6" t="s">
        <v>274</v>
      </c>
      <c r="E602" s="2">
        <v>0.99234374568682115</v>
      </c>
      <c r="F602" s="2">
        <v>0.98990460369527755</v>
      </c>
      <c r="G602" s="2">
        <v>0.9925441019017025</v>
      </c>
      <c r="H602" s="2">
        <v>0.99715811014175415</v>
      </c>
      <c r="I602" s="2">
        <v>0.99788510799407959</v>
      </c>
      <c r="J602" s="2">
        <v>0.99648118019104004</v>
      </c>
      <c r="K602" s="1">
        <v>9347.7473852773383</v>
      </c>
      <c r="L602" s="2">
        <v>0.99803654931283281</v>
      </c>
      <c r="M602" s="1">
        <v>9329.3935442502498</v>
      </c>
    </row>
    <row r="603" spans="1:13" x14ac:dyDescent="0.25">
      <c r="A603">
        <v>2024</v>
      </c>
      <c r="B603" s="16" t="s">
        <v>1133</v>
      </c>
      <c r="C603" s="3" t="s">
        <v>1140</v>
      </c>
      <c r="D603" s="6" t="s">
        <v>1141</v>
      </c>
      <c r="E603" s="2">
        <v>0.99234374568682115</v>
      </c>
      <c r="F603" s="2">
        <v>0.98990460369527755</v>
      </c>
      <c r="G603" s="2">
        <v>0.9925441019017025</v>
      </c>
      <c r="H603" s="2">
        <v>0.99715811014175415</v>
      </c>
      <c r="I603" s="2">
        <v>0.99788510799407959</v>
      </c>
      <c r="J603" s="2">
        <v>0.99648118019104004</v>
      </c>
      <c r="K603" s="1">
        <v>9347.7473852773383</v>
      </c>
      <c r="L603" s="2">
        <v>0.94747950959301164</v>
      </c>
      <c r="M603" s="1">
        <v>8856.7991084019286</v>
      </c>
    </row>
    <row r="604" spans="1:13" x14ac:dyDescent="0.25">
      <c r="A604">
        <v>2024</v>
      </c>
      <c r="B604" s="16" t="s">
        <v>1133</v>
      </c>
      <c r="C604" s="3" t="s">
        <v>1142</v>
      </c>
      <c r="D604" s="6" t="s">
        <v>1143</v>
      </c>
      <c r="E604" s="2">
        <v>0.99234374568682115</v>
      </c>
      <c r="F604" s="2">
        <v>0.98990460369527755</v>
      </c>
      <c r="G604" s="2">
        <v>0.9925441019017025</v>
      </c>
      <c r="H604" s="2">
        <v>0.99715811014175415</v>
      </c>
      <c r="I604" s="2">
        <v>0.99788510799407959</v>
      </c>
      <c r="J604" s="2">
        <v>0.99648118019104004</v>
      </c>
      <c r="K604" s="1">
        <v>9347.7473852773383</v>
      </c>
      <c r="L604" s="2">
        <v>0.95770008459105349</v>
      </c>
      <c r="M604" s="1">
        <v>8952.3384616159055</v>
      </c>
    </row>
    <row r="605" spans="1:13" x14ac:dyDescent="0.25">
      <c r="A605">
        <v>2024</v>
      </c>
      <c r="B605" s="16" t="s">
        <v>1133</v>
      </c>
      <c r="C605" s="3" t="s">
        <v>1144</v>
      </c>
      <c r="D605" s="6" t="s">
        <v>53</v>
      </c>
      <c r="E605" s="2">
        <v>0.99234374568682115</v>
      </c>
      <c r="F605" s="2">
        <v>0.98990460369527755</v>
      </c>
      <c r="G605" s="2">
        <v>0.9925441019017025</v>
      </c>
      <c r="H605" s="2">
        <v>0.99715811014175415</v>
      </c>
      <c r="I605" s="2">
        <v>0.99788510799407959</v>
      </c>
      <c r="J605" s="2">
        <v>0.99648118019104004</v>
      </c>
      <c r="K605" s="1">
        <v>9347.7473852773383</v>
      </c>
      <c r="L605" s="2">
        <v>0.95259204290861499</v>
      </c>
      <c r="M605" s="1">
        <v>8904.5897783350047</v>
      </c>
    </row>
    <row r="606" spans="1:13" x14ac:dyDescent="0.25">
      <c r="A606">
        <v>2024</v>
      </c>
      <c r="B606" s="16" t="s">
        <v>1133</v>
      </c>
      <c r="C606" s="3" t="s">
        <v>1145</v>
      </c>
      <c r="D606" s="6" t="s">
        <v>279</v>
      </c>
      <c r="E606" s="2">
        <v>0.99234374568682115</v>
      </c>
      <c r="F606" s="2">
        <v>0.98990460369527755</v>
      </c>
      <c r="G606" s="2">
        <v>0.9925441019017025</v>
      </c>
      <c r="H606" s="2">
        <v>0.99715811014175415</v>
      </c>
      <c r="I606" s="2">
        <v>0.99788510799407959</v>
      </c>
      <c r="J606" s="2">
        <v>0.99648118019104004</v>
      </c>
      <c r="K606" s="1">
        <v>9347.7473852773383</v>
      </c>
      <c r="L606" s="2">
        <v>0.95307525719137243</v>
      </c>
      <c r="M606" s="1">
        <v>8909.1067433831777</v>
      </c>
    </row>
    <row r="607" spans="1:13" x14ac:dyDescent="0.25">
      <c r="A607">
        <v>2024</v>
      </c>
      <c r="B607" s="16" t="s">
        <v>1133</v>
      </c>
      <c r="C607" s="3" t="s">
        <v>1146</v>
      </c>
      <c r="D607" s="6" t="s">
        <v>1147</v>
      </c>
      <c r="E607" s="2">
        <v>0.99234374568682115</v>
      </c>
      <c r="F607" s="2">
        <v>0.98990460369527755</v>
      </c>
      <c r="G607" s="2">
        <v>0.9925441019017025</v>
      </c>
      <c r="H607" s="2">
        <v>0.99715811014175415</v>
      </c>
      <c r="I607" s="2">
        <v>0.99788510799407959</v>
      </c>
      <c r="J607" s="2">
        <v>0.99648118019104004</v>
      </c>
      <c r="K607" s="1">
        <v>9347.7473852773383</v>
      </c>
      <c r="L607" s="2">
        <v>0.94735686192970303</v>
      </c>
      <c r="M607" s="1">
        <v>8855.6526290279253</v>
      </c>
    </row>
    <row r="608" spans="1:13" x14ac:dyDescent="0.25">
      <c r="A608">
        <v>2024</v>
      </c>
      <c r="B608" s="16" t="s">
        <v>1133</v>
      </c>
      <c r="C608" s="3" t="s">
        <v>1148</v>
      </c>
      <c r="D608" s="6" t="s">
        <v>1149</v>
      </c>
      <c r="E608" s="2">
        <v>0.99234374568682115</v>
      </c>
      <c r="F608" s="2">
        <v>0.98990460369527755</v>
      </c>
      <c r="G608" s="2">
        <v>0.9925441019017025</v>
      </c>
      <c r="H608" s="2">
        <v>0.99715811014175415</v>
      </c>
      <c r="I608" s="2">
        <v>0.99788510799407959</v>
      </c>
      <c r="J608" s="2">
        <v>0.99648118019104004</v>
      </c>
      <c r="K608" s="1">
        <v>9347.7473852773383</v>
      </c>
      <c r="L608" s="2">
        <v>0.95586906498794089</v>
      </c>
      <c r="M608" s="1">
        <v>8935.222552908519</v>
      </c>
    </row>
    <row r="609" spans="1:13" x14ac:dyDescent="0.25">
      <c r="A609">
        <v>2024</v>
      </c>
      <c r="B609" s="16" t="s">
        <v>1133</v>
      </c>
      <c r="C609" s="3" t="s">
        <v>1150</v>
      </c>
      <c r="D609" s="6" t="s">
        <v>1151</v>
      </c>
      <c r="E609" s="2">
        <v>0.99234374568682115</v>
      </c>
      <c r="F609" s="2">
        <v>0.98990460369527755</v>
      </c>
      <c r="G609" s="2">
        <v>0.9925441019017025</v>
      </c>
      <c r="H609" s="2">
        <v>0.99715811014175415</v>
      </c>
      <c r="I609" s="2">
        <v>0.99788510799407959</v>
      </c>
      <c r="J609" s="2">
        <v>0.99648118019104004</v>
      </c>
      <c r="K609" s="1">
        <v>9347.7473852773383</v>
      </c>
      <c r="L609" s="2">
        <v>0.95074771742283515</v>
      </c>
      <c r="M609" s="1">
        <v>8887.3494895977055</v>
      </c>
    </row>
    <row r="610" spans="1:13" x14ac:dyDescent="0.25">
      <c r="A610">
        <v>2024</v>
      </c>
      <c r="B610" s="16" t="s">
        <v>1133</v>
      </c>
      <c r="C610" s="3" t="s">
        <v>1152</v>
      </c>
      <c r="D610" s="6" t="s">
        <v>283</v>
      </c>
      <c r="E610" s="2">
        <v>0.99234374568682115</v>
      </c>
      <c r="F610" s="2">
        <v>0.98990460369527755</v>
      </c>
      <c r="G610" s="2">
        <v>0.9925441019017025</v>
      </c>
      <c r="H610" s="2">
        <v>0.99715811014175415</v>
      </c>
      <c r="I610" s="2">
        <v>0.99788510799407959</v>
      </c>
      <c r="J610" s="2">
        <v>0.99648118019104004</v>
      </c>
      <c r="K610" s="1">
        <v>9347.7473852773383</v>
      </c>
      <c r="L610" s="2">
        <v>0.93554611431986556</v>
      </c>
      <c r="M610" s="1">
        <v>8745.2487439398974</v>
      </c>
    </row>
    <row r="611" spans="1:13" x14ac:dyDescent="0.25">
      <c r="A611">
        <v>2024</v>
      </c>
      <c r="B611" s="16" t="s">
        <v>1133</v>
      </c>
      <c r="C611" s="3" t="s">
        <v>1153</v>
      </c>
      <c r="D611" s="6" t="s">
        <v>65</v>
      </c>
      <c r="E611" s="2">
        <v>0.99234374568682115</v>
      </c>
      <c r="F611" s="2">
        <v>0.98990460369527755</v>
      </c>
      <c r="G611" s="2">
        <v>0.9925441019017025</v>
      </c>
      <c r="H611" s="2">
        <v>0.99715811014175415</v>
      </c>
      <c r="I611" s="2">
        <v>0.99788510799407959</v>
      </c>
      <c r="J611" s="2">
        <v>0.99648118019104004</v>
      </c>
      <c r="K611" s="1">
        <v>9347.7473852773383</v>
      </c>
      <c r="L611" s="2">
        <v>0.94270203414512921</v>
      </c>
      <c r="M611" s="1">
        <v>8812.1404747757588</v>
      </c>
    </row>
    <row r="612" spans="1:13" x14ac:dyDescent="0.25">
      <c r="A612">
        <v>2024</v>
      </c>
      <c r="B612" s="16" t="s">
        <v>1133</v>
      </c>
      <c r="C612" s="3" t="s">
        <v>1154</v>
      </c>
      <c r="D612" s="6" t="s">
        <v>1155</v>
      </c>
      <c r="E612" s="2">
        <v>0.99234374568682115</v>
      </c>
      <c r="F612" s="2">
        <v>0.98990460369527755</v>
      </c>
      <c r="G612" s="2">
        <v>0.9925441019017025</v>
      </c>
      <c r="H612" s="2">
        <v>0.99715811014175415</v>
      </c>
      <c r="I612" s="2">
        <v>0.99788510799407959</v>
      </c>
      <c r="J612" s="2">
        <v>0.99648118019104004</v>
      </c>
      <c r="K612" s="1">
        <v>9347.7473852773383</v>
      </c>
      <c r="L612" s="2">
        <v>0.96862930207671261</v>
      </c>
      <c r="M612" s="1">
        <v>9054.5020257906035</v>
      </c>
    </row>
    <row r="613" spans="1:13" x14ac:dyDescent="0.25">
      <c r="A613">
        <v>2024</v>
      </c>
      <c r="B613" s="16" t="s">
        <v>1133</v>
      </c>
      <c r="C613" s="3" t="s">
        <v>1156</v>
      </c>
      <c r="D613" s="6" t="s">
        <v>1157</v>
      </c>
      <c r="E613" s="2">
        <v>0.99234374568682115</v>
      </c>
      <c r="F613" s="2">
        <v>0.98990460369527755</v>
      </c>
      <c r="G613" s="2">
        <v>0.9925441019017025</v>
      </c>
      <c r="H613" s="2">
        <v>0.99715811014175415</v>
      </c>
      <c r="I613" s="2">
        <v>0.99788510799407959</v>
      </c>
      <c r="J613" s="2">
        <v>0.99648118019104004</v>
      </c>
      <c r="K613" s="1">
        <v>9347.7473852773383</v>
      </c>
      <c r="L613" s="2">
        <v>0.94532902860662127</v>
      </c>
      <c r="M613" s="1">
        <v>8836.6969553843101</v>
      </c>
    </row>
    <row r="614" spans="1:13" x14ac:dyDescent="0.25">
      <c r="A614">
        <v>2024</v>
      </c>
      <c r="B614" s="16" t="s">
        <v>1133</v>
      </c>
      <c r="C614" s="3" t="s">
        <v>1158</v>
      </c>
      <c r="D614" s="6" t="s">
        <v>840</v>
      </c>
      <c r="E614" s="2">
        <v>0.99234374568682115</v>
      </c>
      <c r="F614" s="2">
        <v>0.98990460369527755</v>
      </c>
      <c r="G614" s="2">
        <v>0.9925441019017025</v>
      </c>
      <c r="H614" s="2">
        <v>0.99715811014175415</v>
      </c>
      <c r="I614" s="2">
        <v>0.99788510799407959</v>
      </c>
      <c r="J614" s="2">
        <v>0.99648118019104004</v>
      </c>
      <c r="K614" s="1">
        <v>9347.7473852773383</v>
      </c>
      <c r="L614" s="2">
        <v>1.0188443589228233</v>
      </c>
      <c r="M614" s="1">
        <v>9523.8996921253874</v>
      </c>
    </row>
    <row r="615" spans="1:13" x14ac:dyDescent="0.25">
      <c r="A615">
        <v>2024</v>
      </c>
      <c r="B615" s="16" t="s">
        <v>1133</v>
      </c>
      <c r="C615" s="3" t="s">
        <v>1159</v>
      </c>
      <c r="D615" s="6" t="s">
        <v>295</v>
      </c>
      <c r="E615" s="2">
        <v>0.99234374568682115</v>
      </c>
      <c r="F615" s="2">
        <v>0.98990460369527755</v>
      </c>
      <c r="G615" s="2">
        <v>0.9925441019017025</v>
      </c>
      <c r="H615" s="2">
        <v>0.99715811014175415</v>
      </c>
      <c r="I615" s="2">
        <v>0.99788510799407959</v>
      </c>
      <c r="J615" s="2">
        <v>0.99648118019104004</v>
      </c>
      <c r="K615" s="1">
        <v>9347.7473852773383</v>
      </c>
      <c r="L615" s="2">
        <v>0.93216946754927199</v>
      </c>
      <c r="M615" s="1">
        <v>8713.6847029190758</v>
      </c>
    </row>
    <row r="616" spans="1:13" x14ac:dyDescent="0.25">
      <c r="A616">
        <v>2024</v>
      </c>
      <c r="B616" s="16" t="s">
        <v>1133</v>
      </c>
      <c r="C616" s="3" t="s">
        <v>1160</v>
      </c>
      <c r="D616" s="6" t="s">
        <v>1161</v>
      </c>
      <c r="E616" s="2">
        <v>0.99234374568682115</v>
      </c>
      <c r="F616" s="2">
        <v>0.98990460369527755</v>
      </c>
      <c r="G616" s="2">
        <v>0.9925441019017025</v>
      </c>
      <c r="H616" s="2">
        <v>0.99715811014175415</v>
      </c>
      <c r="I616" s="2">
        <v>0.99788510799407959</v>
      </c>
      <c r="J616" s="2">
        <v>0.99648118019104004</v>
      </c>
      <c r="K616" s="1">
        <v>9347.7473852773383</v>
      </c>
      <c r="L616" s="2">
        <v>0.94217443195921935</v>
      </c>
      <c r="M616" s="1">
        <v>8807.2085828219533</v>
      </c>
    </row>
    <row r="617" spans="1:13" x14ac:dyDescent="0.25">
      <c r="A617">
        <v>2024</v>
      </c>
      <c r="B617" s="16" t="s">
        <v>1133</v>
      </c>
      <c r="C617" s="3" t="s">
        <v>1162</v>
      </c>
      <c r="D617" s="6" t="s">
        <v>87</v>
      </c>
      <c r="E617" s="2">
        <v>0.99234374568682115</v>
      </c>
      <c r="F617" s="2">
        <v>0.98990460369527755</v>
      </c>
      <c r="G617" s="2">
        <v>0.9925441019017025</v>
      </c>
      <c r="H617" s="2">
        <v>0.99715811014175415</v>
      </c>
      <c r="I617" s="2">
        <v>0.99788510799407959</v>
      </c>
      <c r="J617" s="2">
        <v>0.99648118019104004</v>
      </c>
      <c r="K617" s="1">
        <v>9347.7473852773383</v>
      </c>
      <c r="L617" s="2">
        <v>1.0160396433436087</v>
      </c>
      <c r="M617" s="1">
        <v>9497.6819194033378</v>
      </c>
    </row>
    <row r="618" spans="1:13" x14ac:dyDescent="0.25">
      <c r="A618">
        <v>2024</v>
      </c>
      <c r="B618" s="16" t="s">
        <v>1133</v>
      </c>
      <c r="C618" s="3" t="s">
        <v>1163</v>
      </c>
      <c r="D618" s="6" t="s">
        <v>1164</v>
      </c>
      <c r="E618" s="2">
        <v>0.99234374568682115</v>
      </c>
      <c r="F618" s="2">
        <v>0.98990460369527755</v>
      </c>
      <c r="G618" s="2">
        <v>0.9925441019017025</v>
      </c>
      <c r="H618" s="2">
        <v>0.99715811014175415</v>
      </c>
      <c r="I618" s="2">
        <v>0.99788510799407959</v>
      </c>
      <c r="J618" s="2">
        <v>0.99648118019104004</v>
      </c>
      <c r="K618" s="1">
        <v>9347.7473852773383</v>
      </c>
      <c r="L618" s="2">
        <v>0.96309596474931769</v>
      </c>
      <c r="M618" s="1">
        <v>9002.7777862565908</v>
      </c>
    </row>
    <row r="619" spans="1:13" x14ac:dyDescent="0.25">
      <c r="A619">
        <v>2024</v>
      </c>
      <c r="B619" s="16" t="s">
        <v>1133</v>
      </c>
      <c r="C619" s="3" t="s">
        <v>1165</v>
      </c>
      <c r="D619" s="6" t="s">
        <v>550</v>
      </c>
      <c r="E619" s="2">
        <v>0.99234374568682115</v>
      </c>
      <c r="F619" s="2">
        <v>0.98990460369527755</v>
      </c>
      <c r="G619" s="2">
        <v>0.9925441019017025</v>
      </c>
      <c r="H619" s="2">
        <v>0.99715811014175415</v>
      </c>
      <c r="I619" s="2">
        <v>0.99788510799407959</v>
      </c>
      <c r="J619" s="2">
        <v>0.99648118019104004</v>
      </c>
      <c r="K619" s="1">
        <v>9347.7473852773383</v>
      </c>
      <c r="L619" s="2">
        <v>0.95090039254923786</v>
      </c>
      <c r="M619" s="1">
        <v>8888.7766581113319</v>
      </c>
    </row>
    <row r="620" spans="1:13" x14ac:dyDescent="0.25">
      <c r="A620">
        <v>2024</v>
      </c>
      <c r="B620" s="16" t="s">
        <v>1133</v>
      </c>
      <c r="C620" s="3" t="s">
        <v>1166</v>
      </c>
      <c r="D620" s="6" t="s">
        <v>1167</v>
      </c>
      <c r="E620" s="2">
        <v>0.99234374568682115</v>
      </c>
      <c r="F620" s="2">
        <v>0.98990460369527755</v>
      </c>
      <c r="G620" s="2">
        <v>0.9925441019017025</v>
      </c>
      <c r="H620" s="2">
        <v>0.99715811014175415</v>
      </c>
      <c r="I620" s="2">
        <v>0.99788510799407959</v>
      </c>
      <c r="J620" s="2">
        <v>0.99648118019104004</v>
      </c>
      <c r="K620" s="1">
        <v>9347.7473852773383</v>
      </c>
      <c r="L620" s="2">
        <v>1.021062342136126</v>
      </c>
      <c r="M620" s="1">
        <v>9544.6328389081264</v>
      </c>
    </row>
    <row r="621" spans="1:13" x14ac:dyDescent="0.25">
      <c r="A621">
        <v>2024</v>
      </c>
      <c r="B621" s="16" t="s">
        <v>1133</v>
      </c>
      <c r="C621" s="3" t="s">
        <v>1168</v>
      </c>
      <c r="D621" s="6" t="s">
        <v>1169</v>
      </c>
      <c r="E621" s="2">
        <v>0.99234374568682115</v>
      </c>
      <c r="F621" s="2">
        <v>0.98990460369527755</v>
      </c>
      <c r="G621" s="2">
        <v>0.9925441019017025</v>
      </c>
      <c r="H621" s="2">
        <v>0.99715811014175415</v>
      </c>
      <c r="I621" s="2">
        <v>0.99788510799407959</v>
      </c>
      <c r="J621" s="2">
        <v>0.99648118019104004</v>
      </c>
      <c r="K621" s="1">
        <v>9347.7473852773383</v>
      </c>
      <c r="L621" s="2">
        <v>0.95556299051760418</v>
      </c>
      <c r="M621" s="1">
        <v>8932.3614460787285</v>
      </c>
    </row>
    <row r="622" spans="1:13" x14ac:dyDescent="0.25">
      <c r="A622">
        <v>2024</v>
      </c>
      <c r="B622" s="16" t="s">
        <v>1133</v>
      </c>
      <c r="C622" s="3" t="s">
        <v>1170</v>
      </c>
      <c r="D622" s="6" t="s">
        <v>1171</v>
      </c>
      <c r="E622" s="2">
        <v>0.99234374568682115</v>
      </c>
      <c r="F622" s="2">
        <v>0.98990460369527755</v>
      </c>
      <c r="G622" s="2">
        <v>0.9925441019017025</v>
      </c>
      <c r="H622" s="2">
        <v>0.99715811014175415</v>
      </c>
      <c r="I622" s="2">
        <v>0.99788510799407959</v>
      </c>
      <c r="J622" s="2">
        <v>0.99648118019104004</v>
      </c>
      <c r="K622" s="1">
        <v>9347.7473852773383</v>
      </c>
      <c r="L622" s="2">
        <v>0.93665978988075649</v>
      </c>
      <c r="M622" s="1">
        <v>8755.6591017522624</v>
      </c>
    </row>
    <row r="623" spans="1:13" x14ac:dyDescent="0.25">
      <c r="A623">
        <v>2024</v>
      </c>
      <c r="B623" s="16" t="s">
        <v>1133</v>
      </c>
      <c r="C623" s="3" t="s">
        <v>1172</v>
      </c>
      <c r="D623" s="6" t="s">
        <v>865</v>
      </c>
      <c r="E623" s="2">
        <v>0.99234374568682115</v>
      </c>
      <c r="F623" s="2">
        <v>0.98990460369527755</v>
      </c>
      <c r="G623" s="2">
        <v>0.9925441019017025</v>
      </c>
      <c r="H623" s="2">
        <v>0.99715811014175415</v>
      </c>
      <c r="I623" s="2">
        <v>0.99788510799407959</v>
      </c>
      <c r="J623" s="2">
        <v>0.99648118019104004</v>
      </c>
      <c r="K623" s="1">
        <v>9347.7473852773383</v>
      </c>
      <c r="L623" s="2">
        <v>0.94385430985526542</v>
      </c>
      <c r="M623" s="1">
        <v>8822.911657032304</v>
      </c>
    </row>
    <row r="624" spans="1:13" x14ac:dyDescent="0.25">
      <c r="A624">
        <v>2024</v>
      </c>
      <c r="B624" s="16" t="s">
        <v>1133</v>
      </c>
      <c r="C624" s="3" t="s">
        <v>1173</v>
      </c>
      <c r="D624" s="6" t="s">
        <v>95</v>
      </c>
      <c r="E624" s="2">
        <v>0.99234374568682115</v>
      </c>
      <c r="F624" s="2">
        <v>0.98990460369527755</v>
      </c>
      <c r="G624" s="2">
        <v>0.9925441019017025</v>
      </c>
      <c r="H624" s="2">
        <v>0.99715811014175415</v>
      </c>
      <c r="I624" s="2">
        <v>0.99788510799407959</v>
      </c>
      <c r="J624" s="2">
        <v>0.99648118019104004</v>
      </c>
      <c r="K624" s="1">
        <v>9347.7473852773383</v>
      </c>
      <c r="L624" s="2">
        <v>0.94353391766603667</v>
      </c>
      <c r="M624" s="1">
        <v>8819.9167117831785</v>
      </c>
    </row>
    <row r="625" spans="1:13" x14ac:dyDescent="0.25">
      <c r="A625">
        <v>2024</v>
      </c>
      <c r="B625" s="16" t="s">
        <v>1133</v>
      </c>
      <c r="C625" s="3" t="s">
        <v>1174</v>
      </c>
      <c r="D625" s="6" t="s">
        <v>1175</v>
      </c>
      <c r="E625" s="2">
        <v>0.99234374568682115</v>
      </c>
      <c r="F625" s="2">
        <v>0.98990460369527755</v>
      </c>
      <c r="G625" s="2">
        <v>0.9925441019017025</v>
      </c>
      <c r="H625" s="2">
        <v>0.99715811014175415</v>
      </c>
      <c r="I625" s="2">
        <v>0.99788510799407959</v>
      </c>
      <c r="J625" s="2">
        <v>0.99648118019104004</v>
      </c>
      <c r="K625" s="1">
        <v>9347.7473852773383</v>
      </c>
      <c r="L625" s="2">
        <v>0.95115736213478619</v>
      </c>
      <c r="M625" s="1">
        <v>8891.1787448827381</v>
      </c>
    </row>
    <row r="626" spans="1:13" x14ac:dyDescent="0.25">
      <c r="A626">
        <v>2024</v>
      </c>
      <c r="B626" s="16" t="s">
        <v>1133</v>
      </c>
      <c r="C626" s="3" t="s">
        <v>1176</v>
      </c>
      <c r="D626" s="6" t="s">
        <v>97</v>
      </c>
      <c r="E626" s="2">
        <v>0.99234374568682115</v>
      </c>
      <c r="F626" s="2">
        <v>0.98990460369527755</v>
      </c>
      <c r="G626" s="2">
        <v>0.9925441019017025</v>
      </c>
      <c r="H626" s="2">
        <v>0.99715811014175415</v>
      </c>
      <c r="I626" s="2">
        <v>0.99788510799407959</v>
      </c>
      <c r="J626" s="2">
        <v>0.99648118019104004</v>
      </c>
      <c r="K626" s="1">
        <v>9347.7473852773383</v>
      </c>
      <c r="L626" s="2">
        <v>0.94237861633560394</v>
      </c>
      <c r="M626" s="1">
        <v>8809.1172467924171</v>
      </c>
    </row>
    <row r="627" spans="1:13" x14ac:dyDescent="0.25">
      <c r="A627">
        <v>2024</v>
      </c>
      <c r="B627" s="16" t="s">
        <v>1133</v>
      </c>
      <c r="C627" s="3" t="s">
        <v>1177</v>
      </c>
      <c r="D627" s="6" t="s">
        <v>309</v>
      </c>
      <c r="E627" s="2">
        <v>0.99234374568682115</v>
      </c>
      <c r="F627" s="2">
        <v>0.98990460369527755</v>
      </c>
      <c r="G627" s="2">
        <v>0.9925441019017025</v>
      </c>
      <c r="H627" s="2">
        <v>0.99715811014175415</v>
      </c>
      <c r="I627" s="2">
        <v>0.99788510799407959</v>
      </c>
      <c r="J627" s="2">
        <v>0.99648118019104004</v>
      </c>
      <c r="K627" s="1">
        <v>9347.7473852773383</v>
      </c>
      <c r="L627" s="2">
        <v>0.94663544865746996</v>
      </c>
      <c r="M627" s="1">
        <v>8848.9090399987053</v>
      </c>
    </row>
    <row r="628" spans="1:13" x14ac:dyDescent="0.25">
      <c r="A628">
        <v>2024</v>
      </c>
      <c r="B628" s="16" t="s">
        <v>1133</v>
      </c>
      <c r="C628" s="3" t="s">
        <v>1178</v>
      </c>
      <c r="D628" s="6" t="s">
        <v>1179</v>
      </c>
      <c r="E628" s="2">
        <v>0.99234374568682115</v>
      </c>
      <c r="F628" s="2">
        <v>0.98990460369527755</v>
      </c>
      <c r="G628" s="2">
        <v>0.9925441019017025</v>
      </c>
      <c r="H628" s="2">
        <v>0.99715811014175415</v>
      </c>
      <c r="I628" s="2">
        <v>0.99788510799407959</v>
      </c>
      <c r="J628" s="2">
        <v>0.99648118019104004</v>
      </c>
      <c r="K628" s="1">
        <v>9347.7473852773383</v>
      </c>
      <c r="L628" s="2">
        <v>0.93750916432864961</v>
      </c>
      <c r="M628" s="1">
        <v>8763.5988395266777</v>
      </c>
    </row>
    <row r="629" spans="1:13" x14ac:dyDescent="0.25">
      <c r="A629">
        <v>2024</v>
      </c>
      <c r="B629" s="16" t="s">
        <v>1133</v>
      </c>
      <c r="C629" s="3" t="s">
        <v>1180</v>
      </c>
      <c r="D629" s="6" t="s">
        <v>101</v>
      </c>
      <c r="E629" s="2">
        <v>0.99234374568682115</v>
      </c>
      <c r="F629" s="2">
        <v>0.98990460369527755</v>
      </c>
      <c r="G629" s="2">
        <v>0.9925441019017025</v>
      </c>
      <c r="H629" s="2">
        <v>0.99715811014175415</v>
      </c>
      <c r="I629" s="2">
        <v>0.99788510799407959</v>
      </c>
      <c r="J629" s="2">
        <v>0.99648118019104004</v>
      </c>
      <c r="K629" s="1">
        <v>9347.7473852773383</v>
      </c>
      <c r="L629" s="2">
        <v>0.95088629666210589</v>
      </c>
      <c r="M629" s="1">
        <v>8888.6448933192514</v>
      </c>
    </row>
    <row r="630" spans="1:13" x14ac:dyDescent="0.25">
      <c r="A630">
        <v>2024</v>
      </c>
      <c r="B630" s="16" t="s">
        <v>1133</v>
      </c>
      <c r="C630" s="3" t="s">
        <v>1181</v>
      </c>
      <c r="D630" s="6" t="s">
        <v>1182</v>
      </c>
      <c r="E630" s="2">
        <v>0.99234374568682115</v>
      </c>
      <c r="F630" s="2">
        <v>0.98990460369527755</v>
      </c>
      <c r="G630" s="2">
        <v>0.9925441019017025</v>
      </c>
      <c r="H630" s="2">
        <v>0.99715811014175415</v>
      </c>
      <c r="I630" s="2">
        <v>0.99788510799407959</v>
      </c>
      <c r="J630" s="2">
        <v>0.99648118019104004</v>
      </c>
      <c r="K630" s="1">
        <v>9347.7473852773383</v>
      </c>
      <c r="L630" s="2">
        <v>1.0132996305750011</v>
      </c>
      <c r="M630" s="1">
        <v>9472.0689722099596</v>
      </c>
    </row>
    <row r="631" spans="1:13" x14ac:dyDescent="0.25">
      <c r="A631">
        <v>2024</v>
      </c>
      <c r="B631" s="16" t="s">
        <v>1133</v>
      </c>
      <c r="C631" s="3" t="s">
        <v>1183</v>
      </c>
      <c r="D631" s="6" t="s">
        <v>700</v>
      </c>
      <c r="E631" s="2">
        <v>0.99234374568682115</v>
      </c>
      <c r="F631" s="2">
        <v>0.98990460369527755</v>
      </c>
      <c r="G631" s="2">
        <v>0.9925441019017025</v>
      </c>
      <c r="H631" s="2">
        <v>0.99715811014175415</v>
      </c>
      <c r="I631" s="2">
        <v>0.99788510799407959</v>
      </c>
      <c r="J631" s="2">
        <v>0.99648118019104004</v>
      </c>
      <c r="K631" s="1">
        <v>9347.7473852773383</v>
      </c>
      <c r="L631" s="2">
        <v>0.93172228539355229</v>
      </c>
      <c r="M631" s="1">
        <v>8709.5045570922048</v>
      </c>
    </row>
    <row r="632" spans="1:13" x14ac:dyDescent="0.25">
      <c r="A632">
        <v>2024</v>
      </c>
      <c r="B632" s="16" t="s">
        <v>1133</v>
      </c>
      <c r="C632" s="3" t="s">
        <v>1184</v>
      </c>
      <c r="D632" s="6" t="s">
        <v>898</v>
      </c>
      <c r="E632" s="2">
        <v>0.99234374568682115</v>
      </c>
      <c r="F632" s="2">
        <v>0.98990460369527755</v>
      </c>
      <c r="G632" s="2">
        <v>0.9925441019017025</v>
      </c>
      <c r="H632" s="2">
        <v>0.99715811014175415</v>
      </c>
      <c r="I632" s="2">
        <v>0.99788510799407959</v>
      </c>
      <c r="J632" s="2">
        <v>0.99648118019104004</v>
      </c>
      <c r="K632" s="1">
        <v>9347.7473852773383</v>
      </c>
      <c r="L632" s="2">
        <v>0.93671843951623801</v>
      </c>
      <c r="M632" s="1">
        <v>8756.2073437289819</v>
      </c>
    </row>
    <row r="633" spans="1:13" x14ac:dyDescent="0.25">
      <c r="A633">
        <v>2024</v>
      </c>
      <c r="B633" s="16" t="s">
        <v>1133</v>
      </c>
      <c r="C633" s="3" t="s">
        <v>1185</v>
      </c>
      <c r="D633" s="6" t="s">
        <v>1186</v>
      </c>
      <c r="E633" s="2">
        <v>0.99234374568682115</v>
      </c>
      <c r="F633" s="2">
        <v>0.98990460369527755</v>
      </c>
      <c r="G633" s="2">
        <v>0.9925441019017025</v>
      </c>
      <c r="H633" s="2">
        <v>0.99715811014175415</v>
      </c>
      <c r="I633" s="2">
        <v>0.99788510799407959</v>
      </c>
      <c r="J633" s="2">
        <v>0.99648118019104004</v>
      </c>
      <c r="K633" s="1">
        <v>9347.7473852773383</v>
      </c>
      <c r="L633" s="2">
        <v>0.92918793513144027</v>
      </c>
      <c r="M633" s="1">
        <v>8685.8140910561706</v>
      </c>
    </row>
    <row r="634" spans="1:13" x14ac:dyDescent="0.25">
      <c r="A634">
        <v>2024</v>
      </c>
      <c r="B634" s="16" t="s">
        <v>1133</v>
      </c>
      <c r="C634" s="3" t="s">
        <v>1187</v>
      </c>
      <c r="D634" s="6" t="s">
        <v>1188</v>
      </c>
      <c r="E634" s="2">
        <v>0.99234374568682115</v>
      </c>
      <c r="F634" s="2">
        <v>0.98990460369527755</v>
      </c>
      <c r="G634" s="2">
        <v>0.9925441019017025</v>
      </c>
      <c r="H634" s="2">
        <v>0.99715811014175415</v>
      </c>
      <c r="I634" s="2">
        <v>0.99788510799407959</v>
      </c>
      <c r="J634" s="2">
        <v>0.99648118019104004</v>
      </c>
      <c r="K634" s="1">
        <v>9347.7473852773383</v>
      </c>
      <c r="L634" s="2">
        <v>0.93776494164270974</v>
      </c>
      <c r="M634" s="1">
        <v>8765.9897812453964</v>
      </c>
    </row>
    <row r="635" spans="1:13" x14ac:dyDescent="0.25">
      <c r="A635">
        <v>2024</v>
      </c>
      <c r="B635" s="16" t="s">
        <v>1133</v>
      </c>
      <c r="C635" s="3" t="s">
        <v>1189</v>
      </c>
      <c r="D635" s="6" t="s">
        <v>105</v>
      </c>
      <c r="E635" s="2">
        <v>0.99234374568682115</v>
      </c>
      <c r="F635" s="2">
        <v>0.98990460369527755</v>
      </c>
      <c r="G635" s="2">
        <v>0.9925441019017025</v>
      </c>
      <c r="H635" s="2">
        <v>0.99715811014175415</v>
      </c>
      <c r="I635" s="2">
        <v>0.99788510799407959</v>
      </c>
      <c r="J635" s="2">
        <v>0.99648118019104004</v>
      </c>
      <c r="K635" s="1">
        <v>9347.7473852773383</v>
      </c>
      <c r="L635" s="2">
        <v>0.94025557612470612</v>
      </c>
      <c r="M635" s="1">
        <v>8789.2716032121589</v>
      </c>
    </row>
    <row r="636" spans="1:13" x14ac:dyDescent="0.25">
      <c r="A636">
        <v>2024</v>
      </c>
      <c r="B636" s="16" t="s">
        <v>1133</v>
      </c>
      <c r="C636" s="3" t="s">
        <v>1190</v>
      </c>
      <c r="D636" s="6" t="s">
        <v>1191</v>
      </c>
      <c r="E636" s="2">
        <v>0.99234374568682115</v>
      </c>
      <c r="F636" s="2">
        <v>0.98990460369527755</v>
      </c>
      <c r="G636" s="2">
        <v>0.9925441019017025</v>
      </c>
      <c r="H636" s="2">
        <v>0.99715811014175415</v>
      </c>
      <c r="I636" s="2">
        <v>0.99788510799407959</v>
      </c>
      <c r="J636" s="2">
        <v>0.99648118019104004</v>
      </c>
      <c r="K636" s="1">
        <v>9347.7473852773383</v>
      </c>
      <c r="L636" s="2">
        <v>0.96868075410470722</v>
      </c>
      <c r="M636" s="1">
        <v>9054.9829863507566</v>
      </c>
    </row>
    <row r="637" spans="1:13" x14ac:dyDescent="0.25">
      <c r="A637">
        <v>2024</v>
      </c>
      <c r="B637" s="16" t="s">
        <v>1133</v>
      </c>
      <c r="C637" s="3" t="s">
        <v>1192</v>
      </c>
      <c r="D637" s="6" t="s">
        <v>109</v>
      </c>
      <c r="E637" s="2">
        <v>0.99234374568682115</v>
      </c>
      <c r="F637" s="2">
        <v>0.98990460369527755</v>
      </c>
      <c r="G637" s="2">
        <v>0.9925441019017025</v>
      </c>
      <c r="H637" s="2">
        <v>0.99715811014175415</v>
      </c>
      <c r="I637" s="2">
        <v>0.99788510799407959</v>
      </c>
      <c r="J637" s="2">
        <v>0.99648118019104004</v>
      </c>
      <c r="K637" s="1">
        <v>9347.7473852773383</v>
      </c>
      <c r="L637" s="2">
        <v>0.94926107019023753</v>
      </c>
      <c r="M637" s="1">
        <v>8873.4526868163612</v>
      </c>
    </row>
    <row r="638" spans="1:13" x14ac:dyDescent="0.25">
      <c r="A638">
        <v>2024</v>
      </c>
      <c r="B638" s="16" t="s">
        <v>1133</v>
      </c>
      <c r="C638" s="3" t="s">
        <v>1193</v>
      </c>
      <c r="D638" s="6" t="s">
        <v>913</v>
      </c>
      <c r="E638" s="2">
        <v>0.99234374568682115</v>
      </c>
      <c r="F638" s="2">
        <v>0.98990460369527755</v>
      </c>
      <c r="G638" s="2">
        <v>0.9925441019017025</v>
      </c>
      <c r="H638" s="2">
        <v>0.99715811014175415</v>
      </c>
      <c r="I638" s="2">
        <v>0.99788510799407959</v>
      </c>
      <c r="J638" s="2">
        <v>0.99648118019104004</v>
      </c>
      <c r="K638" s="1">
        <v>9347.7473852773383</v>
      </c>
      <c r="L638" s="2">
        <v>0.93901804124205934</v>
      </c>
      <c r="M638" s="1">
        <v>8777.7034397487078</v>
      </c>
    </row>
    <row r="639" spans="1:13" x14ac:dyDescent="0.25">
      <c r="A639">
        <v>2024</v>
      </c>
      <c r="B639" s="16" t="s">
        <v>1133</v>
      </c>
      <c r="C639" s="3" t="s">
        <v>1194</v>
      </c>
      <c r="D639" s="6" t="s">
        <v>111</v>
      </c>
      <c r="E639" s="2">
        <v>0.99234374568682115</v>
      </c>
      <c r="F639" s="2">
        <v>0.98990460369527755</v>
      </c>
      <c r="G639" s="2">
        <v>0.9925441019017025</v>
      </c>
      <c r="H639" s="2">
        <v>0.99715811014175415</v>
      </c>
      <c r="I639" s="2">
        <v>0.99788510799407959</v>
      </c>
      <c r="J639" s="2">
        <v>0.99648118019104004</v>
      </c>
      <c r="K639" s="1">
        <v>9347.7473852773383</v>
      </c>
      <c r="L639" s="2">
        <v>0.94688559565338504</v>
      </c>
      <c r="M639" s="1">
        <v>8851.2473509257052</v>
      </c>
    </row>
    <row r="640" spans="1:13" x14ac:dyDescent="0.25">
      <c r="A640">
        <v>2024</v>
      </c>
      <c r="B640" s="16" t="s">
        <v>1133</v>
      </c>
      <c r="C640" s="3" t="s">
        <v>1195</v>
      </c>
      <c r="D640" s="6" t="s">
        <v>1196</v>
      </c>
      <c r="E640" s="2">
        <v>0.99234374568682115</v>
      </c>
      <c r="F640" s="2">
        <v>0.98990460369527755</v>
      </c>
      <c r="G640" s="2">
        <v>0.9925441019017025</v>
      </c>
      <c r="H640" s="2">
        <v>0.99715811014175415</v>
      </c>
      <c r="I640" s="2">
        <v>0.99788510799407959</v>
      </c>
      <c r="J640" s="2">
        <v>0.99648118019104004</v>
      </c>
      <c r="K640" s="1">
        <v>9347.7473852773383</v>
      </c>
      <c r="L640" s="2">
        <v>0.96877199735731201</v>
      </c>
      <c r="M640" s="1">
        <v>9055.8359052267169</v>
      </c>
    </row>
    <row r="641" spans="1:13" x14ac:dyDescent="0.25">
      <c r="A641">
        <v>2024</v>
      </c>
      <c r="B641" s="16" t="s">
        <v>1133</v>
      </c>
      <c r="C641" s="3" t="s">
        <v>1197</v>
      </c>
      <c r="D641" s="6" t="s">
        <v>1198</v>
      </c>
      <c r="E641" s="2">
        <v>0.99234374568682115</v>
      </c>
      <c r="F641" s="2">
        <v>0.98990460369527755</v>
      </c>
      <c r="G641" s="2">
        <v>0.9925441019017025</v>
      </c>
      <c r="H641" s="2">
        <v>0.99715811014175415</v>
      </c>
      <c r="I641" s="2">
        <v>0.99788510799407959</v>
      </c>
      <c r="J641" s="2">
        <v>0.99648118019104004</v>
      </c>
      <c r="K641" s="1">
        <v>9347.7473852773383</v>
      </c>
      <c r="L641" s="2">
        <v>0.94667034812041451</v>
      </c>
      <c r="M641" s="1">
        <v>8849.2352713621931</v>
      </c>
    </row>
    <row r="642" spans="1:13" x14ac:dyDescent="0.25">
      <c r="A642">
        <v>2024</v>
      </c>
      <c r="B642" s="16" t="s">
        <v>1133</v>
      </c>
      <c r="C642" s="3" t="s">
        <v>1199</v>
      </c>
      <c r="D642" s="6" t="s">
        <v>328</v>
      </c>
      <c r="E642" s="2">
        <v>0.99234374568682115</v>
      </c>
      <c r="F642" s="2">
        <v>0.98990460369527755</v>
      </c>
      <c r="G642" s="2">
        <v>0.9925441019017025</v>
      </c>
      <c r="H642" s="2">
        <v>0.99715811014175415</v>
      </c>
      <c r="I642" s="2">
        <v>0.99788510799407959</v>
      </c>
      <c r="J642" s="2">
        <v>0.99648118019104004</v>
      </c>
      <c r="K642" s="1">
        <v>9347.7473852773383</v>
      </c>
      <c r="L642" s="2">
        <v>0.94748016889612219</v>
      </c>
      <c r="M642" s="1">
        <v>8856.8052714008572</v>
      </c>
    </row>
    <row r="643" spans="1:13" x14ac:dyDescent="0.25">
      <c r="A643">
        <v>2024</v>
      </c>
      <c r="B643" s="16" t="s">
        <v>1133</v>
      </c>
      <c r="C643" s="3" t="s">
        <v>1200</v>
      </c>
      <c r="D643" s="6" t="s">
        <v>1201</v>
      </c>
      <c r="E643" s="2">
        <v>0.99234374568682115</v>
      </c>
      <c r="F643" s="2">
        <v>0.98990460369527755</v>
      </c>
      <c r="G643" s="2">
        <v>0.9925441019017025</v>
      </c>
      <c r="H643" s="2">
        <v>0.99715811014175415</v>
      </c>
      <c r="I643" s="2">
        <v>0.99788510799407959</v>
      </c>
      <c r="J643" s="2">
        <v>0.99648118019104004</v>
      </c>
      <c r="K643" s="1">
        <v>9347.7473852773383</v>
      </c>
      <c r="L643" s="2">
        <v>1.0255894864060791</v>
      </c>
      <c r="M643" s="1">
        <v>9586.9514399203545</v>
      </c>
    </row>
    <row r="644" spans="1:13" x14ac:dyDescent="0.25">
      <c r="A644">
        <v>2024</v>
      </c>
      <c r="B644" s="16" t="s">
        <v>1133</v>
      </c>
      <c r="C644" s="3" t="s">
        <v>1202</v>
      </c>
      <c r="D644" s="6" t="s">
        <v>1203</v>
      </c>
      <c r="E644" s="2">
        <v>0.99234374568682115</v>
      </c>
      <c r="F644" s="2">
        <v>0.98990460369527755</v>
      </c>
      <c r="G644" s="2">
        <v>0.9925441019017025</v>
      </c>
      <c r="H644" s="2">
        <v>0.99715811014175415</v>
      </c>
      <c r="I644" s="2">
        <v>0.99788510799407959</v>
      </c>
      <c r="J644" s="2">
        <v>0.99648118019104004</v>
      </c>
      <c r="K644" s="1">
        <v>9347.7473852773383</v>
      </c>
      <c r="L644" s="2">
        <v>0.98165831041584484</v>
      </c>
      <c r="M644" s="1">
        <v>9176.2939044254836</v>
      </c>
    </row>
    <row r="645" spans="1:13" x14ac:dyDescent="0.25">
      <c r="A645">
        <v>2024</v>
      </c>
      <c r="B645" s="16" t="s">
        <v>1133</v>
      </c>
      <c r="C645" s="3" t="s">
        <v>1204</v>
      </c>
      <c r="D645" s="6" t="s">
        <v>1205</v>
      </c>
      <c r="E645" s="2">
        <v>0.99234374568682115</v>
      </c>
      <c r="F645" s="2">
        <v>0.98990460369527755</v>
      </c>
      <c r="G645" s="2">
        <v>0.9925441019017025</v>
      </c>
      <c r="H645" s="2">
        <v>0.99715811014175415</v>
      </c>
      <c r="I645" s="2">
        <v>0.99788510799407959</v>
      </c>
      <c r="J645" s="2">
        <v>0.99648118019104004</v>
      </c>
      <c r="K645" s="1">
        <v>9347.7473852773383</v>
      </c>
      <c r="L645" s="2">
        <v>1.0259455862350817</v>
      </c>
      <c r="M645" s="1">
        <v>9590.2801711658103</v>
      </c>
    </row>
    <row r="646" spans="1:13" x14ac:dyDescent="0.25">
      <c r="A646">
        <v>2024</v>
      </c>
      <c r="B646" s="16" t="s">
        <v>1133</v>
      </c>
      <c r="C646" s="3" t="s">
        <v>1206</v>
      </c>
      <c r="D646" s="6" t="s">
        <v>1207</v>
      </c>
      <c r="E646" s="2">
        <v>0.99234374568682115</v>
      </c>
      <c r="F646" s="2">
        <v>0.98990460369527755</v>
      </c>
      <c r="G646" s="2">
        <v>0.9925441019017025</v>
      </c>
      <c r="H646" s="2">
        <v>0.99715811014175415</v>
      </c>
      <c r="I646" s="2">
        <v>0.99788510799407959</v>
      </c>
      <c r="J646" s="2">
        <v>0.99648118019104004</v>
      </c>
      <c r="K646" s="1">
        <v>9347.7473852773383</v>
      </c>
      <c r="L646" s="2">
        <v>0.94458844607366776</v>
      </c>
      <c r="M646" s="1">
        <v>8829.7741769483127</v>
      </c>
    </row>
    <row r="647" spans="1:13" x14ac:dyDescent="0.25">
      <c r="A647">
        <v>2024</v>
      </c>
      <c r="B647" s="16" t="s">
        <v>1133</v>
      </c>
      <c r="C647" s="3" t="s">
        <v>1208</v>
      </c>
      <c r="D647" s="6" t="s">
        <v>431</v>
      </c>
      <c r="E647" s="2">
        <v>0.99234374568682115</v>
      </c>
      <c r="F647" s="2">
        <v>0.98990460369527755</v>
      </c>
      <c r="G647" s="2">
        <v>0.9925441019017025</v>
      </c>
      <c r="H647" s="2">
        <v>0.99715811014175415</v>
      </c>
      <c r="I647" s="2">
        <v>0.99788510799407959</v>
      </c>
      <c r="J647" s="2">
        <v>0.99648118019104004</v>
      </c>
      <c r="K647" s="1">
        <v>9347.7473852773383</v>
      </c>
      <c r="L647" s="2">
        <v>1.0037418259278716</v>
      </c>
      <c r="M647" s="1">
        <v>9382.7250288107625</v>
      </c>
    </row>
    <row r="648" spans="1:13" x14ac:dyDescent="0.25">
      <c r="A648">
        <v>2024</v>
      </c>
      <c r="B648" s="16" t="s">
        <v>1133</v>
      </c>
      <c r="C648" s="3" t="s">
        <v>1209</v>
      </c>
      <c r="D648" s="6" t="s">
        <v>1210</v>
      </c>
      <c r="E648" s="2">
        <v>0.99234374568682115</v>
      </c>
      <c r="F648" s="2">
        <v>0.98990460369527755</v>
      </c>
      <c r="G648" s="2">
        <v>0.9925441019017025</v>
      </c>
      <c r="H648" s="2">
        <v>0.99715811014175415</v>
      </c>
      <c r="I648" s="2">
        <v>0.99788510799407959</v>
      </c>
      <c r="J648" s="2">
        <v>0.99648118019104004</v>
      </c>
      <c r="K648" s="1">
        <v>9347.7473852773383</v>
      </c>
      <c r="L648" s="2">
        <v>0.96816228683296801</v>
      </c>
      <c r="M648" s="1">
        <v>9050.1364852670049</v>
      </c>
    </row>
    <row r="649" spans="1:13" x14ac:dyDescent="0.25">
      <c r="A649">
        <v>2024</v>
      </c>
      <c r="B649" s="16" t="s">
        <v>1133</v>
      </c>
      <c r="C649" s="3" t="s">
        <v>1211</v>
      </c>
      <c r="D649" s="6" t="s">
        <v>117</v>
      </c>
      <c r="E649" s="2">
        <v>0.99234374568682115</v>
      </c>
      <c r="F649" s="2">
        <v>0.98990460369527755</v>
      </c>
      <c r="G649" s="2">
        <v>0.9925441019017025</v>
      </c>
      <c r="H649" s="2">
        <v>0.99715811014175415</v>
      </c>
      <c r="I649" s="2">
        <v>0.99788510799407959</v>
      </c>
      <c r="J649" s="2">
        <v>0.99648118019104004</v>
      </c>
      <c r="K649" s="1">
        <v>9347.7473852773383</v>
      </c>
      <c r="L649" s="2">
        <v>0.92861537959491569</v>
      </c>
      <c r="M649" s="1">
        <v>8680.4619865366967</v>
      </c>
    </row>
    <row r="650" spans="1:13" x14ac:dyDescent="0.25">
      <c r="A650">
        <v>2024</v>
      </c>
      <c r="B650" s="16" t="s">
        <v>1133</v>
      </c>
      <c r="C650" s="3" t="s">
        <v>1212</v>
      </c>
      <c r="D650" s="6" t="s">
        <v>119</v>
      </c>
      <c r="E650" s="2">
        <v>0.99234374568682115</v>
      </c>
      <c r="F650" s="2">
        <v>0.98990460369527755</v>
      </c>
      <c r="G650" s="2">
        <v>0.9925441019017025</v>
      </c>
      <c r="H650" s="2">
        <v>0.99715811014175415</v>
      </c>
      <c r="I650" s="2">
        <v>0.99788510799407959</v>
      </c>
      <c r="J650" s="2">
        <v>0.99648118019104004</v>
      </c>
      <c r="K650" s="1">
        <v>9347.7473852773383</v>
      </c>
      <c r="L650" s="2">
        <v>0.97223359734473369</v>
      </c>
      <c r="M650" s="1">
        <v>9088.1940674580146</v>
      </c>
    </row>
    <row r="651" spans="1:13" x14ac:dyDescent="0.25">
      <c r="A651">
        <v>2024</v>
      </c>
      <c r="B651" s="16" t="s">
        <v>1133</v>
      </c>
      <c r="C651" s="3" t="s">
        <v>1213</v>
      </c>
      <c r="D651" s="6" t="s">
        <v>1214</v>
      </c>
      <c r="E651" s="2">
        <v>0.99234374568682115</v>
      </c>
      <c r="F651" s="2">
        <v>0.98990460369527755</v>
      </c>
      <c r="G651" s="2">
        <v>0.9925441019017025</v>
      </c>
      <c r="H651" s="2">
        <v>0.99715811014175415</v>
      </c>
      <c r="I651" s="2">
        <v>0.99788510799407959</v>
      </c>
      <c r="J651" s="2">
        <v>0.99648118019104004</v>
      </c>
      <c r="K651" s="1">
        <v>9347.7473852773383</v>
      </c>
      <c r="L651" s="2">
        <v>0.95767450455401004</v>
      </c>
      <c r="M651" s="1">
        <v>8952.0993458915182</v>
      </c>
    </row>
    <row r="652" spans="1:13" x14ac:dyDescent="0.25">
      <c r="A652">
        <v>2024</v>
      </c>
      <c r="B652" s="16" t="s">
        <v>1133</v>
      </c>
      <c r="C652" s="3" t="s">
        <v>1215</v>
      </c>
      <c r="D652" s="6" t="s">
        <v>338</v>
      </c>
      <c r="E652" s="2">
        <v>0.99234374568682115</v>
      </c>
      <c r="F652" s="2">
        <v>0.98990460369527755</v>
      </c>
      <c r="G652" s="2">
        <v>0.9925441019017025</v>
      </c>
      <c r="H652" s="2">
        <v>0.99715811014175415</v>
      </c>
      <c r="I652" s="2">
        <v>0.99788510799407959</v>
      </c>
      <c r="J652" s="2">
        <v>0.99648118019104004</v>
      </c>
      <c r="K652" s="1">
        <v>9347.7473852773383</v>
      </c>
      <c r="L652" s="2">
        <v>0.95164463072575944</v>
      </c>
      <c r="M652" s="1">
        <v>8895.7336085799361</v>
      </c>
    </row>
    <row r="653" spans="1:13" x14ac:dyDescent="0.25">
      <c r="A653">
        <v>2024</v>
      </c>
      <c r="B653" s="16" t="s">
        <v>1133</v>
      </c>
      <c r="C653" s="3" t="s">
        <v>1216</v>
      </c>
      <c r="D653" s="6" t="s">
        <v>1217</v>
      </c>
      <c r="E653" s="2">
        <v>0.99234374568682115</v>
      </c>
      <c r="F653" s="2">
        <v>0.98990460369527755</v>
      </c>
      <c r="G653" s="2">
        <v>0.9925441019017025</v>
      </c>
      <c r="H653" s="2">
        <v>0.99715811014175415</v>
      </c>
      <c r="I653" s="2">
        <v>0.99788510799407959</v>
      </c>
      <c r="J653" s="2">
        <v>0.99648118019104004</v>
      </c>
      <c r="K653" s="1">
        <v>9347.7473852773383</v>
      </c>
      <c r="L653" s="2">
        <v>0.95229318783377059</v>
      </c>
      <c r="M653" s="1">
        <v>8901.7961565905498</v>
      </c>
    </row>
    <row r="654" spans="1:13" x14ac:dyDescent="0.25">
      <c r="A654">
        <v>2024</v>
      </c>
      <c r="B654" s="16" t="s">
        <v>1133</v>
      </c>
      <c r="C654" s="3" t="s">
        <v>1218</v>
      </c>
      <c r="D654" s="6" t="s">
        <v>1219</v>
      </c>
      <c r="E654" s="2">
        <v>0.99234374568682115</v>
      </c>
      <c r="F654" s="2">
        <v>0.98990460369527755</v>
      </c>
      <c r="G654" s="2">
        <v>0.9925441019017025</v>
      </c>
      <c r="H654" s="2">
        <v>0.99715811014175415</v>
      </c>
      <c r="I654" s="2">
        <v>0.99788510799407959</v>
      </c>
      <c r="J654" s="2">
        <v>0.99648118019104004</v>
      </c>
      <c r="K654" s="1">
        <v>9347.7473852773383</v>
      </c>
      <c r="L654" s="2">
        <v>1.0227684931419481</v>
      </c>
      <c r="M654" s="1">
        <v>9560.581507511688</v>
      </c>
    </row>
    <row r="655" spans="1:13" x14ac:dyDescent="0.25">
      <c r="A655">
        <v>2024</v>
      </c>
      <c r="B655" s="16" t="s">
        <v>1133</v>
      </c>
      <c r="C655" s="3" t="s">
        <v>1220</v>
      </c>
      <c r="D655" s="6" t="s">
        <v>1221</v>
      </c>
      <c r="E655" s="2">
        <v>0.99234374568682115</v>
      </c>
      <c r="F655" s="2">
        <v>0.98990460369527755</v>
      </c>
      <c r="G655" s="2">
        <v>0.9925441019017025</v>
      </c>
      <c r="H655" s="2">
        <v>0.99715811014175415</v>
      </c>
      <c r="I655" s="2">
        <v>0.99788510799407959</v>
      </c>
      <c r="J655" s="2">
        <v>0.99648118019104004</v>
      </c>
      <c r="K655" s="1">
        <v>9347.7473852773383</v>
      </c>
      <c r="L655" s="2">
        <v>0.97323415266057278</v>
      </c>
      <c r="M655" s="1">
        <v>9097.5470057954753</v>
      </c>
    </row>
    <row r="656" spans="1:13" x14ac:dyDescent="0.25">
      <c r="A656">
        <v>2024</v>
      </c>
      <c r="B656" s="16" t="s">
        <v>1133</v>
      </c>
      <c r="C656" s="3" t="s">
        <v>1222</v>
      </c>
      <c r="D656" s="6" t="s">
        <v>125</v>
      </c>
      <c r="E656" s="2">
        <v>0.99234374568682115</v>
      </c>
      <c r="F656" s="2">
        <v>0.98990460369527755</v>
      </c>
      <c r="G656" s="2">
        <v>0.9925441019017025</v>
      </c>
      <c r="H656" s="2">
        <v>0.99715811014175415</v>
      </c>
      <c r="I656" s="2">
        <v>0.99788510799407959</v>
      </c>
      <c r="J656" s="2">
        <v>0.99648118019104004</v>
      </c>
      <c r="K656" s="1">
        <v>9347.7473852773383</v>
      </c>
      <c r="L656" s="2">
        <v>0.95865247920436214</v>
      </c>
      <c r="M656" s="1">
        <v>8961.2412058722148</v>
      </c>
    </row>
    <row r="657" spans="1:13" x14ac:dyDescent="0.25">
      <c r="A657">
        <v>2024</v>
      </c>
      <c r="B657" s="16" t="s">
        <v>1133</v>
      </c>
      <c r="C657" s="3" t="s">
        <v>1223</v>
      </c>
      <c r="D657" s="6" t="s">
        <v>1224</v>
      </c>
      <c r="E657" s="2">
        <v>0.99234374568682115</v>
      </c>
      <c r="F657" s="2">
        <v>0.98990460369527755</v>
      </c>
      <c r="G657" s="2">
        <v>0.9925441019017025</v>
      </c>
      <c r="H657" s="2">
        <v>0.99715811014175415</v>
      </c>
      <c r="I657" s="2">
        <v>0.99788510799407959</v>
      </c>
      <c r="J657" s="2">
        <v>0.99648118019104004</v>
      </c>
      <c r="K657" s="1">
        <v>9347.7473852773383</v>
      </c>
      <c r="L657" s="2">
        <v>0.95797218236055492</v>
      </c>
      <c r="M657" s="1">
        <v>8954.8819628293022</v>
      </c>
    </row>
    <row r="658" spans="1:13" x14ac:dyDescent="0.25">
      <c r="A658">
        <v>2024</v>
      </c>
      <c r="B658" s="16" t="s">
        <v>1133</v>
      </c>
      <c r="C658" s="3" t="s">
        <v>1225</v>
      </c>
      <c r="D658" s="6" t="s">
        <v>127</v>
      </c>
      <c r="E658" s="2">
        <v>0.99234374568682115</v>
      </c>
      <c r="F658" s="2">
        <v>0.98990460369527755</v>
      </c>
      <c r="G658" s="2">
        <v>0.9925441019017025</v>
      </c>
      <c r="H658" s="2">
        <v>0.99715811014175415</v>
      </c>
      <c r="I658" s="2">
        <v>0.99788510799407959</v>
      </c>
      <c r="J658" s="2">
        <v>0.99648118019104004</v>
      </c>
      <c r="K658" s="1">
        <v>9347.7473852773383</v>
      </c>
      <c r="L658" s="2">
        <v>0.96646028184269106</v>
      </c>
      <c r="M658" s="1">
        <v>9034.2265725694142</v>
      </c>
    </row>
    <row r="659" spans="1:13" x14ac:dyDescent="0.25">
      <c r="A659">
        <v>2024</v>
      </c>
      <c r="B659" s="16" t="s">
        <v>1133</v>
      </c>
      <c r="C659" s="3" t="s">
        <v>1226</v>
      </c>
      <c r="D659" s="6" t="s">
        <v>131</v>
      </c>
      <c r="E659" s="2">
        <v>0.99234374568682115</v>
      </c>
      <c r="F659" s="2">
        <v>0.98990460369527755</v>
      </c>
      <c r="G659" s="2">
        <v>0.9925441019017025</v>
      </c>
      <c r="H659" s="2">
        <v>0.99715811014175415</v>
      </c>
      <c r="I659" s="2">
        <v>0.99788510799407959</v>
      </c>
      <c r="J659" s="2">
        <v>0.99648118019104004</v>
      </c>
      <c r="K659" s="1">
        <v>9347.7473852773383</v>
      </c>
      <c r="L659" s="2">
        <v>0.94727622305784331</v>
      </c>
      <c r="M659" s="1">
        <v>8854.8988372243475</v>
      </c>
    </row>
    <row r="660" spans="1:13" x14ac:dyDescent="0.25">
      <c r="A660">
        <v>2024</v>
      </c>
      <c r="B660" s="16" t="s">
        <v>1133</v>
      </c>
      <c r="C660" s="3" t="s">
        <v>1227</v>
      </c>
      <c r="D660" s="6" t="s">
        <v>133</v>
      </c>
      <c r="E660" s="2">
        <v>0.99234374568682115</v>
      </c>
      <c r="F660" s="2">
        <v>0.98990460369527755</v>
      </c>
      <c r="G660" s="2">
        <v>0.9925441019017025</v>
      </c>
      <c r="H660" s="2">
        <v>0.99715811014175415</v>
      </c>
      <c r="I660" s="2">
        <v>0.99788510799407959</v>
      </c>
      <c r="J660" s="2">
        <v>0.99648118019104004</v>
      </c>
      <c r="K660" s="1">
        <v>9347.7473852773383</v>
      </c>
      <c r="L660" s="2">
        <v>0.94860828426354882</v>
      </c>
      <c r="M660" s="1">
        <v>8867.35060887701</v>
      </c>
    </row>
    <row r="661" spans="1:13" x14ac:dyDescent="0.25">
      <c r="A661">
        <v>2024</v>
      </c>
      <c r="B661" s="16" t="s">
        <v>1133</v>
      </c>
      <c r="C661" s="3" t="s">
        <v>1228</v>
      </c>
      <c r="D661" s="6" t="s">
        <v>1229</v>
      </c>
      <c r="E661" s="2">
        <v>0.99234374568682115</v>
      </c>
      <c r="F661" s="2">
        <v>0.98990460369527755</v>
      </c>
      <c r="G661" s="2">
        <v>0.9925441019017025</v>
      </c>
      <c r="H661" s="2">
        <v>0.99715811014175415</v>
      </c>
      <c r="I661" s="2">
        <v>0.99788510799407959</v>
      </c>
      <c r="J661" s="2">
        <v>0.99648118019104004</v>
      </c>
      <c r="K661" s="1">
        <v>9347.7473852773383</v>
      </c>
      <c r="L661" s="2">
        <v>0.94325996343994989</v>
      </c>
      <c r="M661" s="1">
        <v>8817.3558568825883</v>
      </c>
    </row>
    <row r="662" spans="1:13" x14ac:dyDescent="0.25">
      <c r="A662">
        <v>2024</v>
      </c>
      <c r="B662" s="16" t="s">
        <v>1133</v>
      </c>
      <c r="C662" s="3" t="s">
        <v>1230</v>
      </c>
      <c r="D662" s="6" t="s">
        <v>1231</v>
      </c>
      <c r="E662" s="2">
        <v>0.99234374568682115</v>
      </c>
      <c r="F662" s="2">
        <v>0.98990460369527755</v>
      </c>
      <c r="G662" s="2">
        <v>0.9925441019017025</v>
      </c>
      <c r="H662" s="2">
        <v>0.99715811014175415</v>
      </c>
      <c r="I662" s="2">
        <v>0.99788510799407959</v>
      </c>
      <c r="J662" s="2">
        <v>0.99648118019104004</v>
      </c>
      <c r="K662" s="1">
        <v>9347.7473852773383</v>
      </c>
      <c r="L662" s="2">
        <v>0.93532704138436262</v>
      </c>
      <c r="M662" s="1">
        <v>8743.2009054798636</v>
      </c>
    </row>
    <row r="663" spans="1:13" x14ac:dyDescent="0.25">
      <c r="A663">
        <v>2024</v>
      </c>
      <c r="B663" s="16" t="s">
        <v>1133</v>
      </c>
      <c r="C663" s="3" t="s">
        <v>1232</v>
      </c>
      <c r="D663" s="6" t="s">
        <v>1233</v>
      </c>
      <c r="E663" s="2">
        <v>0.99234374568682115</v>
      </c>
      <c r="F663" s="2">
        <v>0.98990460369527755</v>
      </c>
      <c r="G663" s="2">
        <v>0.9925441019017025</v>
      </c>
      <c r="H663" s="2">
        <v>0.99715811014175415</v>
      </c>
      <c r="I663" s="2">
        <v>0.99788510799407959</v>
      </c>
      <c r="J663" s="2">
        <v>0.99648118019104004</v>
      </c>
      <c r="K663" s="1">
        <v>9347.7473852773383</v>
      </c>
      <c r="L663" s="2">
        <v>0.94864510340672203</v>
      </c>
      <c r="M663" s="1">
        <v>8867.6947849263361</v>
      </c>
    </row>
    <row r="664" spans="1:13" x14ac:dyDescent="0.25">
      <c r="A664">
        <v>2024</v>
      </c>
      <c r="B664" s="16" t="s">
        <v>1133</v>
      </c>
      <c r="C664" s="3" t="s">
        <v>1234</v>
      </c>
      <c r="D664" s="6" t="s">
        <v>1235</v>
      </c>
      <c r="E664" s="2">
        <v>0.99234374568682115</v>
      </c>
      <c r="F664" s="2">
        <v>0.98990460369527755</v>
      </c>
      <c r="G664" s="2">
        <v>0.9925441019017025</v>
      </c>
      <c r="H664" s="2">
        <v>0.99715811014175415</v>
      </c>
      <c r="I664" s="2">
        <v>0.99788510799407959</v>
      </c>
      <c r="J664" s="2">
        <v>0.99648118019104004</v>
      </c>
      <c r="K664" s="1">
        <v>9347.7473852773383</v>
      </c>
      <c r="L664" s="2">
        <v>0.9305262717539714</v>
      </c>
      <c r="M664" s="1">
        <v>8698.3245237200554</v>
      </c>
    </row>
    <row r="665" spans="1:13" x14ac:dyDescent="0.25">
      <c r="A665">
        <v>2024</v>
      </c>
      <c r="B665" s="16" t="s">
        <v>1133</v>
      </c>
      <c r="C665" s="3" t="s">
        <v>1236</v>
      </c>
      <c r="D665" s="6" t="s">
        <v>137</v>
      </c>
      <c r="E665" s="2">
        <v>0.99234374568682115</v>
      </c>
      <c r="F665" s="2">
        <v>0.98990460369527755</v>
      </c>
      <c r="G665" s="2">
        <v>0.9925441019017025</v>
      </c>
      <c r="H665" s="2">
        <v>0.99715811014175415</v>
      </c>
      <c r="I665" s="2">
        <v>0.99788510799407959</v>
      </c>
      <c r="J665" s="2">
        <v>0.99648118019104004</v>
      </c>
      <c r="K665" s="1">
        <v>9347.7473852773383</v>
      </c>
      <c r="L665" s="2">
        <v>0.96178670890335938</v>
      </c>
      <c r="M665" s="1">
        <v>8990.5391933458741</v>
      </c>
    </row>
    <row r="666" spans="1:13" x14ac:dyDescent="0.25">
      <c r="A666">
        <v>2024</v>
      </c>
      <c r="B666" s="16" t="s">
        <v>1133</v>
      </c>
      <c r="C666" s="3" t="s">
        <v>1237</v>
      </c>
      <c r="D666" s="6" t="s">
        <v>139</v>
      </c>
      <c r="E666" s="2">
        <v>0.99234374568682115</v>
      </c>
      <c r="F666" s="2">
        <v>0.98990460369527755</v>
      </c>
      <c r="G666" s="2">
        <v>0.9925441019017025</v>
      </c>
      <c r="H666" s="2">
        <v>0.99715811014175415</v>
      </c>
      <c r="I666" s="2">
        <v>0.99788510799407959</v>
      </c>
      <c r="J666" s="2">
        <v>0.99648118019104004</v>
      </c>
      <c r="K666" s="1">
        <v>9347.7473852773383</v>
      </c>
      <c r="L666" s="2">
        <v>0.94802469968152325</v>
      </c>
      <c r="M666" s="1">
        <v>8861.8954076262926</v>
      </c>
    </row>
    <row r="667" spans="1:13" x14ac:dyDescent="0.25">
      <c r="A667">
        <v>2024</v>
      </c>
      <c r="B667" s="16" t="s">
        <v>1133</v>
      </c>
      <c r="C667" s="3" t="s">
        <v>1238</v>
      </c>
      <c r="D667" s="6" t="s">
        <v>141</v>
      </c>
      <c r="E667" s="2">
        <v>0.99234374568682115</v>
      </c>
      <c r="F667" s="2">
        <v>0.98990460369527755</v>
      </c>
      <c r="G667" s="2">
        <v>0.9925441019017025</v>
      </c>
      <c r="H667" s="2">
        <v>0.99715811014175415</v>
      </c>
      <c r="I667" s="2">
        <v>0.99788510799407959</v>
      </c>
      <c r="J667" s="2">
        <v>0.99648118019104004</v>
      </c>
      <c r="K667" s="1">
        <v>9347.7473852773383</v>
      </c>
      <c r="L667" s="2">
        <v>0.9486320970152553</v>
      </c>
      <c r="M667" s="1">
        <v>8867.5732044645119</v>
      </c>
    </row>
    <row r="668" spans="1:13" x14ac:dyDescent="0.25">
      <c r="A668">
        <v>2024</v>
      </c>
      <c r="B668" s="16" t="s">
        <v>1133</v>
      </c>
      <c r="C668" s="3" t="s">
        <v>1239</v>
      </c>
      <c r="D668" s="6" t="s">
        <v>1240</v>
      </c>
      <c r="E668" s="2">
        <v>0.99234374568682115</v>
      </c>
      <c r="F668" s="2">
        <v>0.98990460369527755</v>
      </c>
      <c r="G668" s="2">
        <v>0.9925441019017025</v>
      </c>
      <c r="H668" s="2">
        <v>0.99715811014175415</v>
      </c>
      <c r="I668" s="2">
        <v>0.99788510799407959</v>
      </c>
      <c r="J668" s="2">
        <v>0.99648118019104004</v>
      </c>
      <c r="K668" s="1">
        <v>9347.7473852773383</v>
      </c>
      <c r="L668" s="2">
        <v>0.95185371206279101</v>
      </c>
      <c r="M668" s="1">
        <v>8897.6880481014832</v>
      </c>
    </row>
    <row r="669" spans="1:13" x14ac:dyDescent="0.25">
      <c r="A669">
        <v>2024</v>
      </c>
      <c r="B669" s="16" t="s">
        <v>1133</v>
      </c>
      <c r="C669" s="3" t="s">
        <v>1241</v>
      </c>
      <c r="D669" s="6" t="s">
        <v>1242</v>
      </c>
      <c r="E669" s="2">
        <v>0.99234374568682115</v>
      </c>
      <c r="F669" s="2">
        <v>0.98990460369527755</v>
      </c>
      <c r="G669" s="2">
        <v>0.9925441019017025</v>
      </c>
      <c r="H669" s="2">
        <v>0.99715811014175415</v>
      </c>
      <c r="I669" s="2">
        <v>0.99788510799407959</v>
      </c>
      <c r="J669" s="2">
        <v>0.99648118019104004</v>
      </c>
      <c r="K669" s="1">
        <v>9347.7473852773383</v>
      </c>
      <c r="L669" s="2">
        <v>0.98068830568894205</v>
      </c>
      <c r="M669" s="1">
        <v>9167.2265452758711</v>
      </c>
    </row>
    <row r="670" spans="1:13" x14ac:dyDescent="0.25">
      <c r="A670">
        <v>2024</v>
      </c>
      <c r="B670" s="16" t="s">
        <v>1133</v>
      </c>
      <c r="C670" s="3" t="s">
        <v>1243</v>
      </c>
      <c r="D670" s="6" t="s">
        <v>1244</v>
      </c>
      <c r="E670" s="2">
        <v>0.99234374568682115</v>
      </c>
      <c r="F670" s="2">
        <v>0.98990460369527755</v>
      </c>
      <c r="G670" s="2">
        <v>0.9925441019017025</v>
      </c>
      <c r="H670" s="2">
        <v>0.99715811014175415</v>
      </c>
      <c r="I670" s="2">
        <v>0.99788510799407959</v>
      </c>
      <c r="J670" s="2">
        <v>0.99648118019104004</v>
      </c>
      <c r="K670" s="1">
        <v>9347.7473852773383</v>
      </c>
      <c r="L670" s="2">
        <v>0.95177269050316449</v>
      </c>
      <c r="M670" s="1">
        <v>8896.930679029334</v>
      </c>
    </row>
    <row r="671" spans="1:13" x14ac:dyDescent="0.25">
      <c r="A671">
        <v>2024</v>
      </c>
      <c r="B671" s="16" t="s">
        <v>1133</v>
      </c>
      <c r="C671" s="3" t="s">
        <v>1245</v>
      </c>
      <c r="D671" s="6" t="s">
        <v>143</v>
      </c>
      <c r="E671" s="2">
        <v>0.99234374568682115</v>
      </c>
      <c r="F671" s="2">
        <v>0.98990460369527755</v>
      </c>
      <c r="G671" s="2">
        <v>0.9925441019017025</v>
      </c>
      <c r="H671" s="2">
        <v>0.99715811014175415</v>
      </c>
      <c r="I671" s="2">
        <v>0.99788510799407959</v>
      </c>
      <c r="J671" s="2">
        <v>0.99648118019104004</v>
      </c>
      <c r="K671" s="1">
        <v>9347.7473852773383</v>
      </c>
      <c r="L671" s="2">
        <v>0.94768506738850622</v>
      </c>
      <c r="M671" s="1">
        <v>8858.7206107472866</v>
      </c>
    </row>
    <row r="672" spans="1:13" x14ac:dyDescent="0.25">
      <c r="A672">
        <v>2024</v>
      </c>
      <c r="B672" s="16" t="s">
        <v>1133</v>
      </c>
      <c r="C672" s="3" t="s">
        <v>1246</v>
      </c>
      <c r="D672" s="6" t="s">
        <v>1247</v>
      </c>
      <c r="E672" s="2">
        <v>0.99234374568682115</v>
      </c>
      <c r="F672" s="2">
        <v>0.98990460369527755</v>
      </c>
      <c r="G672" s="2">
        <v>0.9925441019017025</v>
      </c>
      <c r="H672" s="2">
        <v>0.99715811014175415</v>
      </c>
      <c r="I672" s="2">
        <v>0.99788510799407959</v>
      </c>
      <c r="J672" s="2">
        <v>0.99648118019104004</v>
      </c>
      <c r="K672" s="1">
        <v>9347.7473852773383</v>
      </c>
      <c r="L672" s="2">
        <v>0.94819137924894104</v>
      </c>
      <c r="M672" s="1">
        <v>8863.4534861168013</v>
      </c>
    </row>
    <row r="673" spans="1:13" x14ac:dyDescent="0.25">
      <c r="A673">
        <v>2024</v>
      </c>
      <c r="B673" s="16" t="s">
        <v>1133</v>
      </c>
      <c r="C673" s="3" t="s">
        <v>1248</v>
      </c>
      <c r="D673" s="6" t="s">
        <v>147</v>
      </c>
      <c r="E673" s="2">
        <v>0.99234374568682115</v>
      </c>
      <c r="F673" s="2">
        <v>0.98990460369527755</v>
      </c>
      <c r="G673" s="2">
        <v>0.9925441019017025</v>
      </c>
      <c r="H673" s="2">
        <v>0.99715811014175415</v>
      </c>
      <c r="I673" s="2">
        <v>0.99788510799407959</v>
      </c>
      <c r="J673" s="2">
        <v>0.99648118019104004</v>
      </c>
      <c r="K673" s="1">
        <v>9347.7473852773383</v>
      </c>
      <c r="L673" s="2">
        <v>0.94139951091057383</v>
      </c>
      <c r="M673" s="1">
        <v>8799.9648166156821</v>
      </c>
    </row>
    <row r="674" spans="1:13" x14ac:dyDescent="0.25">
      <c r="A674">
        <v>2024</v>
      </c>
      <c r="B674" s="16" t="s">
        <v>1133</v>
      </c>
      <c r="C674" s="3" t="s">
        <v>1249</v>
      </c>
      <c r="D674" s="6" t="s">
        <v>364</v>
      </c>
      <c r="E674" s="2">
        <v>0.99234374568682115</v>
      </c>
      <c r="F674" s="2">
        <v>0.98990460369527755</v>
      </c>
      <c r="G674" s="2">
        <v>0.9925441019017025</v>
      </c>
      <c r="H674" s="2">
        <v>0.99715811014175415</v>
      </c>
      <c r="I674" s="2">
        <v>0.99788510799407959</v>
      </c>
      <c r="J674" s="2">
        <v>0.99648118019104004</v>
      </c>
      <c r="K674" s="1">
        <v>9347.7473852773383</v>
      </c>
      <c r="L674" s="2">
        <v>0.93556242773399256</v>
      </c>
      <c r="M674" s="1">
        <v>8745.4012376141472</v>
      </c>
    </row>
    <row r="675" spans="1:13" x14ac:dyDescent="0.25">
      <c r="A675">
        <v>2024</v>
      </c>
      <c r="B675" s="16" t="s">
        <v>1133</v>
      </c>
      <c r="C675" s="3" t="s">
        <v>1250</v>
      </c>
      <c r="D675" s="6" t="s">
        <v>368</v>
      </c>
      <c r="E675" s="2">
        <v>0.99234374568682115</v>
      </c>
      <c r="F675" s="2">
        <v>0.98990460369527755</v>
      </c>
      <c r="G675" s="2">
        <v>0.9925441019017025</v>
      </c>
      <c r="H675" s="2">
        <v>0.99715811014175415</v>
      </c>
      <c r="I675" s="2">
        <v>0.99788510799407959</v>
      </c>
      <c r="J675" s="2">
        <v>0.99648118019104004</v>
      </c>
      <c r="K675" s="1">
        <v>9347.7473852773383</v>
      </c>
      <c r="L675" s="2">
        <v>0.94737630747920643</v>
      </c>
      <c r="M675" s="1">
        <v>8855.8344011124518</v>
      </c>
    </row>
    <row r="676" spans="1:13" x14ac:dyDescent="0.25">
      <c r="A676">
        <v>2024</v>
      </c>
      <c r="B676" s="16" t="s">
        <v>1133</v>
      </c>
      <c r="C676" s="3" t="s">
        <v>1251</v>
      </c>
      <c r="D676" s="6" t="s">
        <v>752</v>
      </c>
      <c r="E676" s="2">
        <v>0.99234374568682115</v>
      </c>
      <c r="F676" s="2">
        <v>0.98990460369527755</v>
      </c>
      <c r="G676" s="2">
        <v>0.9925441019017025</v>
      </c>
      <c r="H676" s="2">
        <v>0.99715811014175415</v>
      </c>
      <c r="I676" s="2">
        <v>0.99788510799407959</v>
      </c>
      <c r="J676" s="2">
        <v>0.99648118019104004</v>
      </c>
      <c r="K676" s="1">
        <v>9347.7473852773383</v>
      </c>
      <c r="L676" s="2">
        <v>0.94500397251928092</v>
      </c>
      <c r="M676" s="1">
        <v>8833.6584131938052</v>
      </c>
    </row>
    <row r="677" spans="1:13" x14ac:dyDescent="0.25">
      <c r="A677">
        <v>2024</v>
      </c>
      <c r="B677" s="16" t="s">
        <v>1133</v>
      </c>
      <c r="C677" s="3" t="s">
        <v>1252</v>
      </c>
      <c r="D677" s="6" t="s">
        <v>149</v>
      </c>
      <c r="E677" s="2">
        <v>0.99234374568682115</v>
      </c>
      <c r="F677" s="2">
        <v>0.98990460369527755</v>
      </c>
      <c r="G677" s="2">
        <v>0.9925441019017025</v>
      </c>
      <c r="H677" s="2">
        <v>0.99715811014175415</v>
      </c>
      <c r="I677" s="2">
        <v>0.99788510799407959</v>
      </c>
      <c r="J677" s="2">
        <v>0.99648118019104004</v>
      </c>
      <c r="K677" s="1">
        <v>9347.7473852773383</v>
      </c>
      <c r="L677" s="2">
        <v>0.95427080781265361</v>
      </c>
      <c r="M677" s="1">
        <v>8920.2824485772253</v>
      </c>
    </row>
    <row r="678" spans="1:13" x14ac:dyDescent="0.25">
      <c r="A678">
        <v>2024</v>
      </c>
      <c r="B678" s="16" t="s">
        <v>1133</v>
      </c>
      <c r="C678" s="3" t="s">
        <v>1253</v>
      </c>
      <c r="D678" s="6" t="s">
        <v>1254</v>
      </c>
      <c r="E678" s="2">
        <v>0.99234374568682115</v>
      </c>
      <c r="F678" s="2">
        <v>0.98990460369527755</v>
      </c>
      <c r="G678" s="2">
        <v>0.9925441019017025</v>
      </c>
      <c r="H678" s="2">
        <v>0.99715811014175415</v>
      </c>
      <c r="I678" s="2">
        <v>0.99788510799407959</v>
      </c>
      <c r="J678" s="2">
        <v>0.99648118019104004</v>
      </c>
      <c r="K678" s="1">
        <v>9347.7473852773383</v>
      </c>
      <c r="L678" s="2">
        <v>0.94162943318708014</v>
      </c>
      <c r="M678" s="1">
        <v>8802.1140719747109</v>
      </c>
    </row>
    <row r="679" spans="1:13" x14ac:dyDescent="0.25">
      <c r="A679">
        <v>2024</v>
      </c>
      <c r="B679" s="16" t="s">
        <v>1133</v>
      </c>
      <c r="C679" s="3" t="s">
        <v>1255</v>
      </c>
      <c r="D679" s="6" t="s">
        <v>1256</v>
      </c>
      <c r="E679" s="2">
        <v>0.99234374568682115</v>
      </c>
      <c r="F679" s="2">
        <v>0.98990460369527755</v>
      </c>
      <c r="G679" s="2">
        <v>0.9925441019017025</v>
      </c>
      <c r="H679" s="2">
        <v>0.99715811014175415</v>
      </c>
      <c r="I679" s="2">
        <v>0.99788510799407959</v>
      </c>
      <c r="J679" s="2">
        <v>0.99648118019104004</v>
      </c>
      <c r="K679" s="1">
        <v>9347.7473852773383</v>
      </c>
      <c r="L679" s="2">
        <v>0.93047846405116219</v>
      </c>
      <c r="M679" s="1">
        <v>8697.8776293911251</v>
      </c>
    </row>
    <row r="680" spans="1:13" x14ac:dyDescent="0.25">
      <c r="A680">
        <v>2024</v>
      </c>
      <c r="B680" s="16" t="s">
        <v>1133</v>
      </c>
      <c r="C680" s="3" t="s">
        <v>1257</v>
      </c>
      <c r="D680" s="6" t="s">
        <v>153</v>
      </c>
      <c r="E680" s="2">
        <v>0.99234374568682115</v>
      </c>
      <c r="F680" s="2">
        <v>0.98990460369527755</v>
      </c>
      <c r="G680" s="2">
        <v>0.9925441019017025</v>
      </c>
      <c r="H680" s="2">
        <v>0.99715811014175415</v>
      </c>
      <c r="I680" s="2">
        <v>0.99788510799407959</v>
      </c>
      <c r="J680" s="2">
        <v>0.99648118019104004</v>
      </c>
      <c r="K680" s="1">
        <v>9347.7473852773383</v>
      </c>
      <c r="L680" s="2">
        <v>0.97023004191359619</v>
      </c>
      <c r="M680" s="1">
        <v>9069.4653374153404</v>
      </c>
    </row>
    <row r="681" spans="1:13" x14ac:dyDescent="0.25">
      <c r="A681">
        <v>2024</v>
      </c>
      <c r="B681" s="16" t="s">
        <v>1133</v>
      </c>
      <c r="C681" s="3" t="s">
        <v>1258</v>
      </c>
      <c r="D681" s="6" t="s">
        <v>373</v>
      </c>
      <c r="E681" s="2">
        <v>0.99234374568682115</v>
      </c>
      <c r="F681" s="2">
        <v>0.98990460369527755</v>
      </c>
      <c r="G681" s="2">
        <v>0.9925441019017025</v>
      </c>
      <c r="H681" s="2">
        <v>0.99715811014175415</v>
      </c>
      <c r="I681" s="2">
        <v>0.99788510799407959</v>
      </c>
      <c r="J681" s="2">
        <v>0.99648118019104004</v>
      </c>
      <c r="K681" s="1">
        <v>9347.7473852773383</v>
      </c>
      <c r="L681" s="2">
        <v>0.94435877601319329</v>
      </c>
      <c r="M681" s="1">
        <v>8827.6272792410346</v>
      </c>
    </row>
    <row r="682" spans="1:13" x14ac:dyDescent="0.25">
      <c r="A682">
        <v>2024</v>
      </c>
      <c r="B682" s="16" t="s">
        <v>1133</v>
      </c>
      <c r="C682" s="3" t="s">
        <v>1259</v>
      </c>
      <c r="D682" s="6" t="s">
        <v>1260</v>
      </c>
      <c r="E682" s="2">
        <v>0.99234374568682115</v>
      </c>
      <c r="F682" s="2">
        <v>0.98990460369527755</v>
      </c>
      <c r="G682" s="2">
        <v>0.9925441019017025</v>
      </c>
      <c r="H682" s="2">
        <v>0.99715811014175415</v>
      </c>
      <c r="I682" s="2">
        <v>0.99788510799407959</v>
      </c>
      <c r="J682" s="2">
        <v>0.99648118019104004</v>
      </c>
      <c r="K682" s="1">
        <v>9347.7473852773383</v>
      </c>
      <c r="L682" s="2">
        <v>0.95239203111070425</v>
      </c>
      <c r="M682" s="1">
        <v>8902.7201185740596</v>
      </c>
    </row>
    <row r="683" spans="1:13" x14ac:dyDescent="0.25">
      <c r="A683">
        <v>2024</v>
      </c>
      <c r="B683" s="16" t="s">
        <v>1133</v>
      </c>
      <c r="C683" s="3" t="s">
        <v>1261</v>
      </c>
      <c r="D683" s="6" t="s">
        <v>1262</v>
      </c>
      <c r="E683" s="2">
        <v>0.99234374568682115</v>
      </c>
      <c r="F683" s="2">
        <v>0.98990460369527755</v>
      </c>
      <c r="G683" s="2">
        <v>0.9925441019017025</v>
      </c>
      <c r="H683" s="2">
        <v>0.99715811014175415</v>
      </c>
      <c r="I683" s="2">
        <v>0.99788510799407959</v>
      </c>
      <c r="J683" s="2">
        <v>0.99648118019104004</v>
      </c>
      <c r="K683" s="1">
        <v>9347.7473852773383</v>
      </c>
      <c r="L683" s="2">
        <v>0.95129106168371447</v>
      </c>
      <c r="M683" s="1">
        <v>8892.4285344916443</v>
      </c>
    </row>
    <row r="684" spans="1:13" x14ac:dyDescent="0.25">
      <c r="A684">
        <v>2024</v>
      </c>
      <c r="B684" s="16" t="s">
        <v>1133</v>
      </c>
      <c r="C684" s="3" t="s">
        <v>1263</v>
      </c>
      <c r="D684" s="6" t="s">
        <v>375</v>
      </c>
      <c r="E684" s="2">
        <v>0.99234374568682115</v>
      </c>
      <c r="F684" s="2">
        <v>0.98990460369527755</v>
      </c>
      <c r="G684" s="2">
        <v>0.9925441019017025</v>
      </c>
      <c r="H684" s="2">
        <v>0.99715811014175415</v>
      </c>
      <c r="I684" s="2">
        <v>0.99788510799407959</v>
      </c>
      <c r="J684" s="2">
        <v>0.99648118019104004</v>
      </c>
      <c r="K684" s="1">
        <v>9347.7473852773383</v>
      </c>
      <c r="L684" s="2">
        <v>0.94081799492682561</v>
      </c>
      <c r="M684" s="1">
        <v>8794.5289520991028</v>
      </c>
    </row>
    <row r="685" spans="1:13" x14ac:dyDescent="0.25">
      <c r="A685">
        <v>2024</v>
      </c>
      <c r="B685" s="16" t="s">
        <v>1133</v>
      </c>
      <c r="C685" s="3" t="s">
        <v>1264</v>
      </c>
      <c r="D685" s="6" t="s">
        <v>155</v>
      </c>
      <c r="E685" s="2">
        <v>0.99234374568682115</v>
      </c>
      <c r="F685" s="2">
        <v>0.98990460369527755</v>
      </c>
      <c r="G685" s="2">
        <v>0.9925441019017025</v>
      </c>
      <c r="H685" s="2">
        <v>0.99715811014175415</v>
      </c>
      <c r="I685" s="2">
        <v>0.99788510799407959</v>
      </c>
      <c r="J685" s="2">
        <v>0.99648118019104004</v>
      </c>
      <c r="K685" s="1">
        <v>9347.7473852773383</v>
      </c>
      <c r="L685" s="2">
        <v>0.94823801786818118</v>
      </c>
      <c r="M685" s="1">
        <v>8863.889452147856</v>
      </c>
    </row>
    <row r="686" spans="1:13" x14ac:dyDescent="0.25">
      <c r="A686">
        <v>2024</v>
      </c>
      <c r="B686" s="16" t="s">
        <v>1133</v>
      </c>
      <c r="C686" s="3" t="s">
        <v>1265</v>
      </c>
      <c r="D686" s="6" t="s">
        <v>1266</v>
      </c>
      <c r="E686" s="2">
        <v>0.99234374568682115</v>
      </c>
      <c r="F686" s="2">
        <v>0.98990460369527755</v>
      </c>
      <c r="G686" s="2">
        <v>0.9925441019017025</v>
      </c>
      <c r="H686" s="2">
        <v>0.99715811014175415</v>
      </c>
      <c r="I686" s="2">
        <v>0.99788510799407959</v>
      </c>
      <c r="J686" s="2">
        <v>0.99648118019104004</v>
      </c>
      <c r="K686" s="1">
        <v>9347.7473852773383</v>
      </c>
      <c r="L686" s="2">
        <v>0.94160639507955635</v>
      </c>
      <c r="M686" s="1">
        <v>8801.8987175653438</v>
      </c>
    </row>
    <row r="687" spans="1:13" x14ac:dyDescent="0.25">
      <c r="A687">
        <v>2024</v>
      </c>
      <c r="B687" s="16" t="s">
        <v>1133</v>
      </c>
      <c r="C687" s="3" t="s">
        <v>1267</v>
      </c>
      <c r="D687" s="6" t="s">
        <v>1268</v>
      </c>
      <c r="E687" s="2">
        <v>0.99234374568682115</v>
      </c>
      <c r="F687" s="2">
        <v>0.98990460369527755</v>
      </c>
      <c r="G687" s="2">
        <v>0.9925441019017025</v>
      </c>
      <c r="H687" s="2">
        <v>0.99715811014175415</v>
      </c>
      <c r="I687" s="2">
        <v>0.99788510799407959</v>
      </c>
      <c r="J687" s="2">
        <v>0.99648118019104004</v>
      </c>
      <c r="K687" s="1">
        <v>9347.7473852773383</v>
      </c>
      <c r="L687" s="2">
        <v>0.96649765764349538</v>
      </c>
      <c r="M687" s="1">
        <v>9034.5759521136551</v>
      </c>
    </row>
    <row r="688" spans="1:13" x14ac:dyDescent="0.25">
      <c r="A688">
        <v>2024</v>
      </c>
      <c r="B688" s="16" t="s">
        <v>1133</v>
      </c>
      <c r="C688" s="3" t="s">
        <v>1269</v>
      </c>
      <c r="D688" s="6" t="s">
        <v>1270</v>
      </c>
      <c r="E688" s="2">
        <v>0.99234374568682115</v>
      </c>
      <c r="F688" s="2">
        <v>0.98990460369527755</v>
      </c>
      <c r="G688" s="2">
        <v>0.9925441019017025</v>
      </c>
      <c r="H688" s="2">
        <v>0.99715811014175415</v>
      </c>
      <c r="I688" s="2">
        <v>0.99788510799407959</v>
      </c>
      <c r="J688" s="2">
        <v>0.99648118019104004</v>
      </c>
      <c r="K688" s="1">
        <v>9347.7473852773383</v>
      </c>
      <c r="L688" s="2">
        <v>0.94568832504846478</v>
      </c>
      <c r="M688" s="1">
        <v>8840.0555677590928</v>
      </c>
    </row>
    <row r="689" spans="1:13" x14ac:dyDescent="0.25">
      <c r="A689">
        <v>2024</v>
      </c>
      <c r="B689" s="16" t="s">
        <v>1133</v>
      </c>
      <c r="C689" s="3" t="s">
        <v>1271</v>
      </c>
      <c r="D689" s="6" t="s">
        <v>387</v>
      </c>
      <c r="E689" s="2">
        <v>0.99234374568682115</v>
      </c>
      <c r="F689" s="2">
        <v>0.98990460369527755</v>
      </c>
      <c r="G689" s="2">
        <v>0.9925441019017025</v>
      </c>
      <c r="H689" s="2">
        <v>0.99715811014175415</v>
      </c>
      <c r="I689" s="2">
        <v>0.99788510799407959</v>
      </c>
      <c r="J689" s="2">
        <v>0.99648118019104004</v>
      </c>
      <c r="K689" s="1">
        <v>9347.7473852773383</v>
      </c>
      <c r="L689" s="2">
        <v>0.93438813396932563</v>
      </c>
      <c r="M689" s="1">
        <v>8734.4242361459346</v>
      </c>
    </row>
    <row r="690" spans="1:13" x14ac:dyDescent="0.25">
      <c r="A690">
        <v>2024</v>
      </c>
      <c r="B690" s="16" t="s">
        <v>1133</v>
      </c>
      <c r="C690" s="3" t="s">
        <v>1272</v>
      </c>
      <c r="D690" s="6" t="s">
        <v>1273</v>
      </c>
      <c r="E690" s="2">
        <v>0.99234374568682115</v>
      </c>
      <c r="F690" s="2">
        <v>0.98990460369527755</v>
      </c>
      <c r="G690" s="2">
        <v>0.9925441019017025</v>
      </c>
      <c r="H690" s="2">
        <v>0.99715811014175415</v>
      </c>
      <c r="I690" s="2">
        <v>0.99788510799407959</v>
      </c>
      <c r="J690" s="2">
        <v>0.99648118019104004</v>
      </c>
      <c r="K690" s="1">
        <v>9347.7473852773383</v>
      </c>
      <c r="L690" s="2">
        <v>0.96678828848002107</v>
      </c>
      <c r="M690" s="1">
        <v>9037.2926957558702</v>
      </c>
    </row>
    <row r="691" spans="1:13" x14ac:dyDescent="0.25">
      <c r="A691">
        <v>2024</v>
      </c>
      <c r="B691" s="16" t="s">
        <v>1133</v>
      </c>
      <c r="C691" s="3" t="s">
        <v>1274</v>
      </c>
      <c r="D691" s="6" t="s">
        <v>1275</v>
      </c>
      <c r="E691" s="2">
        <v>0.99234374568682115</v>
      </c>
      <c r="F691" s="2">
        <v>0.98990460369527755</v>
      </c>
      <c r="G691" s="2">
        <v>0.9925441019017025</v>
      </c>
      <c r="H691" s="2">
        <v>0.99715811014175415</v>
      </c>
      <c r="I691" s="2">
        <v>0.99788510799407959</v>
      </c>
      <c r="J691" s="2">
        <v>0.99648118019104004</v>
      </c>
      <c r="K691" s="1">
        <v>9347.7473852773383</v>
      </c>
      <c r="L691" s="2">
        <v>0.93451113212913894</v>
      </c>
      <c r="M691" s="1">
        <v>8735.5739918727231</v>
      </c>
    </row>
    <row r="692" spans="1:13" x14ac:dyDescent="0.25">
      <c r="A692">
        <v>2024</v>
      </c>
      <c r="B692" s="16" t="s">
        <v>1133</v>
      </c>
      <c r="C692" s="3" t="s">
        <v>1276</v>
      </c>
      <c r="D692" s="6" t="s">
        <v>1026</v>
      </c>
      <c r="E692" s="2">
        <v>0.99234374568682115</v>
      </c>
      <c r="F692" s="2">
        <v>0.98990460369527755</v>
      </c>
      <c r="G692" s="2">
        <v>0.9925441019017025</v>
      </c>
      <c r="H692" s="2">
        <v>0.99715811014175415</v>
      </c>
      <c r="I692" s="2">
        <v>0.99788510799407959</v>
      </c>
      <c r="J692" s="2">
        <v>0.99648118019104004</v>
      </c>
      <c r="K692" s="1">
        <v>9347.7473852773383</v>
      </c>
      <c r="L692" s="2">
        <v>0.94532992761994317</v>
      </c>
      <c r="M692" s="1">
        <v>8836.705359133739</v>
      </c>
    </row>
    <row r="693" spans="1:13" x14ac:dyDescent="0.25">
      <c r="A693">
        <v>2024</v>
      </c>
      <c r="B693" s="16" t="s">
        <v>1133</v>
      </c>
      <c r="C693" s="3" t="s">
        <v>1277</v>
      </c>
      <c r="D693" s="6" t="s">
        <v>167</v>
      </c>
      <c r="E693" s="2">
        <v>0.99234374568682115</v>
      </c>
      <c r="F693" s="2">
        <v>0.98990460369527755</v>
      </c>
      <c r="G693" s="2">
        <v>0.9925441019017025</v>
      </c>
      <c r="H693" s="2">
        <v>0.99715811014175415</v>
      </c>
      <c r="I693" s="2">
        <v>0.99788510799407959</v>
      </c>
      <c r="J693" s="2">
        <v>0.99648118019104004</v>
      </c>
      <c r="K693" s="1">
        <v>9347.7473852773383</v>
      </c>
      <c r="L693" s="2">
        <v>0.95850582164421161</v>
      </c>
      <c r="M693" s="1">
        <v>8959.8702880477849</v>
      </c>
    </row>
    <row r="694" spans="1:13" x14ac:dyDescent="0.25">
      <c r="A694">
        <v>2024</v>
      </c>
      <c r="B694" s="16" t="s">
        <v>1133</v>
      </c>
      <c r="C694" s="3" t="s">
        <v>1278</v>
      </c>
      <c r="D694" s="6" t="s">
        <v>1029</v>
      </c>
      <c r="E694" s="2">
        <v>0.99234374568682115</v>
      </c>
      <c r="F694" s="2">
        <v>0.98990460369527755</v>
      </c>
      <c r="G694" s="2">
        <v>0.9925441019017025</v>
      </c>
      <c r="H694" s="2">
        <v>0.99715811014175415</v>
      </c>
      <c r="I694" s="2">
        <v>0.99788510799407959</v>
      </c>
      <c r="J694" s="2">
        <v>0.99648118019104004</v>
      </c>
      <c r="K694" s="1">
        <v>9347.7473852773383</v>
      </c>
      <c r="L694" s="2">
        <v>0.94437648372767247</v>
      </c>
      <c r="M694" s="1">
        <v>8827.7928064827574</v>
      </c>
    </row>
    <row r="695" spans="1:13" x14ac:dyDescent="0.25">
      <c r="A695">
        <v>2024</v>
      </c>
      <c r="B695" s="16" t="s">
        <v>1133</v>
      </c>
      <c r="C695" s="3" t="s">
        <v>1279</v>
      </c>
      <c r="D695" s="6" t="s">
        <v>392</v>
      </c>
      <c r="E695" s="2">
        <v>0.99234374568682115</v>
      </c>
      <c r="F695" s="2">
        <v>0.98990460369527755</v>
      </c>
      <c r="G695" s="2">
        <v>0.9925441019017025</v>
      </c>
      <c r="H695" s="2">
        <v>0.99715811014175415</v>
      </c>
      <c r="I695" s="2">
        <v>0.99788510799407959</v>
      </c>
      <c r="J695" s="2">
        <v>0.99648118019104004</v>
      </c>
      <c r="K695" s="1">
        <v>9347.7473852773383</v>
      </c>
      <c r="L695" s="2">
        <v>0.9591418075848861</v>
      </c>
      <c r="M695" s="1">
        <v>8965.8153239617986</v>
      </c>
    </row>
    <row r="696" spans="1:13" x14ac:dyDescent="0.25">
      <c r="A696">
        <v>2024</v>
      </c>
      <c r="B696" s="16" t="s">
        <v>1133</v>
      </c>
      <c r="C696" s="3" t="s">
        <v>1280</v>
      </c>
      <c r="D696" s="6" t="s">
        <v>1281</v>
      </c>
      <c r="E696" s="2">
        <v>0.99234374568682115</v>
      </c>
      <c r="F696" s="2">
        <v>0.98990460369527755</v>
      </c>
      <c r="G696" s="2">
        <v>0.9925441019017025</v>
      </c>
      <c r="H696" s="2">
        <v>0.99715811014175415</v>
      </c>
      <c r="I696" s="2">
        <v>0.99788510799407959</v>
      </c>
      <c r="J696" s="2">
        <v>0.99648118019104004</v>
      </c>
      <c r="K696" s="1">
        <v>9347.7473852773383</v>
      </c>
      <c r="L696" s="2">
        <v>0.9469146848128277</v>
      </c>
      <c r="M696" s="1">
        <v>8851.5192690398253</v>
      </c>
    </row>
    <row r="697" spans="1:13" x14ac:dyDescent="0.25">
      <c r="A697">
        <v>2024</v>
      </c>
      <c r="B697" s="16" t="s">
        <v>1133</v>
      </c>
      <c r="C697" s="3" t="s">
        <v>1282</v>
      </c>
      <c r="D697" s="6" t="s">
        <v>1283</v>
      </c>
      <c r="E697" s="2">
        <v>0.99234374568682115</v>
      </c>
      <c r="F697" s="2">
        <v>0.98990460369527755</v>
      </c>
      <c r="G697" s="2">
        <v>0.9925441019017025</v>
      </c>
      <c r="H697" s="2">
        <v>0.99715811014175415</v>
      </c>
      <c r="I697" s="2">
        <v>0.99788510799407959</v>
      </c>
      <c r="J697" s="2">
        <v>0.99648118019104004</v>
      </c>
      <c r="K697" s="1">
        <v>9347.7473852773383</v>
      </c>
      <c r="L697" s="2">
        <v>1.0172243669563998</v>
      </c>
      <c r="M697" s="1">
        <v>9508.7564164570831</v>
      </c>
    </row>
    <row r="698" spans="1:13" x14ac:dyDescent="0.25">
      <c r="A698">
        <v>2024</v>
      </c>
      <c r="B698" s="16" t="s">
        <v>1133</v>
      </c>
      <c r="C698" s="3" t="s">
        <v>1284</v>
      </c>
      <c r="D698" s="6" t="s">
        <v>1285</v>
      </c>
      <c r="E698" s="2">
        <v>0.99234374568682115</v>
      </c>
      <c r="F698" s="2">
        <v>0.98990460369527755</v>
      </c>
      <c r="G698" s="2">
        <v>0.9925441019017025</v>
      </c>
      <c r="H698" s="2">
        <v>0.99715811014175415</v>
      </c>
      <c r="I698" s="2">
        <v>0.99788510799407959</v>
      </c>
      <c r="J698" s="2">
        <v>0.99648118019104004</v>
      </c>
      <c r="K698" s="1">
        <v>9347.7473852773383</v>
      </c>
      <c r="L698" s="2">
        <v>0.94398231752051998</v>
      </c>
      <c r="M698" s="1">
        <v>8824.1082403504824</v>
      </c>
    </row>
    <row r="699" spans="1:13" x14ac:dyDescent="0.25">
      <c r="A699">
        <v>2024</v>
      </c>
      <c r="B699" s="16" t="s">
        <v>1133</v>
      </c>
      <c r="C699" s="3" t="s">
        <v>1286</v>
      </c>
      <c r="D699" s="6" t="s">
        <v>1287</v>
      </c>
      <c r="E699" s="2">
        <v>0.99234374568682115</v>
      </c>
      <c r="F699" s="2">
        <v>0.98990460369527755</v>
      </c>
      <c r="G699" s="2">
        <v>0.9925441019017025</v>
      </c>
      <c r="H699" s="2">
        <v>0.99715811014175415</v>
      </c>
      <c r="I699" s="2">
        <v>0.99788510799407959</v>
      </c>
      <c r="J699" s="2">
        <v>0.99648118019104004</v>
      </c>
      <c r="K699" s="1">
        <v>9347.7473852773383</v>
      </c>
      <c r="L699" s="2">
        <v>0.99321957438326047</v>
      </c>
      <c r="M699" s="1">
        <v>9284.3656794473936</v>
      </c>
    </row>
    <row r="700" spans="1:13" x14ac:dyDescent="0.25">
      <c r="A700">
        <v>2024</v>
      </c>
      <c r="B700" s="16" t="s">
        <v>1133</v>
      </c>
      <c r="C700" s="3" t="s">
        <v>1288</v>
      </c>
      <c r="D700" s="6" t="s">
        <v>1289</v>
      </c>
      <c r="E700" s="2">
        <v>0.99234374568682115</v>
      </c>
      <c r="F700" s="2">
        <v>0.98990460369527755</v>
      </c>
      <c r="G700" s="2">
        <v>0.9925441019017025</v>
      </c>
      <c r="H700" s="2">
        <v>0.99715811014175415</v>
      </c>
      <c r="I700" s="2">
        <v>0.99788510799407959</v>
      </c>
      <c r="J700" s="2">
        <v>0.99648118019104004</v>
      </c>
      <c r="K700" s="1">
        <v>9347.7473852773383</v>
      </c>
      <c r="L700" s="2">
        <v>0.94834223854834065</v>
      </c>
      <c r="M700" s="1">
        <v>8864.86368073831</v>
      </c>
    </row>
    <row r="701" spans="1:13" x14ac:dyDescent="0.25">
      <c r="A701">
        <v>2024</v>
      </c>
      <c r="B701" s="16" t="s">
        <v>1290</v>
      </c>
      <c r="C701" s="3" t="s">
        <v>1291</v>
      </c>
      <c r="D701" s="6" t="s">
        <v>514</v>
      </c>
      <c r="E701" s="2">
        <v>0.98249016544615053</v>
      </c>
      <c r="F701" s="2">
        <v>0.98442447697075874</v>
      </c>
      <c r="G701" s="2">
        <v>0.98435511330145831</v>
      </c>
      <c r="H701" s="2">
        <v>0.98734068870544434</v>
      </c>
      <c r="I701" s="2">
        <v>0.98457634449005127</v>
      </c>
      <c r="J701" s="2">
        <v>0.98485153913497925</v>
      </c>
      <c r="K701" s="1">
        <v>8742.0913547883538</v>
      </c>
      <c r="L701" s="2">
        <v>0.99881232038400081</v>
      </c>
      <c r="M701" s="1">
        <v>8731.7085510850684</v>
      </c>
    </row>
    <row r="702" spans="1:13" x14ac:dyDescent="0.25">
      <c r="A702">
        <v>2024</v>
      </c>
      <c r="B702" s="16" t="s">
        <v>1290</v>
      </c>
      <c r="C702" s="3" t="s">
        <v>1292</v>
      </c>
      <c r="D702" s="6" t="s">
        <v>1293</v>
      </c>
      <c r="E702" s="2">
        <v>0.98249016544615053</v>
      </c>
      <c r="F702" s="2">
        <v>0.98442447697075874</v>
      </c>
      <c r="G702" s="2">
        <v>0.98435511330145831</v>
      </c>
      <c r="H702" s="2">
        <v>0.98734068870544434</v>
      </c>
      <c r="I702" s="2">
        <v>0.98457634449005127</v>
      </c>
      <c r="J702" s="2">
        <v>0.98485153913497925</v>
      </c>
      <c r="K702" s="1">
        <v>8742.0913547883538</v>
      </c>
      <c r="L702" s="2">
        <v>1.0114648760028992</v>
      </c>
      <c r="M702" s="1">
        <v>8842.3183481770193</v>
      </c>
    </row>
    <row r="703" spans="1:13" x14ac:dyDescent="0.25">
      <c r="A703">
        <v>2024</v>
      </c>
      <c r="B703" s="16" t="s">
        <v>1290</v>
      </c>
      <c r="C703" s="3" t="s">
        <v>1294</v>
      </c>
      <c r="D703" s="6" t="s">
        <v>1295</v>
      </c>
      <c r="E703" s="2">
        <v>0.98249016544615053</v>
      </c>
      <c r="F703" s="2">
        <v>0.98442447697075874</v>
      </c>
      <c r="G703" s="2">
        <v>0.98435511330145831</v>
      </c>
      <c r="H703" s="2">
        <v>0.98734068870544434</v>
      </c>
      <c r="I703" s="2">
        <v>0.98457634449005127</v>
      </c>
      <c r="J703" s="2">
        <v>0.98485153913497925</v>
      </c>
      <c r="K703" s="1">
        <v>8742.0913547883538</v>
      </c>
      <c r="L703" s="2">
        <v>1.0110860976206335</v>
      </c>
      <c r="M703" s="1">
        <v>8839.0070329560331</v>
      </c>
    </row>
    <row r="704" spans="1:13" x14ac:dyDescent="0.25">
      <c r="A704">
        <v>2024</v>
      </c>
      <c r="B704" s="16" t="s">
        <v>1290</v>
      </c>
      <c r="C704" s="3" t="s">
        <v>1296</v>
      </c>
      <c r="D704" s="6" t="s">
        <v>272</v>
      </c>
      <c r="E704" s="2">
        <v>0.98249016544615053</v>
      </c>
      <c r="F704" s="2">
        <v>0.98442447697075874</v>
      </c>
      <c r="G704" s="2">
        <v>0.98435511330145831</v>
      </c>
      <c r="H704" s="2">
        <v>0.98734068870544434</v>
      </c>
      <c r="I704" s="2">
        <v>0.98457634449005127</v>
      </c>
      <c r="J704" s="2">
        <v>0.98485153913497925</v>
      </c>
      <c r="K704" s="1">
        <v>8742.0913547883538</v>
      </c>
      <c r="L704" s="2">
        <v>1.0105114699298734</v>
      </c>
      <c r="M704" s="1">
        <v>8833.9835851884181</v>
      </c>
    </row>
    <row r="705" spans="1:13" x14ac:dyDescent="0.25">
      <c r="A705">
        <v>2024</v>
      </c>
      <c r="B705" s="16" t="s">
        <v>1290</v>
      </c>
      <c r="C705" s="3" t="s">
        <v>1297</v>
      </c>
      <c r="D705" s="6" t="s">
        <v>1298</v>
      </c>
      <c r="E705" s="2">
        <v>0.98249016544615053</v>
      </c>
      <c r="F705" s="2">
        <v>0.98442447697075874</v>
      </c>
      <c r="G705" s="2">
        <v>0.98435511330145831</v>
      </c>
      <c r="H705" s="2">
        <v>0.98734068870544434</v>
      </c>
      <c r="I705" s="2">
        <v>0.98457634449005127</v>
      </c>
      <c r="J705" s="2">
        <v>0.98485153913497925</v>
      </c>
      <c r="K705" s="1">
        <v>8742.0913547883538</v>
      </c>
      <c r="L705" s="2">
        <v>0.99837261843947434</v>
      </c>
      <c r="M705" s="1">
        <v>8727.8646365171408</v>
      </c>
    </row>
    <row r="706" spans="1:13" x14ac:dyDescent="0.25">
      <c r="A706">
        <v>2024</v>
      </c>
      <c r="B706" s="16" t="s">
        <v>1290</v>
      </c>
      <c r="C706" s="3" t="s">
        <v>1299</v>
      </c>
      <c r="D706" s="6" t="s">
        <v>274</v>
      </c>
      <c r="E706" s="2">
        <v>0.98249016544615053</v>
      </c>
      <c r="F706" s="2">
        <v>0.98442447697075874</v>
      </c>
      <c r="G706" s="2">
        <v>0.98435511330145831</v>
      </c>
      <c r="H706" s="2">
        <v>0.98734068870544434</v>
      </c>
      <c r="I706" s="2">
        <v>0.98457634449005127</v>
      </c>
      <c r="J706" s="2">
        <v>0.98485153913497925</v>
      </c>
      <c r="K706" s="1">
        <v>8742.0913547883538</v>
      </c>
      <c r="L706" s="2">
        <v>1.0172707714694207</v>
      </c>
      <c r="M706" s="1">
        <v>8893.0740167417025</v>
      </c>
    </row>
    <row r="707" spans="1:13" x14ac:dyDescent="0.25">
      <c r="A707">
        <v>2024</v>
      </c>
      <c r="B707" s="16" t="s">
        <v>1290</v>
      </c>
      <c r="C707" s="3" t="s">
        <v>1300</v>
      </c>
      <c r="D707" s="6" t="s">
        <v>1141</v>
      </c>
      <c r="E707" s="2">
        <v>0.98249016544615053</v>
      </c>
      <c r="F707" s="2">
        <v>0.98442447697075874</v>
      </c>
      <c r="G707" s="2">
        <v>0.98435511330145831</v>
      </c>
      <c r="H707" s="2">
        <v>0.98734068870544434</v>
      </c>
      <c r="I707" s="2">
        <v>0.98457634449005127</v>
      </c>
      <c r="J707" s="2">
        <v>0.98485153913497925</v>
      </c>
      <c r="K707" s="1">
        <v>8742.0913547883538</v>
      </c>
      <c r="L707" s="2">
        <v>1.0161642736861058</v>
      </c>
      <c r="M707" s="1">
        <v>8883.4009120360934</v>
      </c>
    </row>
    <row r="708" spans="1:13" x14ac:dyDescent="0.25">
      <c r="A708">
        <v>2024</v>
      </c>
      <c r="B708" s="16" t="s">
        <v>1290</v>
      </c>
      <c r="C708" s="3" t="s">
        <v>1301</v>
      </c>
      <c r="D708" s="6" t="s">
        <v>279</v>
      </c>
      <c r="E708" s="2">
        <v>0.98249016544615053</v>
      </c>
      <c r="F708" s="2">
        <v>0.98442447697075874</v>
      </c>
      <c r="G708" s="2">
        <v>0.98435511330145831</v>
      </c>
      <c r="H708" s="2">
        <v>0.98734068870544434</v>
      </c>
      <c r="I708" s="2">
        <v>0.98457634449005127</v>
      </c>
      <c r="J708" s="2">
        <v>0.98485153913497925</v>
      </c>
      <c r="K708" s="1">
        <v>8742.0913547883538</v>
      </c>
      <c r="L708" s="2">
        <v>1.0033166378123048</v>
      </c>
      <c r="M708" s="1">
        <v>8771.0857055342676</v>
      </c>
    </row>
    <row r="709" spans="1:13" x14ac:dyDescent="0.25">
      <c r="A709">
        <v>2024</v>
      </c>
      <c r="B709" s="16" t="s">
        <v>1290</v>
      </c>
      <c r="C709" s="3" t="s">
        <v>1302</v>
      </c>
      <c r="D709" s="6" t="s">
        <v>1147</v>
      </c>
      <c r="E709" s="2">
        <v>0.98249016544615053</v>
      </c>
      <c r="F709" s="2">
        <v>0.98442447697075874</v>
      </c>
      <c r="G709" s="2">
        <v>0.98435511330145831</v>
      </c>
      <c r="H709" s="2">
        <v>0.98734068870544434</v>
      </c>
      <c r="I709" s="2">
        <v>0.98457634449005127</v>
      </c>
      <c r="J709" s="2">
        <v>0.98485153913497925</v>
      </c>
      <c r="K709" s="1">
        <v>8742.0913547883538</v>
      </c>
      <c r="L709" s="2">
        <v>0.98094067841933075</v>
      </c>
      <c r="M709" s="1">
        <v>8575.4730243698541</v>
      </c>
    </row>
    <row r="710" spans="1:13" x14ac:dyDescent="0.25">
      <c r="A710">
        <v>2024</v>
      </c>
      <c r="B710" s="16" t="s">
        <v>1290</v>
      </c>
      <c r="C710" s="3" t="s">
        <v>1303</v>
      </c>
      <c r="D710" s="6" t="s">
        <v>283</v>
      </c>
      <c r="E710" s="2">
        <v>0.98249016544615053</v>
      </c>
      <c r="F710" s="2">
        <v>0.98442447697075874</v>
      </c>
      <c r="G710" s="2">
        <v>0.98435511330145831</v>
      </c>
      <c r="H710" s="2">
        <v>0.98734068870544434</v>
      </c>
      <c r="I710" s="2">
        <v>0.98457634449005127</v>
      </c>
      <c r="J710" s="2">
        <v>0.98485153913497925</v>
      </c>
      <c r="K710" s="1">
        <v>8742.0913547883538</v>
      </c>
      <c r="L710" s="2">
        <v>0.97280759283027651</v>
      </c>
      <c r="M710" s="1">
        <v>8504.3728471540289</v>
      </c>
    </row>
    <row r="711" spans="1:13" x14ac:dyDescent="0.25">
      <c r="A711">
        <v>2024</v>
      </c>
      <c r="B711" s="16" t="s">
        <v>1290</v>
      </c>
      <c r="C711" s="3" t="s">
        <v>1304</v>
      </c>
      <c r="D711" s="6" t="s">
        <v>65</v>
      </c>
      <c r="E711" s="2">
        <v>0.98249016544615053</v>
      </c>
      <c r="F711" s="2">
        <v>0.98442447697075874</v>
      </c>
      <c r="G711" s="2">
        <v>0.98435511330145831</v>
      </c>
      <c r="H711" s="2">
        <v>0.98734068870544434</v>
      </c>
      <c r="I711" s="2">
        <v>0.98457634449005127</v>
      </c>
      <c r="J711" s="2">
        <v>0.98485153913497925</v>
      </c>
      <c r="K711" s="1">
        <v>8742.0913547883538</v>
      </c>
      <c r="L711" s="2">
        <v>0.97774982550020206</v>
      </c>
      <c r="M711" s="1">
        <v>8547.5782966511379</v>
      </c>
    </row>
    <row r="712" spans="1:13" x14ac:dyDescent="0.25">
      <c r="A712">
        <v>2024</v>
      </c>
      <c r="B712" s="16" t="s">
        <v>1290</v>
      </c>
      <c r="C712" s="3" t="s">
        <v>1305</v>
      </c>
      <c r="D712" s="6" t="s">
        <v>1155</v>
      </c>
      <c r="E712" s="2">
        <v>0.98249016544615053</v>
      </c>
      <c r="F712" s="2">
        <v>0.98442447697075874</v>
      </c>
      <c r="G712" s="2">
        <v>0.98435511330145831</v>
      </c>
      <c r="H712" s="2">
        <v>0.98734068870544434</v>
      </c>
      <c r="I712" s="2">
        <v>0.98457634449005127</v>
      </c>
      <c r="J712" s="2">
        <v>0.98485153913497925</v>
      </c>
      <c r="K712" s="1">
        <v>8742.0913547883538</v>
      </c>
      <c r="L712" s="2">
        <v>1.0217094796709336</v>
      </c>
      <c r="M712" s="1">
        <v>8931.8776093365759</v>
      </c>
    </row>
    <row r="713" spans="1:13" x14ac:dyDescent="0.25">
      <c r="A713">
        <v>2024</v>
      </c>
      <c r="B713" s="16" t="s">
        <v>1290</v>
      </c>
      <c r="C713" s="3" t="s">
        <v>1306</v>
      </c>
      <c r="D713" s="6" t="s">
        <v>295</v>
      </c>
      <c r="E713" s="2">
        <v>0.98249016544615053</v>
      </c>
      <c r="F713" s="2">
        <v>0.98442447697075874</v>
      </c>
      <c r="G713" s="2">
        <v>0.98435511330145831</v>
      </c>
      <c r="H713" s="2">
        <v>0.98734068870544434</v>
      </c>
      <c r="I713" s="2">
        <v>0.98457634449005127</v>
      </c>
      <c r="J713" s="2">
        <v>0.98485153913497925</v>
      </c>
      <c r="K713" s="1">
        <v>8742.0913547883538</v>
      </c>
      <c r="L713" s="2">
        <v>0.96768522258141676</v>
      </c>
      <c r="M713" s="1">
        <v>8459.592618485447</v>
      </c>
    </row>
    <row r="714" spans="1:13" x14ac:dyDescent="0.25">
      <c r="A714">
        <v>2024</v>
      </c>
      <c r="B714" s="16" t="s">
        <v>1290</v>
      </c>
      <c r="C714" s="3" t="s">
        <v>1307</v>
      </c>
      <c r="D714" s="6" t="s">
        <v>1308</v>
      </c>
      <c r="E714" s="2">
        <v>0.98249016544615053</v>
      </c>
      <c r="F714" s="2">
        <v>0.98442447697075874</v>
      </c>
      <c r="G714" s="2">
        <v>0.98435511330145831</v>
      </c>
      <c r="H714" s="2">
        <v>0.98734068870544434</v>
      </c>
      <c r="I714" s="2">
        <v>0.98457634449005127</v>
      </c>
      <c r="J714" s="2">
        <v>0.98485153913497925</v>
      </c>
      <c r="K714" s="1">
        <v>8742.0913547883538</v>
      </c>
      <c r="L714" s="2">
        <v>0.97941277621444212</v>
      </c>
      <c r="M714" s="1">
        <v>8562.1159637135352</v>
      </c>
    </row>
    <row r="715" spans="1:13" x14ac:dyDescent="0.25">
      <c r="A715">
        <v>2024</v>
      </c>
      <c r="B715" s="16" t="s">
        <v>1290</v>
      </c>
      <c r="C715" s="3" t="s">
        <v>1309</v>
      </c>
      <c r="D715" s="6" t="s">
        <v>1310</v>
      </c>
      <c r="E715" s="2">
        <v>0.98249016544615053</v>
      </c>
      <c r="F715" s="2">
        <v>0.98442447697075874</v>
      </c>
      <c r="G715" s="2">
        <v>0.98435511330145831</v>
      </c>
      <c r="H715" s="2">
        <v>0.98734068870544434</v>
      </c>
      <c r="I715" s="2">
        <v>0.98457634449005127</v>
      </c>
      <c r="J715" s="2">
        <v>0.98485153913497925</v>
      </c>
      <c r="K715" s="1">
        <v>8742.0913547883538</v>
      </c>
      <c r="L715" s="2">
        <v>0.97755036170419618</v>
      </c>
      <c r="M715" s="1">
        <v>8545.8345659244824</v>
      </c>
    </row>
    <row r="716" spans="1:13" x14ac:dyDescent="0.25">
      <c r="A716">
        <v>2024</v>
      </c>
      <c r="B716" s="16" t="s">
        <v>1290</v>
      </c>
      <c r="C716" s="3" t="s">
        <v>1311</v>
      </c>
      <c r="D716" s="6" t="s">
        <v>851</v>
      </c>
      <c r="E716" s="2">
        <v>0.98249016544615053</v>
      </c>
      <c r="F716" s="2">
        <v>0.98442447697075874</v>
      </c>
      <c r="G716" s="2">
        <v>0.98435511330145831</v>
      </c>
      <c r="H716" s="2">
        <v>0.98734068870544434</v>
      </c>
      <c r="I716" s="2">
        <v>0.98457634449005127</v>
      </c>
      <c r="J716" s="2">
        <v>0.98485153913497925</v>
      </c>
      <c r="K716" s="1">
        <v>8742.0913547883538</v>
      </c>
      <c r="L716" s="2">
        <v>0.98806876176360081</v>
      </c>
      <c r="M716" s="1">
        <v>8637.7873801500082</v>
      </c>
    </row>
    <row r="717" spans="1:13" x14ac:dyDescent="0.25">
      <c r="A717">
        <v>2024</v>
      </c>
      <c r="B717" s="16" t="s">
        <v>1290</v>
      </c>
      <c r="C717" s="3" t="s">
        <v>1312</v>
      </c>
      <c r="D717" s="6" t="s">
        <v>1313</v>
      </c>
      <c r="E717" s="2">
        <v>0.98249016544615053</v>
      </c>
      <c r="F717" s="2">
        <v>0.98442447697075874</v>
      </c>
      <c r="G717" s="2">
        <v>0.98435511330145831</v>
      </c>
      <c r="H717" s="2">
        <v>0.98734068870544434</v>
      </c>
      <c r="I717" s="2">
        <v>0.98457634449005127</v>
      </c>
      <c r="J717" s="2">
        <v>0.98485153913497925</v>
      </c>
      <c r="K717" s="1">
        <v>8742.0913547883538</v>
      </c>
      <c r="L717" s="2">
        <v>0.98611599112408099</v>
      </c>
      <c r="M717" s="1">
        <v>8620.7160808243771</v>
      </c>
    </row>
    <row r="718" spans="1:13" x14ac:dyDescent="0.25">
      <c r="A718">
        <v>2024</v>
      </c>
      <c r="B718" s="16" t="s">
        <v>1290</v>
      </c>
      <c r="C718" s="3" t="s">
        <v>1314</v>
      </c>
      <c r="D718" s="6" t="s">
        <v>1315</v>
      </c>
      <c r="E718" s="2">
        <v>0.98249016544615053</v>
      </c>
      <c r="F718" s="2">
        <v>0.98442447697075874</v>
      </c>
      <c r="G718" s="2">
        <v>0.98435511330145831</v>
      </c>
      <c r="H718" s="2">
        <v>0.98734068870544434</v>
      </c>
      <c r="I718" s="2">
        <v>0.98457634449005127</v>
      </c>
      <c r="J718" s="2">
        <v>0.98485153913497925</v>
      </c>
      <c r="K718" s="1">
        <v>8742.0913547883538</v>
      </c>
      <c r="L718" s="2">
        <v>1.0007089617492699</v>
      </c>
      <c r="M718" s="1">
        <v>8748.2891631675229</v>
      </c>
    </row>
    <row r="719" spans="1:13" x14ac:dyDescent="0.25">
      <c r="A719">
        <v>2024</v>
      </c>
      <c r="B719" s="16" t="s">
        <v>1290</v>
      </c>
      <c r="C719" s="3" t="s">
        <v>1316</v>
      </c>
      <c r="D719" s="6" t="s">
        <v>1317</v>
      </c>
      <c r="E719" s="2">
        <v>0.98249016544615053</v>
      </c>
      <c r="F719" s="2">
        <v>0.98442447697075874</v>
      </c>
      <c r="G719" s="2">
        <v>0.98435511330145831</v>
      </c>
      <c r="H719" s="2">
        <v>0.98734068870544434</v>
      </c>
      <c r="I719" s="2">
        <v>0.98457634449005127</v>
      </c>
      <c r="J719" s="2">
        <v>0.98485153913497925</v>
      </c>
      <c r="K719" s="1">
        <v>8742.0913547883538</v>
      </c>
      <c r="L719" s="2">
        <v>0.97013465984372682</v>
      </c>
      <c r="M719" s="1">
        <v>8481.0058228003854</v>
      </c>
    </row>
    <row r="720" spans="1:13" x14ac:dyDescent="0.25">
      <c r="A720">
        <v>2024</v>
      </c>
      <c r="B720" s="16" t="s">
        <v>1290</v>
      </c>
      <c r="C720" s="3" t="s">
        <v>1318</v>
      </c>
      <c r="D720" s="6" t="s">
        <v>1319</v>
      </c>
      <c r="E720" s="2">
        <v>0.98249016544615053</v>
      </c>
      <c r="F720" s="2">
        <v>0.98442447697075874</v>
      </c>
      <c r="G720" s="2">
        <v>0.98435511330145831</v>
      </c>
      <c r="H720" s="2">
        <v>0.98734068870544434</v>
      </c>
      <c r="I720" s="2">
        <v>0.98457634449005127</v>
      </c>
      <c r="J720" s="2">
        <v>0.98485153913497925</v>
      </c>
      <c r="K720" s="1">
        <v>8742.0913547883538</v>
      </c>
      <c r="L720" s="2">
        <v>1.0205424116183082</v>
      </c>
      <c r="M720" s="1">
        <v>8921.6749938032699</v>
      </c>
    </row>
    <row r="721" spans="1:13" x14ac:dyDescent="0.25">
      <c r="A721">
        <v>2024</v>
      </c>
      <c r="B721" s="16" t="s">
        <v>1290</v>
      </c>
      <c r="C721" s="3" t="s">
        <v>1320</v>
      </c>
      <c r="D721" s="6" t="s">
        <v>95</v>
      </c>
      <c r="E721" s="2">
        <v>0.98249016544615053</v>
      </c>
      <c r="F721" s="2">
        <v>0.98442447697075874</v>
      </c>
      <c r="G721" s="2">
        <v>0.98435511330145831</v>
      </c>
      <c r="H721" s="2">
        <v>0.98734068870544434</v>
      </c>
      <c r="I721" s="2">
        <v>0.98457634449005127</v>
      </c>
      <c r="J721" s="2">
        <v>0.98485153913497925</v>
      </c>
      <c r="K721" s="1">
        <v>8742.0913547883538</v>
      </c>
      <c r="L721" s="2">
        <v>0.97579564139579411</v>
      </c>
      <c r="M721" s="1">
        <v>8530.4946406863291</v>
      </c>
    </row>
    <row r="722" spans="1:13" x14ac:dyDescent="0.25">
      <c r="A722">
        <v>2024</v>
      </c>
      <c r="B722" s="16" t="s">
        <v>1290</v>
      </c>
      <c r="C722" s="3" t="s">
        <v>1321</v>
      </c>
      <c r="D722" s="6" t="s">
        <v>875</v>
      </c>
      <c r="E722" s="2">
        <v>0.98249016544615053</v>
      </c>
      <c r="F722" s="2">
        <v>0.98442447697075874</v>
      </c>
      <c r="G722" s="2">
        <v>0.98435511330145831</v>
      </c>
      <c r="H722" s="2">
        <v>0.98734068870544434</v>
      </c>
      <c r="I722" s="2">
        <v>0.98457634449005127</v>
      </c>
      <c r="J722" s="2">
        <v>0.98485153913497925</v>
      </c>
      <c r="K722" s="1">
        <v>8742.0913547883538</v>
      </c>
      <c r="L722" s="2">
        <v>0.97077759781910522</v>
      </c>
      <c r="M722" s="1">
        <v>8486.6264453166059</v>
      </c>
    </row>
    <row r="723" spans="1:13" x14ac:dyDescent="0.25">
      <c r="A723">
        <v>2024</v>
      </c>
      <c r="B723" s="16" t="s">
        <v>1290</v>
      </c>
      <c r="C723" s="3" t="s">
        <v>1322</v>
      </c>
      <c r="D723" s="6" t="s">
        <v>1323</v>
      </c>
      <c r="E723" s="2">
        <v>0.98249016544615053</v>
      </c>
      <c r="F723" s="2">
        <v>0.98442447697075874</v>
      </c>
      <c r="G723" s="2">
        <v>0.98435511330145831</v>
      </c>
      <c r="H723" s="2">
        <v>0.98734068870544434</v>
      </c>
      <c r="I723" s="2">
        <v>0.98457634449005127</v>
      </c>
      <c r="J723" s="2">
        <v>0.98485153913497925</v>
      </c>
      <c r="K723" s="1">
        <v>8742.0913547883538</v>
      </c>
      <c r="L723" s="2">
        <v>0.99200103937495754</v>
      </c>
      <c r="M723" s="1">
        <v>8672.1637102608784</v>
      </c>
    </row>
    <row r="724" spans="1:13" x14ac:dyDescent="0.25">
      <c r="A724">
        <v>2024</v>
      </c>
      <c r="B724" s="16" t="s">
        <v>1290</v>
      </c>
      <c r="C724" s="3" t="s">
        <v>1324</v>
      </c>
      <c r="D724" s="6" t="s">
        <v>97</v>
      </c>
      <c r="E724" s="2">
        <v>0.98249016544615053</v>
      </c>
      <c r="F724" s="2">
        <v>0.98442447697075874</v>
      </c>
      <c r="G724" s="2">
        <v>0.98435511330145831</v>
      </c>
      <c r="H724" s="2">
        <v>0.98734068870544434</v>
      </c>
      <c r="I724" s="2">
        <v>0.98457634449005127</v>
      </c>
      <c r="J724" s="2">
        <v>0.98485153913497925</v>
      </c>
      <c r="K724" s="1">
        <v>8742.0913547883538</v>
      </c>
      <c r="L724" s="2">
        <v>0.97672681919515925</v>
      </c>
      <c r="M724" s="1">
        <v>8538.6350820759289</v>
      </c>
    </row>
    <row r="725" spans="1:13" x14ac:dyDescent="0.25">
      <c r="A725">
        <v>2024</v>
      </c>
      <c r="B725" s="16" t="s">
        <v>1290</v>
      </c>
      <c r="C725" s="3" t="s">
        <v>1325</v>
      </c>
      <c r="D725" s="6" t="s">
        <v>309</v>
      </c>
      <c r="E725" s="2">
        <v>0.98249016544615053</v>
      </c>
      <c r="F725" s="2">
        <v>0.98442447697075874</v>
      </c>
      <c r="G725" s="2">
        <v>0.98435511330145831</v>
      </c>
      <c r="H725" s="2">
        <v>0.98734068870544434</v>
      </c>
      <c r="I725" s="2">
        <v>0.98457634449005127</v>
      </c>
      <c r="J725" s="2">
        <v>0.98485153913497925</v>
      </c>
      <c r="K725" s="1">
        <v>8742.0913547883538</v>
      </c>
      <c r="L725" s="2">
        <v>0.98677756348940115</v>
      </c>
      <c r="M725" s="1">
        <v>8626.49960687981</v>
      </c>
    </row>
    <row r="726" spans="1:13" x14ac:dyDescent="0.25">
      <c r="A726">
        <v>2024</v>
      </c>
      <c r="B726" s="16" t="s">
        <v>1290</v>
      </c>
      <c r="C726" s="3" t="s">
        <v>1326</v>
      </c>
      <c r="D726" s="6" t="s">
        <v>1327</v>
      </c>
      <c r="E726" s="2">
        <v>0.98249016544615053</v>
      </c>
      <c r="F726" s="2">
        <v>0.98442447697075874</v>
      </c>
      <c r="G726" s="2">
        <v>0.98435511330145831</v>
      </c>
      <c r="H726" s="2">
        <v>0.98734068870544434</v>
      </c>
      <c r="I726" s="2">
        <v>0.98457634449005127</v>
      </c>
      <c r="J726" s="2">
        <v>0.98485153913497925</v>
      </c>
      <c r="K726" s="1">
        <v>8742.0913547883538</v>
      </c>
      <c r="L726" s="2">
        <v>0.96951452271476568</v>
      </c>
      <c r="M726" s="1">
        <v>8475.5845273665109</v>
      </c>
    </row>
    <row r="727" spans="1:13" x14ac:dyDescent="0.25">
      <c r="A727">
        <v>2024</v>
      </c>
      <c r="B727" s="16" t="s">
        <v>1290</v>
      </c>
      <c r="C727" s="3" t="s">
        <v>1328</v>
      </c>
      <c r="D727" s="6" t="s">
        <v>313</v>
      </c>
      <c r="E727" s="2">
        <v>0.98249016544615053</v>
      </c>
      <c r="F727" s="2">
        <v>0.98442447697075874</v>
      </c>
      <c r="G727" s="2">
        <v>0.98435511330145831</v>
      </c>
      <c r="H727" s="2">
        <v>0.98734068870544434</v>
      </c>
      <c r="I727" s="2">
        <v>0.98457634449005127</v>
      </c>
      <c r="J727" s="2">
        <v>0.98485153913497925</v>
      </c>
      <c r="K727" s="1">
        <v>8742.0913547883538</v>
      </c>
      <c r="L727" s="2">
        <v>0.98520455667780404</v>
      </c>
      <c r="M727" s="1">
        <v>8612.7482376311236</v>
      </c>
    </row>
    <row r="728" spans="1:13" x14ac:dyDescent="0.25">
      <c r="A728">
        <v>2024</v>
      </c>
      <c r="B728" s="16" t="s">
        <v>1290</v>
      </c>
      <c r="C728" s="3" t="s">
        <v>1329</v>
      </c>
      <c r="D728" s="6" t="s">
        <v>101</v>
      </c>
      <c r="E728" s="2">
        <v>0.98249016544615053</v>
      </c>
      <c r="F728" s="2">
        <v>0.98442447697075874</v>
      </c>
      <c r="G728" s="2">
        <v>0.98435511330145831</v>
      </c>
      <c r="H728" s="2">
        <v>0.98734068870544434</v>
      </c>
      <c r="I728" s="2">
        <v>0.98457634449005127</v>
      </c>
      <c r="J728" s="2">
        <v>0.98485153913497925</v>
      </c>
      <c r="K728" s="1">
        <v>8742.0913547883538</v>
      </c>
      <c r="L728" s="2">
        <v>0.98034164764988607</v>
      </c>
      <c r="M728" s="1">
        <v>8570.2362426590389</v>
      </c>
    </row>
    <row r="729" spans="1:13" x14ac:dyDescent="0.25">
      <c r="A729">
        <v>2024</v>
      </c>
      <c r="B729" s="16" t="s">
        <v>1290</v>
      </c>
      <c r="C729" s="3" t="s">
        <v>1330</v>
      </c>
      <c r="D729" s="6" t="s">
        <v>700</v>
      </c>
      <c r="E729" s="2">
        <v>0.98249016544615053</v>
      </c>
      <c r="F729" s="2">
        <v>0.98442447697075874</v>
      </c>
      <c r="G729" s="2">
        <v>0.98435511330145831</v>
      </c>
      <c r="H729" s="2">
        <v>0.98734068870544434</v>
      </c>
      <c r="I729" s="2">
        <v>0.98457634449005127</v>
      </c>
      <c r="J729" s="2">
        <v>0.98485153913497925</v>
      </c>
      <c r="K729" s="1">
        <v>8742.0913547883538</v>
      </c>
      <c r="L729" s="2">
        <v>1.0120915395345711</v>
      </c>
      <c r="M729" s="1">
        <v>8847.7966980196088</v>
      </c>
    </row>
    <row r="730" spans="1:13" x14ac:dyDescent="0.25">
      <c r="A730">
        <v>2024</v>
      </c>
      <c r="B730" s="16" t="s">
        <v>1290</v>
      </c>
      <c r="C730" s="3" t="s">
        <v>1331</v>
      </c>
      <c r="D730" s="6" t="s">
        <v>898</v>
      </c>
      <c r="E730" s="2">
        <v>0.98249016544615053</v>
      </c>
      <c r="F730" s="2">
        <v>0.98442447697075874</v>
      </c>
      <c r="G730" s="2">
        <v>0.98435511330145831</v>
      </c>
      <c r="H730" s="2">
        <v>0.98734068870544434</v>
      </c>
      <c r="I730" s="2">
        <v>0.98457634449005127</v>
      </c>
      <c r="J730" s="2">
        <v>0.98485153913497925</v>
      </c>
      <c r="K730" s="1">
        <v>8742.0913547883538</v>
      </c>
      <c r="L730" s="2">
        <v>1.0089396581915282</v>
      </c>
      <c r="M730" s="1">
        <v>8820.2426633792747</v>
      </c>
    </row>
    <row r="731" spans="1:13" x14ac:dyDescent="0.25">
      <c r="A731">
        <v>2024</v>
      </c>
      <c r="B731" s="16" t="s">
        <v>1290</v>
      </c>
      <c r="C731" s="3" t="s">
        <v>1332</v>
      </c>
      <c r="D731" s="6" t="s">
        <v>1333</v>
      </c>
      <c r="E731" s="2">
        <v>0.98249016544615053</v>
      </c>
      <c r="F731" s="2">
        <v>0.98442447697075874</v>
      </c>
      <c r="G731" s="2">
        <v>0.98435511330145831</v>
      </c>
      <c r="H731" s="2">
        <v>0.98734068870544434</v>
      </c>
      <c r="I731" s="2">
        <v>0.98457634449005127</v>
      </c>
      <c r="J731" s="2">
        <v>0.98485153913497925</v>
      </c>
      <c r="K731" s="1">
        <v>8742.0913547883538</v>
      </c>
      <c r="L731" s="2">
        <v>0.96474084652902292</v>
      </c>
      <c r="M731" s="1">
        <v>8433.8526140525701</v>
      </c>
    </row>
    <row r="732" spans="1:13" x14ac:dyDescent="0.25">
      <c r="A732">
        <v>2024</v>
      </c>
      <c r="B732" s="16" t="s">
        <v>1290</v>
      </c>
      <c r="C732" s="3" t="s">
        <v>1334</v>
      </c>
      <c r="D732" s="6" t="s">
        <v>1335</v>
      </c>
      <c r="E732" s="2">
        <v>0.98249016544615053</v>
      </c>
      <c r="F732" s="2">
        <v>0.98442447697075874</v>
      </c>
      <c r="G732" s="2">
        <v>0.98435511330145831</v>
      </c>
      <c r="H732" s="2">
        <v>0.98734068870544434</v>
      </c>
      <c r="I732" s="2">
        <v>0.98457634449005127</v>
      </c>
      <c r="J732" s="2">
        <v>0.98485153913497925</v>
      </c>
      <c r="K732" s="1">
        <v>8742.0913547883538</v>
      </c>
      <c r="L732" s="2">
        <v>1.0095132106397093</v>
      </c>
      <c r="M732" s="1">
        <v>8825.256711278038</v>
      </c>
    </row>
    <row r="733" spans="1:13" x14ac:dyDescent="0.25">
      <c r="A733">
        <v>2024</v>
      </c>
      <c r="B733" s="16" t="s">
        <v>1290</v>
      </c>
      <c r="C733" s="3" t="s">
        <v>1336</v>
      </c>
      <c r="D733" s="6" t="s">
        <v>105</v>
      </c>
      <c r="E733" s="2">
        <v>0.98249016544615053</v>
      </c>
      <c r="F733" s="2">
        <v>0.98442447697075874</v>
      </c>
      <c r="G733" s="2">
        <v>0.98435511330145831</v>
      </c>
      <c r="H733" s="2">
        <v>0.98734068870544434</v>
      </c>
      <c r="I733" s="2">
        <v>0.98457634449005127</v>
      </c>
      <c r="J733" s="2">
        <v>0.98485153913497925</v>
      </c>
      <c r="K733" s="1">
        <v>8742.0913547883538</v>
      </c>
      <c r="L733" s="2">
        <v>0.98734245181871239</v>
      </c>
      <c r="M733" s="1">
        <v>8631.4379122599021</v>
      </c>
    </row>
    <row r="734" spans="1:13" x14ac:dyDescent="0.25">
      <c r="A734">
        <v>2024</v>
      </c>
      <c r="B734" s="16" t="s">
        <v>1290</v>
      </c>
      <c r="C734" s="3" t="s">
        <v>1337</v>
      </c>
      <c r="D734" s="6" t="s">
        <v>320</v>
      </c>
      <c r="E734" s="2">
        <v>0.98249016544615053</v>
      </c>
      <c r="F734" s="2">
        <v>0.98442447697075874</v>
      </c>
      <c r="G734" s="2">
        <v>0.98435511330145831</v>
      </c>
      <c r="H734" s="2">
        <v>0.98734068870544434</v>
      </c>
      <c r="I734" s="2">
        <v>0.98457634449005127</v>
      </c>
      <c r="J734" s="2">
        <v>0.98485153913497925</v>
      </c>
      <c r="K734" s="1">
        <v>8742.0913547883538</v>
      </c>
      <c r="L734" s="2">
        <v>1.0088385891605431</v>
      </c>
      <c r="M734" s="1">
        <v>8819.3591086772649</v>
      </c>
    </row>
    <row r="735" spans="1:13" x14ac:dyDescent="0.25">
      <c r="A735">
        <v>2024</v>
      </c>
      <c r="B735" s="16" t="s">
        <v>1290</v>
      </c>
      <c r="C735" s="3" t="s">
        <v>1338</v>
      </c>
      <c r="D735" s="6" t="s">
        <v>1339</v>
      </c>
      <c r="E735" s="2">
        <v>0.98249016544615053</v>
      </c>
      <c r="F735" s="2">
        <v>0.98442447697075874</v>
      </c>
      <c r="G735" s="2">
        <v>0.98435511330145831</v>
      </c>
      <c r="H735" s="2">
        <v>0.98734068870544434</v>
      </c>
      <c r="I735" s="2">
        <v>0.98457634449005127</v>
      </c>
      <c r="J735" s="2">
        <v>0.98485153913497925</v>
      </c>
      <c r="K735" s="1">
        <v>8742.0913547883538</v>
      </c>
      <c r="L735" s="2">
        <v>0.99321810422642476</v>
      </c>
      <c r="M735" s="1">
        <v>8682.8034023771052</v>
      </c>
    </row>
    <row r="736" spans="1:13" x14ac:dyDescent="0.25">
      <c r="A736">
        <v>2024</v>
      </c>
      <c r="B736" s="16" t="s">
        <v>1290</v>
      </c>
      <c r="C736" s="3" t="s">
        <v>1340</v>
      </c>
      <c r="D736" s="6" t="s">
        <v>109</v>
      </c>
      <c r="E736" s="2">
        <v>0.98249016544615053</v>
      </c>
      <c r="F736" s="2">
        <v>0.98442447697075874</v>
      </c>
      <c r="G736" s="2">
        <v>0.98435511330145831</v>
      </c>
      <c r="H736" s="2">
        <v>0.98734068870544434</v>
      </c>
      <c r="I736" s="2">
        <v>0.98457634449005127</v>
      </c>
      <c r="J736" s="2">
        <v>0.98485153913497925</v>
      </c>
      <c r="K736" s="1">
        <v>8742.0913547883538</v>
      </c>
      <c r="L736" s="2">
        <v>0.98837323262054633</v>
      </c>
      <c r="M736" s="1">
        <v>8640.449092196297</v>
      </c>
    </row>
    <row r="737" spans="1:13" x14ac:dyDescent="0.25">
      <c r="A737">
        <v>2024</v>
      </c>
      <c r="B737" s="16" t="s">
        <v>1290</v>
      </c>
      <c r="C737" s="3" t="s">
        <v>1341</v>
      </c>
      <c r="D737" s="6" t="s">
        <v>913</v>
      </c>
      <c r="E737" s="2">
        <v>0.98249016544615053</v>
      </c>
      <c r="F737" s="2">
        <v>0.98442447697075874</v>
      </c>
      <c r="G737" s="2">
        <v>0.98435511330145831</v>
      </c>
      <c r="H737" s="2">
        <v>0.98734068870544434</v>
      </c>
      <c r="I737" s="2">
        <v>0.98457634449005127</v>
      </c>
      <c r="J737" s="2">
        <v>0.98485153913497925</v>
      </c>
      <c r="K737" s="1">
        <v>8742.0913547883538</v>
      </c>
      <c r="L737" s="2">
        <v>1.0056503045736671</v>
      </c>
      <c r="M737" s="1">
        <v>8791.4868335537303</v>
      </c>
    </row>
    <row r="738" spans="1:13" x14ac:dyDescent="0.25">
      <c r="A738">
        <v>2024</v>
      </c>
      <c r="B738" s="16" t="s">
        <v>1290</v>
      </c>
      <c r="C738" s="3" t="s">
        <v>1342</v>
      </c>
      <c r="D738" s="6" t="s">
        <v>1343</v>
      </c>
      <c r="E738" s="2">
        <v>0.98249016544615053</v>
      </c>
      <c r="F738" s="2">
        <v>0.98442447697075874</v>
      </c>
      <c r="G738" s="2">
        <v>0.98435511330145831</v>
      </c>
      <c r="H738" s="2">
        <v>0.98734068870544434</v>
      </c>
      <c r="I738" s="2">
        <v>0.98457634449005127</v>
      </c>
      <c r="J738" s="2">
        <v>0.98485153913497925</v>
      </c>
      <c r="K738" s="1">
        <v>8742.0913547883538</v>
      </c>
      <c r="L738" s="2">
        <v>0.98055251099758878</v>
      </c>
      <c r="M738" s="1">
        <v>8572.079629308033</v>
      </c>
    </row>
    <row r="739" spans="1:13" x14ac:dyDescent="0.25">
      <c r="A739">
        <v>2024</v>
      </c>
      <c r="B739" s="16" t="s">
        <v>1290</v>
      </c>
      <c r="C739" s="3" t="s">
        <v>1344</v>
      </c>
      <c r="D739" s="6" t="s">
        <v>111</v>
      </c>
      <c r="E739" s="2">
        <v>0.98249016544615053</v>
      </c>
      <c r="F739" s="2">
        <v>0.98442447697075874</v>
      </c>
      <c r="G739" s="2">
        <v>0.98435511330145831</v>
      </c>
      <c r="H739" s="2">
        <v>0.98734068870544434</v>
      </c>
      <c r="I739" s="2">
        <v>0.98457634449005127</v>
      </c>
      <c r="J739" s="2">
        <v>0.98485153913497925</v>
      </c>
      <c r="K739" s="1">
        <v>8742.0913547883538</v>
      </c>
      <c r="L739" s="2">
        <v>0.95029467929313949</v>
      </c>
      <c r="M739" s="1">
        <v>8307.5629003499253</v>
      </c>
    </row>
    <row r="740" spans="1:13" x14ac:dyDescent="0.25">
      <c r="A740">
        <v>2024</v>
      </c>
      <c r="B740" s="16" t="s">
        <v>1290</v>
      </c>
      <c r="C740" s="3" t="s">
        <v>1345</v>
      </c>
      <c r="D740" s="6" t="s">
        <v>1346</v>
      </c>
      <c r="E740" s="2">
        <v>0.98249016544615053</v>
      </c>
      <c r="F740" s="2">
        <v>0.98442447697075874</v>
      </c>
      <c r="G740" s="2">
        <v>0.98435511330145831</v>
      </c>
      <c r="H740" s="2">
        <v>0.98734068870544434</v>
      </c>
      <c r="I740" s="2">
        <v>0.98457634449005127</v>
      </c>
      <c r="J740" s="2">
        <v>0.98485153913497925</v>
      </c>
      <c r="K740" s="1">
        <v>8742.0913547883538</v>
      </c>
      <c r="L740" s="2">
        <v>0.9778040685060162</v>
      </c>
      <c r="M740" s="1">
        <v>8548.0524939633233</v>
      </c>
    </row>
    <row r="741" spans="1:13" x14ac:dyDescent="0.25">
      <c r="A741">
        <v>2024</v>
      </c>
      <c r="B741" s="16" t="s">
        <v>1290</v>
      </c>
      <c r="C741" s="3" t="s">
        <v>1347</v>
      </c>
      <c r="D741" s="6" t="s">
        <v>328</v>
      </c>
      <c r="E741" s="2">
        <v>0.98249016544615053</v>
      </c>
      <c r="F741" s="2">
        <v>0.98442447697075874</v>
      </c>
      <c r="G741" s="2">
        <v>0.98435511330145831</v>
      </c>
      <c r="H741" s="2">
        <v>0.98734068870544434</v>
      </c>
      <c r="I741" s="2">
        <v>0.98457634449005127</v>
      </c>
      <c r="J741" s="2">
        <v>0.98485153913497925</v>
      </c>
      <c r="K741" s="1">
        <v>8742.0913547883538</v>
      </c>
      <c r="L741" s="2">
        <v>1.016930981802493</v>
      </c>
      <c r="M741" s="1">
        <v>8890.1035444320059</v>
      </c>
    </row>
    <row r="742" spans="1:13" x14ac:dyDescent="0.25">
      <c r="A742">
        <v>2024</v>
      </c>
      <c r="B742" s="16" t="s">
        <v>1290</v>
      </c>
      <c r="C742" s="3" t="s">
        <v>1348</v>
      </c>
      <c r="D742" s="6" t="s">
        <v>1207</v>
      </c>
      <c r="E742" s="2">
        <v>0.98249016544615053</v>
      </c>
      <c r="F742" s="2">
        <v>0.98442447697075874</v>
      </c>
      <c r="G742" s="2">
        <v>0.98435511330145831</v>
      </c>
      <c r="H742" s="2">
        <v>0.98734068870544434</v>
      </c>
      <c r="I742" s="2">
        <v>0.98457634449005127</v>
      </c>
      <c r="J742" s="2">
        <v>0.98485153913497925</v>
      </c>
      <c r="K742" s="1">
        <v>8742.0913547883538</v>
      </c>
      <c r="L742" s="2">
        <v>0.97446293268553252</v>
      </c>
      <c r="M742" s="1">
        <v>8518.8439793918988</v>
      </c>
    </row>
    <row r="743" spans="1:13" x14ac:dyDescent="0.25">
      <c r="A743">
        <v>2024</v>
      </c>
      <c r="B743" s="16" t="s">
        <v>1290</v>
      </c>
      <c r="C743" s="3" t="s">
        <v>1349</v>
      </c>
      <c r="D743" s="6" t="s">
        <v>1350</v>
      </c>
      <c r="E743" s="2">
        <v>0.98249016544615053</v>
      </c>
      <c r="F743" s="2">
        <v>0.98442447697075874</v>
      </c>
      <c r="G743" s="2">
        <v>0.98435511330145831</v>
      </c>
      <c r="H743" s="2">
        <v>0.98734068870544434</v>
      </c>
      <c r="I743" s="2">
        <v>0.98457634449005127</v>
      </c>
      <c r="J743" s="2">
        <v>0.98485153913497925</v>
      </c>
      <c r="K743" s="1">
        <v>8742.0913547883538</v>
      </c>
      <c r="L743" s="2">
        <v>0.99049725951587042</v>
      </c>
      <c r="M743" s="1">
        <v>8659.0175293552475</v>
      </c>
    </row>
    <row r="744" spans="1:13" x14ac:dyDescent="0.25">
      <c r="A744">
        <v>2024</v>
      </c>
      <c r="B744" s="16" t="s">
        <v>1290</v>
      </c>
      <c r="C744" s="3" t="s">
        <v>1351</v>
      </c>
      <c r="D744" s="6" t="s">
        <v>1352</v>
      </c>
      <c r="E744" s="2">
        <v>0.98249016544615053</v>
      </c>
      <c r="F744" s="2">
        <v>0.98442447697075874</v>
      </c>
      <c r="G744" s="2">
        <v>0.98435511330145831</v>
      </c>
      <c r="H744" s="2">
        <v>0.98734068870544434</v>
      </c>
      <c r="I744" s="2">
        <v>0.98457634449005127</v>
      </c>
      <c r="J744" s="2">
        <v>0.98485153913497925</v>
      </c>
      <c r="K744" s="1">
        <v>8742.0913547883538</v>
      </c>
      <c r="L744" s="2">
        <v>1.0025629263076148</v>
      </c>
      <c r="M744" s="1">
        <v>8764.496690705113</v>
      </c>
    </row>
    <row r="745" spans="1:13" x14ac:dyDescent="0.25">
      <c r="A745">
        <v>2024</v>
      </c>
      <c r="B745" s="16" t="s">
        <v>1290</v>
      </c>
      <c r="C745" s="3" t="s">
        <v>1353</v>
      </c>
      <c r="D745" s="6" t="s">
        <v>431</v>
      </c>
      <c r="E745" s="2">
        <v>0.98249016544615053</v>
      </c>
      <c r="F745" s="2">
        <v>0.98442447697075874</v>
      </c>
      <c r="G745" s="2">
        <v>0.98435511330145831</v>
      </c>
      <c r="H745" s="2">
        <v>0.98734068870544434</v>
      </c>
      <c r="I745" s="2">
        <v>0.98457634449005127</v>
      </c>
      <c r="J745" s="2">
        <v>0.98485153913497925</v>
      </c>
      <c r="K745" s="1">
        <v>8742.0913547883538</v>
      </c>
      <c r="L745" s="2">
        <v>1.0139628984943867</v>
      </c>
      <c r="M745" s="1">
        <v>8864.1562890039186</v>
      </c>
    </row>
    <row r="746" spans="1:13" x14ac:dyDescent="0.25">
      <c r="A746">
        <v>2024</v>
      </c>
      <c r="B746" s="16" t="s">
        <v>1290</v>
      </c>
      <c r="C746" s="3" t="s">
        <v>1354</v>
      </c>
      <c r="D746" s="6" t="s">
        <v>1355</v>
      </c>
      <c r="E746" s="2">
        <v>0.98249016544615053</v>
      </c>
      <c r="F746" s="2">
        <v>0.98442447697075874</v>
      </c>
      <c r="G746" s="2">
        <v>0.98435511330145831</v>
      </c>
      <c r="H746" s="2">
        <v>0.98734068870544434</v>
      </c>
      <c r="I746" s="2">
        <v>0.98457634449005127</v>
      </c>
      <c r="J746" s="2">
        <v>0.98485153913497925</v>
      </c>
      <c r="K746" s="1">
        <v>8742.0913547883538</v>
      </c>
      <c r="L746" s="2">
        <v>0.99592502111369785</v>
      </c>
      <c r="M746" s="1">
        <v>8706.467517095467</v>
      </c>
    </row>
    <row r="747" spans="1:13" x14ac:dyDescent="0.25">
      <c r="A747">
        <v>2024</v>
      </c>
      <c r="B747" s="16" t="s">
        <v>1290</v>
      </c>
      <c r="C747" s="3" t="s">
        <v>1356</v>
      </c>
      <c r="D747" s="6" t="s">
        <v>117</v>
      </c>
      <c r="E747" s="2">
        <v>0.98249016544615053</v>
      </c>
      <c r="F747" s="2">
        <v>0.98442447697075874</v>
      </c>
      <c r="G747" s="2">
        <v>0.98435511330145831</v>
      </c>
      <c r="H747" s="2">
        <v>0.98734068870544434</v>
      </c>
      <c r="I747" s="2">
        <v>0.98457634449005127</v>
      </c>
      <c r="J747" s="2">
        <v>0.98485153913497925</v>
      </c>
      <c r="K747" s="1">
        <v>8742.0913547883538</v>
      </c>
      <c r="L747" s="2">
        <v>0.97194420055438491</v>
      </c>
      <c r="M747" s="1">
        <v>8496.824993003167</v>
      </c>
    </row>
    <row r="748" spans="1:13" x14ac:dyDescent="0.25">
      <c r="A748">
        <v>2024</v>
      </c>
      <c r="B748" s="16" t="s">
        <v>1290</v>
      </c>
      <c r="C748" s="3" t="s">
        <v>1357</v>
      </c>
      <c r="D748" s="6" t="s">
        <v>127</v>
      </c>
      <c r="E748" s="2">
        <v>0.98249016544615053</v>
      </c>
      <c r="F748" s="2">
        <v>0.98442447697075874</v>
      </c>
      <c r="G748" s="2">
        <v>0.98435511330145831</v>
      </c>
      <c r="H748" s="2">
        <v>0.98734068870544434</v>
      </c>
      <c r="I748" s="2">
        <v>0.98457634449005127</v>
      </c>
      <c r="J748" s="2">
        <v>0.98485153913497925</v>
      </c>
      <c r="K748" s="1">
        <v>8742.0913547883538</v>
      </c>
      <c r="L748" s="2">
        <v>1.0075545850111038</v>
      </c>
      <c r="M748" s="1">
        <v>8808.1342271029389</v>
      </c>
    </row>
    <row r="749" spans="1:13" x14ac:dyDescent="0.25">
      <c r="A749">
        <v>2024</v>
      </c>
      <c r="B749" s="16" t="s">
        <v>1290</v>
      </c>
      <c r="C749" s="3" t="s">
        <v>1358</v>
      </c>
      <c r="D749" s="6" t="s">
        <v>131</v>
      </c>
      <c r="E749" s="2">
        <v>0.98249016544615053</v>
      </c>
      <c r="F749" s="2">
        <v>0.98442447697075874</v>
      </c>
      <c r="G749" s="2">
        <v>0.98435511330145831</v>
      </c>
      <c r="H749" s="2">
        <v>0.98734068870544434</v>
      </c>
      <c r="I749" s="2">
        <v>0.98457634449005127</v>
      </c>
      <c r="J749" s="2">
        <v>0.98485153913497925</v>
      </c>
      <c r="K749" s="1">
        <v>8742.0913547883538</v>
      </c>
      <c r="L749" s="2">
        <v>1.0119665973884664</v>
      </c>
      <c r="M749" s="1">
        <v>8846.7044423642983</v>
      </c>
    </row>
    <row r="750" spans="1:13" x14ac:dyDescent="0.25">
      <c r="A750">
        <v>2024</v>
      </c>
      <c r="B750" s="16" t="s">
        <v>1290</v>
      </c>
      <c r="C750" s="3" t="s">
        <v>1359</v>
      </c>
      <c r="D750" s="6" t="s">
        <v>133</v>
      </c>
      <c r="E750" s="2">
        <v>0.98249016544615053</v>
      </c>
      <c r="F750" s="2">
        <v>0.98442447697075874</v>
      </c>
      <c r="G750" s="2">
        <v>0.98435511330145831</v>
      </c>
      <c r="H750" s="2">
        <v>0.98734068870544434</v>
      </c>
      <c r="I750" s="2">
        <v>0.98457634449005127</v>
      </c>
      <c r="J750" s="2">
        <v>0.98485153913497925</v>
      </c>
      <c r="K750" s="1">
        <v>8742.0913547883538</v>
      </c>
      <c r="L750" s="2">
        <v>0.99125178466903707</v>
      </c>
      <c r="M750" s="1">
        <v>8665.6136571737152</v>
      </c>
    </row>
    <row r="751" spans="1:13" x14ac:dyDescent="0.25">
      <c r="A751">
        <v>2024</v>
      </c>
      <c r="B751" s="16" t="s">
        <v>1290</v>
      </c>
      <c r="C751" s="3" t="s">
        <v>1360</v>
      </c>
      <c r="D751" s="6" t="s">
        <v>731</v>
      </c>
      <c r="E751" s="2">
        <v>0.98249016544615053</v>
      </c>
      <c r="F751" s="2">
        <v>0.98442447697075874</v>
      </c>
      <c r="G751" s="2">
        <v>0.98435511330145831</v>
      </c>
      <c r="H751" s="2">
        <v>0.98734068870544434</v>
      </c>
      <c r="I751" s="2">
        <v>0.98457634449005127</v>
      </c>
      <c r="J751" s="2">
        <v>0.98485153913497925</v>
      </c>
      <c r="K751" s="1">
        <v>8742.0913547883538</v>
      </c>
      <c r="L751" s="2">
        <v>0.97334788541059969</v>
      </c>
      <c r="M751" s="1">
        <v>8509.0961342495284</v>
      </c>
    </row>
    <row r="752" spans="1:13" x14ac:dyDescent="0.25">
      <c r="A752">
        <v>2024</v>
      </c>
      <c r="B752" s="16" t="s">
        <v>1290</v>
      </c>
      <c r="C752" s="3" t="s">
        <v>1361</v>
      </c>
      <c r="D752" s="6" t="s">
        <v>1362</v>
      </c>
      <c r="E752" s="2">
        <v>0.98249016544615053</v>
      </c>
      <c r="F752" s="2">
        <v>0.98442447697075874</v>
      </c>
      <c r="G752" s="2">
        <v>0.98435511330145831</v>
      </c>
      <c r="H752" s="2">
        <v>0.98734068870544434</v>
      </c>
      <c r="I752" s="2">
        <v>0.98457634449005127</v>
      </c>
      <c r="J752" s="2">
        <v>0.98485153913497925</v>
      </c>
      <c r="K752" s="1">
        <v>8742.0913547883538</v>
      </c>
      <c r="L752" s="2">
        <v>0.98129162842641071</v>
      </c>
      <c r="M752" s="1">
        <v>8578.5410613927106</v>
      </c>
    </row>
    <row r="753" spans="1:13" x14ac:dyDescent="0.25">
      <c r="A753">
        <v>2024</v>
      </c>
      <c r="B753" s="16" t="s">
        <v>1290</v>
      </c>
      <c r="C753" s="3" t="s">
        <v>1363</v>
      </c>
      <c r="D753" s="6" t="s">
        <v>137</v>
      </c>
      <c r="E753" s="2">
        <v>0.98249016544615053</v>
      </c>
      <c r="F753" s="2">
        <v>0.98442447697075874</v>
      </c>
      <c r="G753" s="2">
        <v>0.98435511330145831</v>
      </c>
      <c r="H753" s="2">
        <v>0.98734068870544434</v>
      </c>
      <c r="I753" s="2">
        <v>0.98457634449005127</v>
      </c>
      <c r="J753" s="2">
        <v>0.98485153913497925</v>
      </c>
      <c r="K753" s="1">
        <v>8742.0913547883538</v>
      </c>
      <c r="L753" s="2">
        <v>0.99780375206037297</v>
      </c>
      <c r="M753" s="1">
        <v>8722.8915546623684</v>
      </c>
    </row>
    <row r="754" spans="1:13" x14ac:dyDescent="0.25">
      <c r="A754">
        <v>2024</v>
      </c>
      <c r="B754" s="16" t="s">
        <v>1290</v>
      </c>
      <c r="C754" s="3" t="s">
        <v>1364</v>
      </c>
      <c r="D754" s="6" t="s">
        <v>139</v>
      </c>
      <c r="E754" s="2">
        <v>0.98249016544615053</v>
      </c>
      <c r="F754" s="2">
        <v>0.98442447697075874</v>
      </c>
      <c r="G754" s="2">
        <v>0.98435511330145831</v>
      </c>
      <c r="H754" s="2">
        <v>0.98734068870544434</v>
      </c>
      <c r="I754" s="2">
        <v>0.98457634449005127</v>
      </c>
      <c r="J754" s="2">
        <v>0.98485153913497925</v>
      </c>
      <c r="K754" s="1">
        <v>8742.0913547883538</v>
      </c>
      <c r="L754" s="2">
        <v>0.9793277539984887</v>
      </c>
      <c r="M754" s="1">
        <v>8561.3726917344829</v>
      </c>
    </row>
    <row r="755" spans="1:13" x14ac:dyDescent="0.25">
      <c r="A755">
        <v>2024</v>
      </c>
      <c r="B755" s="16" t="s">
        <v>1290</v>
      </c>
      <c r="C755" s="3" t="s">
        <v>1365</v>
      </c>
      <c r="D755" s="6" t="s">
        <v>141</v>
      </c>
      <c r="E755" s="2">
        <v>0.98249016544615053</v>
      </c>
      <c r="F755" s="2">
        <v>0.98442447697075874</v>
      </c>
      <c r="G755" s="2">
        <v>0.98435511330145831</v>
      </c>
      <c r="H755" s="2">
        <v>0.98734068870544434</v>
      </c>
      <c r="I755" s="2">
        <v>0.98457634449005127</v>
      </c>
      <c r="J755" s="2">
        <v>0.98485153913497925</v>
      </c>
      <c r="K755" s="1">
        <v>8742.0913547883538</v>
      </c>
      <c r="L755" s="2">
        <v>1.0086003609512046</v>
      </c>
      <c r="M755" s="1">
        <v>8817.2764959079395</v>
      </c>
    </row>
    <row r="756" spans="1:13" x14ac:dyDescent="0.25">
      <c r="A756">
        <v>2024</v>
      </c>
      <c r="B756" s="16" t="s">
        <v>1290</v>
      </c>
      <c r="C756" s="3" t="s">
        <v>1366</v>
      </c>
      <c r="D756" s="6" t="s">
        <v>352</v>
      </c>
      <c r="E756" s="2">
        <v>0.98249016544615053</v>
      </c>
      <c r="F756" s="2">
        <v>0.98442447697075874</v>
      </c>
      <c r="G756" s="2">
        <v>0.98435511330145831</v>
      </c>
      <c r="H756" s="2">
        <v>0.98734068870544434</v>
      </c>
      <c r="I756" s="2">
        <v>0.98457634449005127</v>
      </c>
      <c r="J756" s="2">
        <v>0.98485153913497925</v>
      </c>
      <c r="K756" s="1">
        <v>8742.0913547883538</v>
      </c>
      <c r="L756" s="2">
        <v>1.0214405896532694</v>
      </c>
      <c r="M756" s="1">
        <v>8929.5269482377644</v>
      </c>
    </row>
    <row r="757" spans="1:13" x14ac:dyDescent="0.25">
      <c r="A757">
        <v>2024</v>
      </c>
      <c r="B757" s="16" t="s">
        <v>1290</v>
      </c>
      <c r="C757" s="3" t="s">
        <v>1367</v>
      </c>
      <c r="D757" s="6" t="s">
        <v>1368</v>
      </c>
      <c r="E757" s="2">
        <v>0.98249016544615053</v>
      </c>
      <c r="F757" s="2">
        <v>0.98442447697075874</v>
      </c>
      <c r="G757" s="2">
        <v>0.98435511330145831</v>
      </c>
      <c r="H757" s="2">
        <v>0.98734068870544434</v>
      </c>
      <c r="I757" s="2">
        <v>0.98457634449005127</v>
      </c>
      <c r="J757" s="2">
        <v>0.98485153913497925</v>
      </c>
      <c r="K757" s="1">
        <v>8742.0913547883538</v>
      </c>
      <c r="L757" s="2">
        <v>0.99193231900356049</v>
      </c>
      <c r="M757" s="1">
        <v>8671.5629504961889</v>
      </c>
    </row>
    <row r="758" spans="1:13" x14ac:dyDescent="0.25">
      <c r="A758">
        <v>2024</v>
      </c>
      <c r="B758" s="16" t="s">
        <v>1290</v>
      </c>
      <c r="C758" s="3" t="s">
        <v>1369</v>
      </c>
      <c r="D758" s="6" t="s">
        <v>1370</v>
      </c>
      <c r="E758" s="2">
        <v>0.98249016544615053</v>
      </c>
      <c r="F758" s="2">
        <v>0.98442447697075874</v>
      </c>
      <c r="G758" s="2">
        <v>0.98435511330145831</v>
      </c>
      <c r="H758" s="2">
        <v>0.98734068870544434</v>
      </c>
      <c r="I758" s="2">
        <v>0.98457634449005127</v>
      </c>
      <c r="J758" s="2">
        <v>0.98485153913497925</v>
      </c>
      <c r="K758" s="1">
        <v>8742.0913547883538</v>
      </c>
      <c r="L758" s="2">
        <v>0.98834891860245344</v>
      </c>
      <c r="M758" s="1">
        <v>8640.2365368289265</v>
      </c>
    </row>
    <row r="759" spans="1:13" x14ac:dyDescent="0.25">
      <c r="A759">
        <v>2024</v>
      </c>
      <c r="B759" s="16" t="s">
        <v>1290</v>
      </c>
      <c r="C759" s="3" t="s">
        <v>1371</v>
      </c>
      <c r="D759" s="6" t="s">
        <v>456</v>
      </c>
      <c r="E759" s="2">
        <v>0.98249016544615053</v>
      </c>
      <c r="F759" s="2">
        <v>0.98442447697075874</v>
      </c>
      <c r="G759" s="2">
        <v>0.98435511330145831</v>
      </c>
      <c r="H759" s="2">
        <v>0.98734068870544434</v>
      </c>
      <c r="I759" s="2">
        <v>0.98457634449005127</v>
      </c>
      <c r="J759" s="2">
        <v>0.98485153913497925</v>
      </c>
      <c r="K759" s="1">
        <v>8742.0913547883538</v>
      </c>
      <c r="L759" s="2">
        <v>0.97524525350042679</v>
      </c>
      <c r="M759" s="1">
        <v>8525.6830994244574</v>
      </c>
    </row>
    <row r="760" spans="1:13" x14ac:dyDescent="0.25">
      <c r="A760">
        <v>2024</v>
      </c>
      <c r="B760" s="16" t="s">
        <v>1290</v>
      </c>
      <c r="C760" s="3" t="s">
        <v>1372</v>
      </c>
      <c r="D760" s="6" t="s">
        <v>1373</v>
      </c>
      <c r="E760" s="2">
        <v>0.98249016544615053</v>
      </c>
      <c r="F760" s="2">
        <v>0.98442447697075874</v>
      </c>
      <c r="G760" s="2">
        <v>0.98435511330145831</v>
      </c>
      <c r="H760" s="2">
        <v>0.98734068870544434</v>
      </c>
      <c r="I760" s="2">
        <v>0.98457634449005127</v>
      </c>
      <c r="J760" s="2">
        <v>0.98485153913497925</v>
      </c>
      <c r="K760" s="1">
        <v>8742.0913547883538</v>
      </c>
      <c r="L760" s="2">
        <v>1.0004214723707496</v>
      </c>
      <c r="M760" s="1">
        <v>8745.7759047569671</v>
      </c>
    </row>
    <row r="761" spans="1:13" x14ac:dyDescent="0.25">
      <c r="A761">
        <v>2024</v>
      </c>
      <c r="B761" s="16" t="s">
        <v>1290</v>
      </c>
      <c r="C761" s="3" t="s">
        <v>1374</v>
      </c>
      <c r="D761" s="6" t="s">
        <v>1375</v>
      </c>
      <c r="E761" s="2">
        <v>0.98249016544615053</v>
      </c>
      <c r="F761" s="2">
        <v>0.98442447697075874</v>
      </c>
      <c r="G761" s="2">
        <v>0.98435511330145831</v>
      </c>
      <c r="H761" s="2">
        <v>0.98734068870544434</v>
      </c>
      <c r="I761" s="2">
        <v>0.98457634449005127</v>
      </c>
      <c r="J761" s="2">
        <v>0.98485153913497925</v>
      </c>
      <c r="K761" s="1">
        <v>8742.0913547883538</v>
      </c>
      <c r="L761" s="2">
        <v>0.98311245462563701</v>
      </c>
      <c r="M761" s="1">
        <v>8594.4588903675394</v>
      </c>
    </row>
    <row r="762" spans="1:13" x14ac:dyDescent="0.25">
      <c r="A762">
        <v>2024</v>
      </c>
      <c r="B762" s="16" t="s">
        <v>1290</v>
      </c>
      <c r="C762" s="3" t="s">
        <v>1376</v>
      </c>
      <c r="D762" s="6" t="s">
        <v>143</v>
      </c>
      <c r="E762" s="2">
        <v>0.98249016544615053</v>
      </c>
      <c r="F762" s="2">
        <v>0.98442447697075874</v>
      </c>
      <c r="G762" s="2">
        <v>0.98435511330145831</v>
      </c>
      <c r="H762" s="2">
        <v>0.98734068870544434</v>
      </c>
      <c r="I762" s="2">
        <v>0.98457634449005127</v>
      </c>
      <c r="J762" s="2">
        <v>0.98485153913497925</v>
      </c>
      <c r="K762" s="1">
        <v>8742.0913547883538</v>
      </c>
      <c r="L762" s="2">
        <v>0.95538803516887461</v>
      </c>
      <c r="M762" s="1">
        <v>8352.0894827180509</v>
      </c>
    </row>
    <row r="763" spans="1:13" x14ac:dyDescent="0.25">
      <c r="A763">
        <v>2024</v>
      </c>
      <c r="B763" s="16" t="s">
        <v>1290</v>
      </c>
      <c r="C763" s="3" t="s">
        <v>1377</v>
      </c>
      <c r="D763" s="6" t="s">
        <v>147</v>
      </c>
      <c r="E763" s="2">
        <v>0.98249016544615053</v>
      </c>
      <c r="F763" s="2">
        <v>0.98442447697075874</v>
      </c>
      <c r="G763" s="2">
        <v>0.98435511330145831</v>
      </c>
      <c r="H763" s="2">
        <v>0.98734068870544434</v>
      </c>
      <c r="I763" s="2">
        <v>0.98457634449005127</v>
      </c>
      <c r="J763" s="2">
        <v>0.98485153913497925</v>
      </c>
      <c r="K763" s="1">
        <v>8742.0913547883538</v>
      </c>
      <c r="L763" s="2">
        <v>0.98600933938528401</v>
      </c>
      <c r="M763" s="1">
        <v>8619.7837215806667</v>
      </c>
    </row>
    <row r="764" spans="1:13" x14ac:dyDescent="0.25">
      <c r="A764">
        <v>2024</v>
      </c>
      <c r="B764" s="16" t="s">
        <v>1290</v>
      </c>
      <c r="C764" s="3" t="s">
        <v>1378</v>
      </c>
      <c r="D764" s="6" t="s">
        <v>1379</v>
      </c>
      <c r="E764" s="2">
        <v>0.98249016544615053</v>
      </c>
      <c r="F764" s="2">
        <v>0.98442447697075874</v>
      </c>
      <c r="G764" s="2">
        <v>0.98435511330145831</v>
      </c>
      <c r="H764" s="2">
        <v>0.98734068870544434</v>
      </c>
      <c r="I764" s="2">
        <v>0.98457634449005127</v>
      </c>
      <c r="J764" s="2">
        <v>0.98485153913497925</v>
      </c>
      <c r="K764" s="1">
        <v>8742.0913547883538</v>
      </c>
      <c r="L764" s="2">
        <v>1.0034400609308667</v>
      </c>
      <c r="M764" s="1">
        <v>8772.1646817120291</v>
      </c>
    </row>
    <row r="765" spans="1:13" x14ac:dyDescent="0.25">
      <c r="A765">
        <v>2024</v>
      </c>
      <c r="B765" s="16" t="s">
        <v>1290</v>
      </c>
      <c r="C765" s="3" t="s">
        <v>1380</v>
      </c>
      <c r="D765" s="6" t="s">
        <v>1381</v>
      </c>
      <c r="E765" s="2">
        <v>0.98249016544615053</v>
      </c>
      <c r="F765" s="2">
        <v>0.98442447697075874</v>
      </c>
      <c r="G765" s="2">
        <v>0.98435511330145831</v>
      </c>
      <c r="H765" s="2">
        <v>0.98734068870544434</v>
      </c>
      <c r="I765" s="2">
        <v>0.98457634449005127</v>
      </c>
      <c r="J765" s="2">
        <v>0.98485153913497925</v>
      </c>
      <c r="K765" s="1">
        <v>8742.0913547883538</v>
      </c>
      <c r="L765" s="2">
        <v>0.98789550757280353</v>
      </c>
      <c r="M765" s="1">
        <v>8636.2727761864589</v>
      </c>
    </row>
    <row r="766" spans="1:13" x14ac:dyDescent="0.25">
      <c r="A766">
        <v>2024</v>
      </c>
      <c r="B766" s="16" t="s">
        <v>1290</v>
      </c>
      <c r="C766" s="3" t="s">
        <v>1382</v>
      </c>
      <c r="D766" s="6" t="s">
        <v>368</v>
      </c>
      <c r="E766" s="2">
        <v>0.98249016544615053</v>
      </c>
      <c r="F766" s="2">
        <v>0.98442447697075874</v>
      </c>
      <c r="G766" s="2">
        <v>0.98435511330145831</v>
      </c>
      <c r="H766" s="2">
        <v>0.98734068870544434</v>
      </c>
      <c r="I766" s="2">
        <v>0.98457634449005127</v>
      </c>
      <c r="J766" s="2">
        <v>0.98485153913497925</v>
      </c>
      <c r="K766" s="1">
        <v>8742.0913547883538</v>
      </c>
      <c r="L766" s="2">
        <v>0.98915652011493882</v>
      </c>
      <c r="M766" s="1">
        <v>8647.2966630293395</v>
      </c>
    </row>
    <row r="767" spans="1:13" x14ac:dyDescent="0.25">
      <c r="A767">
        <v>2024</v>
      </c>
      <c r="B767" s="16" t="s">
        <v>1290</v>
      </c>
      <c r="C767" s="3" t="s">
        <v>1383</v>
      </c>
      <c r="D767" s="6" t="s">
        <v>752</v>
      </c>
      <c r="E767" s="2">
        <v>0.98249016544615053</v>
      </c>
      <c r="F767" s="2">
        <v>0.98442447697075874</v>
      </c>
      <c r="G767" s="2">
        <v>0.98435511330145831</v>
      </c>
      <c r="H767" s="2">
        <v>0.98734068870544434</v>
      </c>
      <c r="I767" s="2">
        <v>0.98457634449005127</v>
      </c>
      <c r="J767" s="2">
        <v>0.98485153913497925</v>
      </c>
      <c r="K767" s="1">
        <v>8742.0913547883538</v>
      </c>
      <c r="L767" s="2">
        <v>1.0110946211705498</v>
      </c>
      <c r="M767" s="1">
        <v>8839.0815466080694</v>
      </c>
    </row>
    <row r="768" spans="1:13" x14ac:dyDescent="0.25">
      <c r="A768">
        <v>2024</v>
      </c>
      <c r="B768" s="16" t="s">
        <v>1290</v>
      </c>
      <c r="C768" s="3" t="s">
        <v>1384</v>
      </c>
      <c r="D768" s="6" t="s">
        <v>149</v>
      </c>
      <c r="E768" s="2">
        <v>0.98249016544615053</v>
      </c>
      <c r="F768" s="2">
        <v>0.98442447697075874</v>
      </c>
      <c r="G768" s="2">
        <v>0.98435511330145831</v>
      </c>
      <c r="H768" s="2">
        <v>0.98734068870544434</v>
      </c>
      <c r="I768" s="2">
        <v>0.98457634449005127</v>
      </c>
      <c r="J768" s="2">
        <v>0.98485153913497925</v>
      </c>
      <c r="K768" s="1">
        <v>8742.0913547883538</v>
      </c>
      <c r="L768" s="2">
        <v>0.96948481564286992</v>
      </c>
      <c r="M768" s="1">
        <v>8475.3248254301143</v>
      </c>
    </row>
    <row r="769" spans="1:13" x14ac:dyDescent="0.25">
      <c r="A769">
        <v>2024</v>
      </c>
      <c r="B769" s="16" t="s">
        <v>1290</v>
      </c>
      <c r="C769" s="3" t="s">
        <v>1385</v>
      </c>
      <c r="D769" s="6" t="s">
        <v>1386</v>
      </c>
      <c r="E769" s="2">
        <v>0.98249016544615053</v>
      </c>
      <c r="F769" s="2">
        <v>0.98442447697075874</v>
      </c>
      <c r="G769" s="2">
        <v>0.98435511330145831</v>
      </c>
      <c r="H769" s="2">
        <v>0.98734068870544434</v>
      </c>
      <c r="I769" s="2">
        <v>0.98457634449005127</v>
      </c>
      <c r="J769" s="2">
        <v>0.98485153913497925</v>
      </c>
      <c r="K769" s="1">
        <v>8742.0913547883538</v>
      </c>
      <c r="L769" s="2">
        <v>0.9665377134645512</v>
      </c>
      <c r="M769" s="1">
        <v>8449.5609889553562</v>
      </c>
    </row>
    <row r="770" spans="1:13" x14ac:dyDescent="0.25">
      <c r="A770">
        <v>2024</v>
      </c>
      <c r="B770" s="16" t="s">
        <v>1290</v>
      </c>
      <c r="C770" s="3" t="s">
        <v>1387</v>
      </c>
      <c r="D770" s="6" t="s">
        <v>1388</v>
      </c>
      <c r="E770" s="2">
        <v>0.98249016544615053</v>
      </c>
      <c r="F770" s="2">
        <v>0.98442447697075874</v>
      </c>
      <c r="G770" s="2">
        <v>0.98435511330145831</v>
      </c>
      <c r="H770" s="2">
        <v>0.98734068870544434</v>
      </c>
      <c r="I770" s="2">
        <v>0.98457634449005127</v>
      </c>
      <c r="J770" s="2">
        <v>0.98485153913497925</v>
      </c>
      <c r="K770" s="1">
        <v>8742.0913547883538</v>
      </c>
      <c r="L770" s="2">
        <v>0.99353498086852077</v>
      </c>
      <c r="M770" s="1">
        <v>8685.5735669305086</v>
      </c>
    </row>
    <row r="771" spans="1:13" x14ac:dyDescent="0.25">
      <c r="A771">
        <v>2024</v>
      </c>
      <c r="B771" s="16" t="s">
        <v>1290</v>
      </c>
      <c r="C771" s="3" t="s">
        <v>1389</v>
      </c>
      <c r="D771" s="6" t="s">
        <v>1390</v>
      </c>
      <c r="E771" s="2">
        <v>0.98249016544615053</v>
      </c>
      <c r="F771" s="2">
        <v>0.98442447697075874</v>
      </c>
      <c r="G771" s="2">
        <v>0.98435511330145831</v>
      </c>
      <c r="H771" s="2">
        <v>0.98734068870544434</v>
      </c>
      <c r="I771" s="2">
        <v>0.98457634449005127</v>
      </c>
      <c r="J771" s="2">
        <v>0.98485153913497925</v>
      </c>
      <c r="K771" s="1">
        <v>8742.0913547883538</v>
      </c>
      <c r="L771" s="2">
        <v>1.0116557363839698</v>
      </c>
      <c r="M771" s="1">
        <v>8843.9868670643482</v>
      </c>
    </row>
    <row r="772" spans="1:13" x14ac:dyDescent="0.25">
      <c r="A772">
        <v>2024</v>
      </c>
      <c r="B772" s="16" t="s">
        <v>1290</v>
      </c>
      <c r="C772" s="3" t="s">
        <v>1391</v>
      </c>
      <c r="D772" s="6" t="s">
        <v>375</v>
      </c>
      <c r="E772" s="2">
        <v>0.98249016544615053</v>
      </c>
      <c r="F772" s="2">
        <v>0.98442447697075874</v>
      </c>
      <c r="G772" s="2">
        <v>0.98435511330145831</v>
      </c>
      <c r="H772" s="2">
        <v>0.98734068870544434</v>
      </c>
      <c r="I772" s="2">
        <v>0.98457634449005127</v>
      </c>
      <c r="J772" s="2">
        <v>0.98485153913497925</v>
      </c>
      <c r="K772" s="1">
        <v>8742.0913547883538</v>
      </c>
      <c r="L772" s="2">
        <v>0.97261295812118131</v>
      </c>
      <c r="M772" s="1">
        <v>8502.6713327463058</v>
      </c>
    </row>
    <row r="773" spans="1:13" x14ac:dyDescent="0.25">
      <c r="A773">
        <v>2024</v>
      </c>
      <c r="B773" s="16" t="s">
        <v>1290</v>
      </c>
      <c r="C773" s="3" t="s">
        <v>1392</v>
      </c>
      <c r="D773" s="6" t="s">
        <v>155</v>
      </c>
      <c r="E773" s="2">
        <v>0.98249016544615053</v>
      </c>
      <c r="F773" s="2">
        <v>0.98442447697075874</v>
      </c>
      <c r="G773" s="2">
        <v>0.98435511330145831</v>
      </c>
      <c r="H773" s="2">
        <v>0.98734068870544434</v>
      </c>
      <c r="I773" s="2">
        <v>0.98457634449005127</v>
      </c>
      <c r="J773" s="2">
        <v>0.98485153913497925</v>
      </c>
      <c r="K773" s="1">
        <v>8742.0913547883538</v>
      </c>
      <c r="L773" s="2">
        <v>1.0208996868482312</v>
      </c>
      <c r="M773" s="1">
        <v>8924.7983265020594</v>
      </c>
    </row>
    <row r="774" spans="1:13" x14ac:dyDescent="0.25">
      <c r="A774">
        <v>2024</v>
      </c>
      <c r="B774" s="16" t="s">
        <v>1290</v>
      </c>
      <c r="C774" s="3" t="s">
        <v>1393</v>
      </c>
      <c r="D774" s="6" t="s">
        <v>1394</v>
      </c>
      <c r="E774" s="2">
        <v>0.98249016544615053</v>
      </c>
      <c r="F774" s="2">
        <v>0.98442447697075874</v>
      </c>
      <c r="G774" s="2">
        <v>0.98435511330145831</v>
      </c>
      <c r="H774" s="2">
        <v>0.98734068870544434</v>
      </c>
      <c r="I774" s="2">
        <v>0.98457634449005127</v>
      </c>
      <c r="J774" s="2">
        <v>0.98485153913497925</v>
      </c>
      <c r="K774" s="1">
        <v>8742.0913547883538</v>
      </c>
      <c r="L774" s="2">
        <v>0.97789701997672429</v>
      </c>
      <c r="M774" s="1">
        <v>8548.865084211815</v>
      </c>
    </row>
    <row r="775" spans="1:13" x14ac:dyDescent="0.25">
      <c r="A775">
        <v>2024</v>
      </c>
      <c r="B775" s="16" t="s">
        <v>1290</v>
      </c>
      <c r="C775" s="3" t="s">
        <v>1395</v>
      </c>
      <c r="D775" s="6" t="s">
        <v>1396</v>
      </c>
      <c r="E775" s="2">
        <v>0.98249016544615053</v>
      </c>
      <c r="F775" s="2">
        <v>0.98442447697075874</v>
      </c>
      <c r="G775" s="2">
        <v>0.98435511330145831</v>
      </c>
      <c r="H775" s="2">
        <v>0.98734068870544434</v>
      </c>
      <c r="I775" s="2">
        <v>0.98457634449005127</v>
      </c>
      <c r="J775" s="2">
        <v>0.98485153913497925</v>
      </c>
      <c r="K775" s="1">
        <v>8742.0913547883538</v>
      </c>
      <c r="L775" s="2">
        <v>0.97596581241343328</v>
      </c>
      <c r="M775" s="1">
        <v>8531.9822912684667</v>
      </c>
    </row>
    <row r="776" spans="1:13" x14ac:dyDescent="0.25">
      <c r="A776">
        <v>2024</v>
      </c>
      <c r="B776" s="16" t="s">
        <v>1290</v>
      </c>
      <c r="C776" s="3" t="s">
        <v>1397</v>
      </c>
      <c r="D776" s="6" t="s">
        <v>1398</v>
      </c>
      <c r="E776" s="2">
        <v>0.98249016544615053</v>
      </c>
      <c r="F776" s="2">
        <v>0.98442447697075874</v>
      </c>
      <c r="G776" s="2">
        <v>0.98435511330145831</v>
      </c>
      <c r="H776" s="2">
        <v>0.98734068870544434</v>
      </c>
      <c r="I776" s="2">
        <v>0.98457634449005127</v>
      </c>
      <c r="J776" s="2">
        <v>0.98485153913497925</v>
      </c>
      <c r="K776" s="1">
        <v>8742.0913547883538</v>
      </c>
      <c r="L776" s="2">
        <v>1.0112258172349935</v>
      </c>
      <c r="M776" s="1">
        <v>8840.2284745888246</v>
      </c>
    </row>
    <row r="777" spans="1:13" x14ac:dyDescent="0.25">
      <c r="A777">
        <v>2024</v>
      </c>
      <c r="B777" s="16" t="s">
        <v>1290</v>
      </c>
      <c r="C777" s="3" t="s">
        <v>1399</v>
      </c>
      <c r="D777" s="6" t="s">
        <v>1400</v>
      </c>
      <c r="E777" s="2">
        <v>0.98249016544615053</v>
      </c>
      <c r="F777" s="2">
        <v>0.98442447697075874</v>
      </c>
      <c r="G777" s="2">
        <v>0.98435511330145831</v>
      </c>
      <c r="H777" s="2">
        <v>0.98734068870544434</v>
      </c>
      <c r="I777" s="2">
        <v>0.98457634449005127</v>
      </c>
      <c r="J777" s="2">
        <v>0.98485153913497925</v>
      </c>
      <c r="K777" s="1">
        <v>8742.0913547883538</v>
      </c>
      <c r="L777" s="2">
        <v>0.98156783537691927</v>
      </c>
      <c r="M777" s="1">
        <v>8580.9556877868836</v>
      </c>
    </row>
    <row r="778" spans="1:13" x14ac:dyDescent="0.25">
      <c r="A778">
        <v>2024</v>
      </c>
      <c r="B778" s="16" t="s">
        <v>1290</v>
      </c>
      <c r="C778" s="3" t="s">
        <v>1401</v>
      </c>
      <c r="D778" s="6" t="s">
        <v>1402</v>
      </c>
      <c r="E778" s="2">
        <v>0.98249016544615053</v>
      </c>
      <c r="F778" s="2">
        <v>0.98442447697075874</v>
      </c>
      <c r="G778" s="2">
        <v>0.98435511330145831</v>
      </c>
      <c r="H778" s="2">
        <v>0.98734068870544434</v>
      </c>
      <c r="I778" s="2">
        <v>0.98457634449005127</v>
      </c>
      <c r="J778" s="2">
        <v>0.98485153913497925</v>
      </c>
      <c r="K778" s="1">
        <v>8742.0913547883538</v>
      </c>
      <c r="L778" s="2">
        <v>0.97529987046621758</v>
      </c>
      <c r="M778" s="1">
        <v>8526.1605659289216</v>
      </c>
    </row>
    <row r="779" spans="1:13" x14ac:dyDescent="0.25">
      <c r="A779">
        <v>2024</v>
      </c>
      <c r="B779" s="16" t="s">
        <v>1290</v>
      </c>
      <c r="C779" s="3" t="s">
        <v>1403</v>
      </c>
      <c r="D779" s="6" t="s">
        <v>1404</v>
      </c>
      <c r="E779" s="2">
        <v>0.98249016544615053</v>
      </c>
      <c r="F779" s="2">
        <v>0.98442447697075874</v>
      </c>
      <c r="G779" s="2">
        <v>0.98435511330145831</v>
      </c>
      <c r="H779" s="2">
        <v>0.98734068870544434</v>
      </c>
      <c r="I779" s="2">
        <v>0.98457634449005127</v>
      </c>
      <c r="J779" s="2">
        <v>0.98485153913497925</v>
      </c>
      <c r="K779" s="1">
        <v>8742.0913547883538</v>
      </c>
      <c r="L779" s="2">
        <v>1.0026516156432381</v>
      </c>
      <c r="M779" s="1">
        <v>8765.2720209793279</v>
      </c>
    </row>
    <row r="780" spans="1:13" x14ac:dyDescent="0.25">
      <c r="A780">
        <v>2024</v>
      </c>
      <c r="B780" s="16" t="s">
        <v>1290</v>
      </c>
      <c r="C780" s="3" t="s">
        <v>1405</v>
      </c>
      <c r="D780" s="6" t="s">
        <v>1406</v>
      </c>
      <c r="E780" s="2">
        <v>0.98249016544615053</v>
      </c>
      <c r="F780" s="2">
        <v>0.98442447697075874</v>
      </c>
      <c r="G780" s="2">
        <v>0.98435511330145831</v>
      </c>
      <c r="H780" s="2">
        <v>0.98734068870544434</v>
      </c>
      <c r="I780" s="2">
        <v>0.98457634449005127</v>
      </c>
      <c r="J780" s="2">
        <v>0.98485153913497925</v>
      </c>
      <c r="K780" s="1">
        <v>8742.0913547883538</v>
      </c>
      <c r="L780" s="2">
        <v>1.0125563797789841</v>
      </c>
      <c r="M780" s="1">
        <v>8851.8603739016489</v>
      </c>
    </row>
    <row r="781" spans="1:13" x14ac:dyDescent="0.25">
      <c r="A781">
        <v>2024</v>
      </c>
      <c r="B781" s="16" t="s">
        <v>1290</v>
      </c>
      <c r="C781" s="3" t="s">
        <v>1407</v>
      </c>
      <c r="D781" s="6" t="s">
        <v>387</v>
      </c>
      <c r="E781" s="2">
        <v>0.98249016544615053</v>
      </c>
      <c r="F781" s="2">
        <v>0.98442447697075874</v>
      </c>
      <c r="G781" s="2">
        <v>0.98435511330145831</v>
      </c>
      <c r="H781" s="2">
        <v>0.98734068870544434</v>
      </c>
      <c r="I781" s="2">
        <v>0.98457634449005127</v>
      </c>
      <c r="J781" s="2">
        <v>0.98485153913497925</v>
      </c>
      <c r="K781" s="1">
        <v>8742.0913547883538</v>
      </c>
      <c r="L781" s="2">
        <v>0.9674686972872838</v>
      </c>
      <c r="M781" s="1">
        <v>8457.6997345835152</v>
      </c>
    </row>
    <row r="782" spans="1:13" x14ac:dyDescent="0.25">
      <c r="A782">
        <v>2024</v>
      </c>
      <c r="B782" s="16" t="s">
        <v>1290</v>
      </c>
      <c r="C782" s="3" t="s">
        <v>1408</v>
      </c>
      <c r="D782" s="6" t="s">
        <v>1409</v>
      </c>
      <c r="E782" s="2">
        <v>0.98249016544615053</v>
      </c>
      <c r="F782" s="2">
        <v>0.98442447697075874</v>
      </c>
      <c r="G782" s="2">
        <v>0.98435511330145831</v>
      </c>
      <c r="H782" s="2">
        <v>0.98734068870544434</v>
      </c>
      <c r="I782" s="2">
        <v>0.98457634449005127</v>
      </c>
      <c r="J782" s="2">
        <v>0.98485153913497925</v>
      </c>
      <c r="K782" s="1">
        <v>8742.0913547883538</v>
      </c>
      <c r="L782" s="2">
        <v>0.99219586144673033</v>
      </c>
      <c r="M782" s="1">
        <v>8673.8668626102444</v>
      </c>
    </row>
    <row r="783" spans="1:13" x14ac:dyDescent="0.25">
      <c r="A783">
        <v>2024</v>
      </c>
      <c r="B783" s="16" t="s">
        <v>1290</v>
      </c>
      <c r="C783" s="3" t="s">
        <v>1410</v>
      </c>
      <c r="D783" s="6" t="s">
        <v>1411</v>
      </c>
      <c r="E783" s="2">
        <v>0.98249016544615053</v>
      </c>
      <c r="F783" s="2">
        <v>0.98442447697075874</v>
      </c>
      <c r="G783" s="2">
        <v>0.98435511330145831</v>
      </c>
      <c r="H783" s="2">
        <v>0.98734068870544434</v>
      </c>
      <c r="I783" s="2">
        <v>0.98457634449005127</v>
      </c>
      <c r="J783" s="2">
        <v>0.98485153913497925</v>
      </c>
      <c r="K783" s="1">
        <v>8742.0913547883538</v>
      </c>
      <c r="L783" s="2">
        <v>0.98528328317082137</v>
      </c>
      <c r="M783" s="1">
        <v>8613.4364718251236</v>
      </c>
    </row>
    <row r="784" spans="1:13" x14ac:dyDescent="0.25">
      <c r="A784">
        <v>2024</v>
      </c>
      <c r="B784" s="16" t="s">
        <v>1290</v>
      </c>
      <c r="C784" s="3" t="s">
        <v>1412</v>
      </c>
      <c r="D784" s="6" t="s">
        <v>1413</v>
      </c>
      <c r="E784" s="2">
        <v>0.98249016544615053</v>
      </c>
      <c r="F784" s="2">
        <v>0.98442447697075874</v>
      </c>
      <c r="G784" s="2">
        <v>0.98435511330145831</v>
      </c>
      <c r="H784" s="2">
        <v>0.98734068870544434</v>
      </c>
      <c r="I784" s="2">
        <v>0.98457634449005127</v>
      </c>
      <c r="J784" s="2">
        <v>0.98485153913497925</v>
      </c>
      <c r="K784" s="1">
        <v>8742.0913547883538</v>
      </c>
      <c r="L784" s="2">
        <v>0.98024908963890423</v>
      </c>
      <c r="M784" s="1">
        <v>8569.4270920714189</v>
      </c>
    </row>
    <row r="785" spans="1:13" x14ac:dyDescent="0.25">
      <c r="A785">
        <v>2024</v>
      </c>
      <c r="B785" s="16" t="s">
        <v>1290</v>
      </c>
      <c r="C785" s="3" t="s">
        <v>1414</v>
      </c>
      <c r="D785" s="6" t="s">
        <v>1275</v>
      </c>
      <c r="E785" s="2">
        <v>0.98249016544615053</v>
      </c>
      <c r="F785" s="2">
        <v>0.98442447697075874</v>
      </c>
      <c r="G785" s="2">
        <v>0.98435511330145831</v>
      </c>
      <c r="H785" s="2">
        <v>0.98734068870544434</v>
      </c>
      <c r="I785" s="2">
        <v>0.98457634449005127</v>
      </c>
      <c r="J785" s="2">
        <v>0.98485153913497925</v>
      </c>
      <c r="K785" s="1">
        <v>8742.0913547883538</v>
      </c>
      <c r="L785" s="2">
        <v>0.99140947431639881</v>
      </c>
      <c r="M785" s="1">
        <v>8666.9921944766556</v>
      </c>
    </row>
    <row r="786" spans="1:13" x14ac:dyDescent="0.25">
      <c r="A786">
        <v>2024</v>
      </c>
      <c r="B786" s="16" t="s">
        <v>1290</v>
      </c>
      <c r="C786" s="3" t="s">
        <v>1415</v>
      </c>
      <c r="D786" s="6" t="s">
        <v>1026</v>
      </c>
      <c r="E786" s="2">
        <v>0.98249016544615053</v>
      </c>
      <c r="F786" s="2">
        <v>0.98442447697075874</v>
      </c>
      <c r="G786" s="2">
        <v>0.98435511330145831</v>
      </c>
      <c r="H786" s="2">
        <v>0.98734068870544434</v>
      </c>
      <c r="I786" s="2">
        <v>0.98457634449005127</v>
      </c>
      <c r="J786" s="2">
        <v>0.98485153913497925</v>
      </c>
      <c r="K786" s="1">
        <v>8742.0913547883538</v>
      </c>
      <c r="L786" s="2">
        <v>0.98977394185568546</v>
      </c>
      <c r="M786" s="1">
        <v>8652.6942202913779</v>
      </c>
    </row>
    <row r="787" spans="1:13" x14ac:dyDescent="0.25">
      <c r="A787">
        <v>2024</v>
      </c>
      <c r="B787" s="16" t="s">
        <v>1290</v>
      </c>
      <c r="C787" s="3" t="s">
        <v>1416</v>
      </c>
      <c r="D787" s="6" t="s">
        <v>1417</v>
      </c>
      <c r="E787" s="2">
        <v>0.98249016544615053</v>
      </c>
      <c r="F787" s="2">
        <v>0.98442447697075874</v>
      </c>
      <c r="G787" s="2">
        <v>0.98435511330145831</v>
      </c>
      <c r="H787" s="2">
        <v>0.98734068870544434</v>
      </c>
      <c r="I787" s="2">
        <v>0.98457634449005127</v>
      </c>
      <c r="J787" s="2">
        <v>0.98485153913497925</v>
      </c>
      <c r="K787" s="1">
        <v>8742.0913547883538</v>
      </c>
      <c r="L787" s="2">
        <v>0.99125433065656432</v>
      </c>
      <c r="M787" s="1">
        <v>8665.6359144292674</v>
      </c>
    </row>
    <row r="788" spans="1:13" x14ac:dyDescent="0.25">
      <c r="A788">
        <v>2024</v>
      </c>
      <c r="B788" s="16" t="s">
        <v>1290</v>
      </c>
      <c r="C788" s="3" t="s">
        <v>1418</v>
      </c>
      <c r="D788" s="6" t="s">
        <v>167</v>
      </c>
      <c r="E788" s="2">
        <v>0.98249016544615053</v>
      </c>
      <c r="F788" s="2">
        <v>0.98442447697075874</v>
      </c>
      <c r="G788" s="2">
        <v>0.98435511330145831</v>
      </c>
      <c r="H788" s="2">
        <v>0.98734068870544434</v>
      </c>
      <c r="I788" s="2">
        <v>0.98457634449005127</v>
      </c>
      <c r="J788" s="2">
        <v>0.98485153913497925</v>
      </c>
      <c r="K788" s="1">
        <v>8742.0913547883538</v>
      </c>
      <c r="L788" s="2">
        <v>0.96507117199394199</v>
      </c>
      <c r="M788" s="1">
        <v>8436.740349443704</v>
      </c>
    </row>
    <row r="789" spans="1:13" x14ac:dyDescent="0.25">
      <c r="A789">
        <v>2024</v>
      </c>
      <c r="B789" s="16" t="s">
        <v>1290</v>
      </c>
      <c r="C789" s="3" t="s">
        <v>1419</v>
      </c>
      <c r="D789" s="6" t="s">
        <v>1029</v>
      </c>
      <c r="E789" s="2">
        <v>0.98249016544615053</v>
      </c>
      <c r="F789" s="2">
        <v>0.98442447697075874</v>
      </c>
      <c r="G789" s="2">
        <v>0.98435511330145831</v>
      </c>
      <c r="H789" s="2">
        <v>0.98734068870544434</v>
      </c>
      <c r="I789" s="2">
        <v>0.98457634449005127</v>
      </c>
      <c r="J789" s="2">
        <v>0.98485153913497925</v>
      </c>
      <c r="K789" s="1">
        <v>8742.0913547883538</v>
      </c>
      <c r="L789" s="2">
        <v>0.97316766181717962</v>
      </c>
      <c r="M789" s="1">
        <v>8507.5206031315629</v>
      </c>
    </row>
    <row r="790" spans="1:13" x14ac:dyDescent="0.25">
      <c r="A790">
        <v>2024</v>
      </c>
      <c r="B790" s="16" t="s">
        <v>1290</v>
      </c>
      <c r="C790" s="3" t="s">
        <v>1420</v>
      </c>
      <c r="D790" s="6" t="s">
        <v>1421</v>
      </c>
      <c r="E790" s="2">
        <v>0.98249016544615053</v>
      </c>
      <c r="F790" s="2">
        <v>0.98442447697075874</v>
      </c>
      <c r="G790" s="2">
        <v>0.98435511330145831</v>
      </c>
      <c r="H790" s="2">
        <v>0.98734068870544434</v>
      </c>
      <c r="I790" s="2">
        <v>0.98457634449005127</v>
      </c>
      <c r="J790" s="2">
        <v>0.98485153913497925</v>
      </c>
      <c r="K790" s="1">
        <v>8742.0913547883538</v>
      </c>
      <c r="L790" s="2">
        <v>0.98178336952611445</v>
      </c>
      <c r="M790" s="1">
        <v>8582.8399070092255</v>
      </c>
    </row>
    <row r="791" spans="1:13" x14ac:dyDescent="0.25">
      <c r="A791">
        <v>2024</v>
      </c>
      <c r="B791" s="16" t="s">
        <v>1290</v>
      </c>
      <c r="C791" s="3" t="s">
        <v>1422</v>
      </c>
      <c r="D791" s="6" t="s">
        <v>392</v>
      </c>
      <c r="E791" s="2">
        <v>0.98249016544615053</v>
      </c>
      <c r="F791" s="2">
        <v>0.98442447697075874</v>
      </c>
      <c r="G791" s="2">
        <v>0.98435511330145831</v>
      </c>
      <c r="H791" s="2">
        <v>0.98734068870544434</v>
      </c>
      <c r="I791" s="2">
        <v>0.98457634449005127</v>
      </c>
      <c r="J791" s="2">
        <v>0.98485153913497925</v>
      </c>
      <c r="K791" s="1">
        <v>8742.0913547883538</v>
      </c>
      <c r="L791" s="2">
        <v>0.99207068246335806</v>
      </c>
      <c r="M791" s="1">
        <v>8672.7725365019051</v>
      </c>
    </row>
    <row r="792" spans="1:13" x14ac:dyDescent="0.25">
      <c r="A792">
        <v>2024</v>
      </c>
      <c r="B792" s="16" t="s">
        <v>1290</v>
      </c>
      <c r="C792" s="3" t="s">
        <v>1423</v>
      </c>
      <c r="D792" s="6" t="s">
        <v>1424</v>
      </c>
      <c r="E792" s="2">
        <v>0.98249016544615053</v>
      </c>
      <c r="F792" s="2">
        <v>0.98442447697075874</v>
      </c>
      <c r="G792" s="2">
        <v>0.98435511330145831</v>
      </c>
      <c r="H792" s="2">
        <v>0.98734068870544434</v>
      </c>
      <c r="I792" s="2">
        <v>0.98457634449005127</v>
      </c>
      <c r="J792" s="2">
        <v>0.98485153913497925</v>
      </c>
      <c r="K792" s="1">
        <v>8742.0913547883538</v>
      </c>
      <c r="L792" s="2">
        <v>1.0049996842344979</v>
      </c>
      <c r="M792" s="1">
        <v>8785.7990511114294</v>
      </c>
    </row>
    <row r="793" spans="1:13" x14ac:dyDescent="0.25">
      <c r="A793">
        <v>2024</v>
      </c>
      <c r="B793" s="16" t="s">
        <v>1425</v>
      </c>
      <c r="C793" s="3" t="s">
        <v>1426</v>
      </c>
      <c r="D793" s="6" t="s">
        <v>1427</v>
      </c>
      <c r="E793" s="2">
        <v>0.97090352738159247</v>
      </c>
      <c r="F793" s="2">
        <v>0.97017304509492264</v>
      </c>
      <c r="G793" s="2">
        <v>0.97228880722542166</v>
      </c>
      <c r="H793" s="2">
        <v>0.9755779504776001</v>
      </c>
      <c r="I793" s="2">
        <v>0.98052912950515747</v>
      </c>
      <c r="J793" s="2">
        <v>0.98614293336868286</v>
      </c>
      <c r="K793" s="1">
        <v>7940.1293212090286</v>
      </c>
      <c r="L793" s="2">
        <v>1.0249958157577499</v>
      </c>
      <c r="M793" s="1">
        <v>8138.5993308146772</v>
      </c>
    </row>
    <row r="794" spans="1:13" x14ac:dyDescent="0.25">
      <c r="A794">
        <v>2024</v>
      </c>
      <c r="B794" s="16" t="s">
        <v>1425</v>
      </c>
      <c r="C794" s="3" t="s">
        <v>1428</v>
      </c>
      <c r="D794" s="6" t="s">
        <v>514</v>
      </c>
      <c r="E794" s="2">
        <v>0.97090352738159247</v>
      </c>
      <c r="F794" s="2">
        <v>0.97017304509492264</v>
      </c>
      <c r="G794" s="2">
        <v>0.97228880722542166</v>
      </c>
      <c r="H794" s="2">
        <v>0.9755779504776001</v>
      </c>
      <c r="I794" s="2">
        <v>0.98052912950515747</v>
      </c>
      <c r="J794" s="2">
        <v>0.98614293336868286</v>
      </c>
      <c r="K794" s="1">
        <v>7940.1293212090286</v>
      </c>
      <c r="L794" s="2">
        <v>0.98576392488857134</v>
      </c>
      <c r="M794" s="1">
        <v>7827.0930437978395</v>
      </c>
    </row>
    <row r="795" spans="1:13" x14ac:dyDescent="0.25">
      <c r="A795">
        <v>2024</v>
      </c>
      <c r="B795" s="16" t="s">
        <v>1425</v>
      </c>
      <c r="C795" s="3" t="s">
        <v>1429</v>
      </c>
      <c r="D795" s="6" t="s">
        <v>1430</v>
      </c>
      <c r="E795" s="2">
        <v>0.97090352738159247</v>
      </c>
      <c r="F795" s="2">
        <v>0.97017304509492264</v>
      </c>
      <c r="G795" s="2">
        <v>0.97228880722542166</v>
      </c>
      <c r="H795" s="2">
        <v>0.9755779504776001</v>
      </c>
      <c r="I795" s="2">
        <v>0.98052912950515747</v>
      </c>
      <c r="J795" s="2">
        <v>0.98614293336868286</v>
      </c>
      <c r="K795" s="1">
        <v>7940.1293212090286</v>
      </c>
      <c r="L795" s="2">
        <v>1.0243160931267385</v>
      </c>
      <c r="M795" s="1">
        <v>8133.2022452218944</v>
      </c>
    </row>
    <row r="796" spans="1:13" x14ac:dyDescent="0.25">
      <c r="A796">
        <v>2024</v>
      </c>
      <c r="B796" s="16" t="s">
        <v>1425</v>
      </c>
      <c r="C796" s="3" t="s">
        <v>1431</v>
      </c>
      <c r="D796" s="6" t="s">
        <v>1432</v>
      </c>
      <c r="E796" s="2">
        <v>0.97090352738159247</v>
      </c>
      <c r="F796" s="2">
        <v>0.97017304509492264</v>
      </c>
      <c r="G796" s="2">
        <v>0.97228880722542166</v>
      </c>
      <c r="H796" s="2">
        <v>0.9755779504776001</v>
      </c>
      <c r="I796" s="2">
        <v>0.98052912950515747</v>
      </c>
      <c r="J796" s="2">
        <v>0.98614293336868286</v>
      </c>
      <c r="K796" s="1">
        <v>7940.1293212090286</v>
      </c>
      <c r="L796" s="2">
        <v>0.99317829386202361</v>
      </c>
      <c r="M796" s="1">
        <v>7885.9640922822109</v>
      </c>
    </row>
    <row r="797" spans="1:13" x14ac:dyDescent="0.25">
      <c r="A797">
        <v>2024</v>
      </c>
      <c r="B797" s="16" t="s">
        <v>1425</v>
      </c>
      <c r="C797" s="3" t="s">
        <v>1433</v>
      </c>
      <c r="D797" s="6" t="s">
        <v>1434</v>
      </c>
      <c r="E797" s="2">
        <v>0.97090352738159247</v>
      </c>
      <c r="F797" s="2">
        <v>0.97017304509492264</v>
      </c>
      <c r="G797" s="2">
        <v>0.97228880722542166</v>
      </c>
      <c r="H797" s="2">
        <v>0.9755779504776001</v>
      </c>
      <c r="I797" s="2">
        <v>0.98052912950515747</v>
      </c>
      <c r="J797" s="2">
        <v>0.98614293336868286</v>
      </c>
      <c r="K797" s="1">
        <v>7940.1293212090286</v>
      </c>
      <c r="L797" s="2">
        <v>1.0105713114989001</v>
      </c>
      <c r="M797" s="1">
        <v>8024.0669016050797</v>
      </c>
    </row>
    <row r="798" spans="1:13" x14ac:dyDescent="0.25">
      <c r="A798">
        <v>2024</v>
      </c>
      <c r="B798" s="16" t="s">
        <v>1425</v>
      </c>
      <c r="C798" s="3" t="s">
        <v>1435</v>
      </c>
      <c r="D798" s="6" t="s">
        <v>272</v>
      </c>
      <c r="E798" s="2">
        <v>0.97090352738159247</v>
      </c>
      <c r="F798" s="2">
        <v>0.97017304509492264</v>
      </c>
      <c r="G798" s="2">
        <v>0.97228880722542166</v>
      </c>
      <c r="H798" s="2">
        <v>0.9755779504776001</v>
      </c>
      <c r="I798" s="2">
        <v>0.98052912950515747</v>
      </c>
      <c r="J798" s="2">
        <v>0.98614293336868286</v>
      </c>
      <c r="K798" s="1">
        <v>7940.1293212090286</v>
      </c>
      <c r="L798" s="2">
        <v>1.0055322448416417</v>
      </c>
      <c r="M798" s="1">
        <v>7984.0560606882555</v>
      </c>
    </row>
    <row r="799" spans="1:13" x14ac:dyDescent="0.25">
      <c r="A799">
        <v>2024</v>
      </c>
      <c r="B799" s="16" t="s">
        <v>1425</v>
      </c>
      <c r="C799" s="3" t="s">
        <v>1436</v>
      </c>
      <c r="D799" s="6" t="s">
        <v>1437</v>
      </c>
      <c r="E799" s="2">
        <v>0.97090352738159247</v>
      </c>
      <c r="F799" s="2">
        <v>0.97017304509492264</v>
      </c>
      <c r="G799" s="2">
        <v>0.97228880722542166</v>
      </c>
      <c r="H799" s="2">
        <v>0.9755779504776001</v>
      </c>
      <c r="I799" s="2">
        <v>0.98052912950515747</v>
      </c>
      <c r="J799" s="2">
        <v>0.98614293336868286</v>
      </c>
      <c r="K799" s="1">
        <v>7940.1293212090286</v>
      </c>
      <c r="L799" s="2">
        <v>0.98556393474272508</v>
      </c>
      <c r="M799" s="1">
        <v>7825.5050961768529</v>
      </c>
    </row>
    <row r="800" spans="1:13" x14ac:dyDescent="0.25">
      <c r="A800">
        <v>2024</v>
      </c>
      <c r="B800" s="16" t="s">
        <v>1425</v>
      </c>
      <c r="C800" s="3" t="s">
        <v>1438</v>
      </c>
      <c r="D800" s="6" t="s">
        <v>274</v>
      </c>
      <c r="E800" s="2">
        <v>0.97090352738159247</v>
      </c>
      <c r="F800" s="2">
        <v>0.97017304509492264</v>
      </c>
      <c r="G800" s="2">
        <v>0.97228880722542166</v>
      </c>
      <c r="H800" s="2">
        <v>0.9755779504776001</v>
      </c>
      <c r="I800" s="2">
        <v>0.98052912950515747</v>
      </c>
      <c r="J800" s="2">
        <v>0.98614293336868286</v>
      </c>
      <c r="K800" s="1">
        <v>7940.1293212090286</v>
      </c>
      <c r="L800" s="2">
        <v>0.99579149408081968</v>
      </c>
      <c r="M800" s="1">
        <v>7906.713239961663</v>
      </c>
    </row>
    <row r="801" spans="1:13" x14ac:dyDescent="0.25">
      <c r="A801">
        <v>2024</v>
      </c>
      <c r="B801" s="16" t="s">
        <v>1425</v>
      </c>
      <c r="C801" s="3" t="s">
        <v>1439</v>
      </c>
      <c r="D801" s="6" t="s">
        <v>1440</v>
      </c>
      <c r="E801" s="2">
        <v>0.97090352738159247</v>
      </c>
      <c r="F801" s="2">
        <v>0.97017304509492264</v>
      </c>
      <c r="G801" s="2">
        <v>0.97228880722542166</v>
      </c>
      <c r="H801" s="2">
        <v>0.9755779504776001</v>
      </c>
      <c r="I801" s="2">
        <v>0.98052912950515747</v>
      </c>
      <c r="J801" s="2">
        <v>0.98614293336868286</v>
      </c>
      <c r="K801" s="1">
        <v>7940.1293212090286</v>
      </c>
      <c r="L801" s="2">
        <v>0.98631608833450668</v>
      </c>
      <c r="M801" s="1">
        <v>7831.4772929650107</v>
      </c>
    </row>
    <row r="802" spans="1:13" x14ac:dyDescent="0.25">
      <c r="A802">
        <v>2024</v>
      </c>
      <c r="B802" s="16" t="s">
        <v>1425</v>
      </c>
      <c r="C802" s="3" t="s">
        <v>1441</v>
      </c>
      <c r="D802" s="6" t="s">
        <v>1442</v>
      </c>
      <c r="E802" s="2">
        <v>0.97090352738159247</v>
      </c>
      <c r="F802" s="2">
        <v>0.97017304509492264</v>
      </c>
      <c r="G802" s="2">
        <v>0.97228880722542166</v>
      </c>
      <c r="H802" s="2">
        <v>0.9755779504776001</v>
      </c>
      <c r="I802" s="2">
        <v>0.98052912950515747</v>
      </c>
      <c r="J802" s="2">
        <v>0.98614293336868286</v>
      </c>
      <c r="K802" s="1">
        <v>7940.1293212090286</v>
      </c>
      <c r="L802" s="2">
        <v>0.98918444175169395</v>
      </c>
      <c r="M802" s="1">
        <v>7854.2523900364095</v>
      </c>
    </row>
    <row r="803" spans="1:13" x14ac:dyDescent="0.25">
      <c r="A803">
        <v>2024</v>
      </c>
      <c r="B803" s="16" t="s">
        <v>1425</v>
      </c>
      <c r="C803" s="3" t="s">
        <v>1443</v>
      </c>
      <c r="D803" s="6" t="s">
        <v>1444</v>
      </c>
      <c r="E803" s="2">
        <v>0.97090352738159247</v>
      </c>
      <c r="F803" s="2">
        <v>0.97017304509492264</v>
      </c>
      <c r="G803" s="2">
        <v>0.97228880722542166</v>
      </c>
      <c r="H803" s="2">
        <v>0.9755779504776001</v>
      </c>
      <c r="I803" s="2">
        <v>0.98052912950515747</v>
      </c>
      <c r="J803" s="2">
        <v>0.98614293336868286</v>
      </c>
      <c r="K803" s="1">
        <v>7940.1293212090286</v>
      </c>
      <c r="L803" s="2">
        <v>1.0002885278087419</v>
      </c>
      <c r="M803" s="1">
        <v>7942.4202693232046</v>
      </c>
    </row>
    <row r="804" spans="1:13" x14ac:dyDescent="0.25">
      <c r="A804">
        <v>2024</v>
      </c>
      <c r="B804" s="16" t="s">
        <v>1425</v>
      </c>
      <c r="C804" s="3" t="s">
        <v>1445</v>
      </c>
      <c r="D804" s="6" t="s">
        <v>51</v>
      </c>
      <c r="E804" s="2">
        <v>0.97090352738159247</v>
      </c>
      <c r="F804" s="2">
        <v>0.97017304509492264</v>
      </c>
      <c r="G804" s="2">
        <v>0.97228880722542166</v>
      </c>
      <c r="H804" s="2">
        <v>0.9755779504776001</v>
      </c>
      <c r="I804" s="2">
        <v>0.98052912950515747</v>
      </c>
      <c r="J804" s="2">
        <v>0.98614293336868286</v>
      </c>
      <c r="K804" s="1">
        <v>7940.1293212090286</v>
      </c>
      <c r="L804" s="2">
        <v>0.99078839476351022</v>
      </c>
      <c r="M804" s="1">
        <v>7866.9879843753733</v>
      </c>
    </row>
    <row r="805" spans="1:13" x14ac:dyDescent="0.25">
      <c r="A805">
        <v>2024</v>
      </c>
      <c r="B805" s="16" t="s">
        <v>1425</v>
      </c>
      <c r="C805" s="3" t="s">
        <v>1446</v>
      </c>
      <c r="D805" s="6" t="s">
        <v>53</v>
      </c>
      <c r="E805" s="2">
        <v>0.97090352738159247</v>
      </c>
      <c r="F805" s="2">
        <v>0.97017304509492264</v>
      </c>
      <c r="G805" s="2">
        <v>0.97228880722542166</v>
      </c>
      <c r="H805" s="2">
        <v>0.9755779504776001</v>
      </c>
      <c r="I805" s="2">
        <v>0.98052912950515747</v>
      </c>
      <c r="J805" s="2">
        <v>0.98614293336868286</v>
      </c>
      <c r="K805" s="1">
        <v>7940.1293212090286</v>
      </c>
      <c r="L805" s="2">
        <v>0.98914099622087281</v>
      </c>
      <c r="M805" s="1">
        <v>7853.9074269032608</v>
      </c>
    </row>
    <row r="806" spans="1:13" x14ac:dyDescent="0.25">
      <c r="A806">
        <v>2024</v>
      </c>
      <c r="B806" s="16" t="s">
        <v>1425</v>
      </c>
      <c r="C806" s="3" t="s">
        <v>1447</v>
      </c>
      <c r="D806" s="6" t="s">
        <v>279</v>
      </c>
      <c r="E806" s="2">
        <v>0.97090352738159247</v>
      </c>
      <c r="F806" s="2">
        <v>0.97017304509492264</v>
      </c>
      <c r="G806" s="2">
        <v>0.97228880722542166</v>
      </c>
      <c r="H806" s="2">
        <v>0.9755779504776001</v>
      </c>
      <c r="I806" s="2">
        <v>0.98052912950515747</v>
      </c>
      <c r="J806" s="2">
        <v>0.98614293336868286</v>
      </c>
      <c r="K806" s="1">
        <v>7940.1293212090286</v>
      </c>
      <c r="L806" s="2">
        <v>0.98539154423215569</v>
      </c>
      <c r="M806" s="1">
        <v>7824.1362932291831</v>
      </c>
    </row>
    <row r="807" spans="1:13" x14ac:dyDescent="0.25">
      <c r="A807">
        <v>2024</v>
      </c>
      <c r="B807" s="16" t="s">
        <v>1425</v>
      </c>
      <c r="C807" s="3" t="s">
        <v>1448</v>
      </c>
      <c r="D807" s="6" t="s">
        <v>1147</v>
      </c>
      <c r="E807" s="2">
        <v>0.97090352738159247</v>
      </c>
      <c r="F807" s="2">
        <v>0.97017304509492264</v>
      </c>
      <c r="G807" s="2">
        <v>0.97228880722542166</v>
      </c>
      <c r="H807" s="2">
        <v>0.9755779504776001</v>
      </c>
      <c r="I807" s="2">
        <v>0.98052912950515747</v>
      </c>
      <c r="J807" s="2">
        <v>0.98614293336868286</v>
      </c>
      <c r="K807" s="1">
        <v>7940.1293212090286</v>
      </c>
      <c r="L807" s="2">
        <v>1.0068455484499692</v>
      </c>
      <c r="M807" s="1">
        <v>7994.4838611763862</v>
      </c>
    </row>
    <row r="808" spans="1:13" x14ac:dyDescent="0.25">
      <c r="A808">
        <v>2024</v>
      </c>
      <c r="B808" s="16" t="s">
        <v>1425</v>
      </c>
      <c r="C808" s="3" t="s">
        <v>1449</v>
      </c>
      <c r="D808" s="6" t="s">
        <v>1450</v>
      </c>
      <c r="E808" s="2">
        <v>0.97090352738159247</v>
      </c>
      <c r="F808" s="2">
        <v>0.97017304509492264</v>
      </c>
      <c r="G808" s="2">
        <v>0.97228880722542166</v>
      </c>
      <c r="H808" s="2">
        <v>0.9755779504776001</v>
      </c>
      <c r="I808" s="2">
        <v>0.98052912950515747</v>
      </c>
      <c r="J808" s="2">
        <v>0.98614293336868286</v>
      </c>
      <c r="K808" s="1">
        <v>7940.1293212090286</v>
      </c>
      <c r="L808" s="2">
        <v>0.99154030481235411</v>
      </c>
      <c r="M808" s="1">
        <v>7872.9582474011104</v>
      </c>
    </row>
    <row r="809" spans="1:13" x14ac:dyDescent="0.25">
      <c r="A809">
        <v>2024</v>
      </c>
      <c r="B809" s="16" t="s">
        <v>1425</v>
      </c>
      <c r="C809" s="3" t="s">
        <v>1451</v>
      </c>
      <c r="D809" s="6" t="s">
        <v>1452</v>
      </c>
      <c r="E809" s="2">
        <v>0.97090352738159247</v>
      </c>
      <c r="F809" s="2">
        <v>0.97017304509492264</v>
      </c>
      <c r="G809" s="2">
        <v>0.97228880722542166</v>
      </c>
      <c r="H809" s="2">
        <v>0.9755779504776001</v>
      </c>
      <c r="I809" s="2">
        <v>0.98052912950515747</v>
      </c>
      <c r="J809" s="2">
        <v>0.98614293336868286</v>
      </c>
      <c r="K809" s="1">
        <v>7940.1293212090286</v>
      </c>
      <c r="L809" s="2">
        <v>1.0057809967622751</v>
      </c>
      <c r="M809" s="1">
        <v>7986.031183106983</v>
      </c>
    </row>
    <row r="810" spans="1:13" x14ac:dyDescent="0.25">
      <c r="A810">
        <v>2024</v>
      </c>
      <c r="B810" s="16" t="s">
        <v>1425</v>
      </c>
      <c r="C810" s="3" t="s">
        <v>1453</v>
      </c>
      <c r="D810" s="6" t="s">
        <v>57</v>
      </c>
      <c r="E810" s="2">
        <v>0.97090352738159247</v>
      </c>
      <c r="F810" s="2">
        <v>0.97017304509492264</v>
      </c>
      <c r="G810" s="2">
        <v>0.97228880722542166</v>
      </c>
      <c r="H810" s="2">
        <v>0.9755779504776001</v>
      </c>
      <c r="I810" s="2">
        <v>0.98052912950515747</v>
      </c>
      <c r="J810" s="2">
        <v>0.98614293336868286</v>
      </c>
      <c r="K810" s="1">
        <v>7940.1293212090286</v>
      </c>
      <c r="L810" s="2">
        <v>0.98932442356260208</v>
      </c>
      <c r="M810" s="1">
        <v>7855.3638637176373</v>
      </c>
    </row>
    <row r="811" spans="1:13" x14ac:dyDescent="0.25">
      <c r="A811">
        <v>2024</v>
      </c>
      <c r="B811" s="16" t="s">
        <v>1425</v>
      </c>
      <c r="C811" s="3" t="s">
        <v>1454</v>
      </c>
      <c r="D811" s="6" t="s">
        <v>1455</v>
      </c>
      <c r="E811" s="2">
        <v>0.97090352738159247</v>
      </c>
      <c r="F811" s="2">
        <v>0.97017304509492264</v>
      </c>
      <c r="G811" s="2">
        <v>0.97228880722542166</v>
      </c>
      <c r="H811" s="2">
        <v>0.9755779504776001</v>
      </c>
      <c r="I811" s="2">
        <v>0.98052912950515747</v>
      </c>
      <c r="J811" s="2">
        <v>0.98614293336868286</v>
      </c>
      <c r="K811" s="1">
        <v>7940.1293212090286</v>
      </c>
      <c r="L811" s="2">
        <v>0.99782828181485639</v>
      </c>
      <c r="M811" s="1">
        <v>7922.8855979697673</v>
      </c>
    </row>
    <row r="812" spans="1:13" x14ac:dyDescent="0.25">
      <c r="A812">
        <v>2024</v>
      </c>
      <c r="B812" s="16" t="s">
        <v>1425</v>
      </c>
      <c r="C812" s="3" t="s">
        <v>1456</v>
      </c>
      <c r="D812" s="6" t="s">
        <v>63</v>
      </c>
      <c r="E812" s="2">
        <v>0.97090352738159247</v>
      </c>
      <c r="F812" s="2">
        <v>0.97017304509492264</v>
      </c>
      <c r="G812" s="2">
        <v>0.97228880722542166</v>
      </c>
      <c r="H812" s="2">
        <v>0.9755779504776001</v>
      </c>
      <c r="I812" s="2">
        <v>0.98052912950515747</v>
      </c>
      <c r="J812" s="2">
        <v>0.98614293336868286</v>
      </c>
      <c r="K812" s="1">
        <v>7940.1293212090286</v>
      </c>
      <c r="L812" s="2">
        <v>0.99925364820829921</v>
      </c>
      <c r="M812" s="1">
        <v>7934.2031914638083</v>
      </c>
    </row>
    <row r="813" spans="1:13" x14ac:dyDescent="0.25">
      <c r="A813">
        <v>2024</v>
      </c>
      <c r="B813" s="16" t="s">
        <v>1425</v>
      </c>
      <c r="C813" s="3" t="s">
        <v>1457</v>
      </c>
      <c r="D813" s="6" t="s">
        <v>65</v>
      </c>
      <c r="E813" s="2">
        <v>0.97090352738159247</v>
      </c>
      <c r="F813" s="2">
        <v>0.97017304509492264</v>
      </c>
      <c r="G813" s="2">
        <v>0.97228880722542166</v>
      </c>
      <c r="H813" s="2">
        <v>0.9755779504776001</v>
      </c>
      <c r="I813" s="2">
        <v>0.98052912950515747</v>
      </c>
      <c r="J813" s="2">
        <v>0.98614293336868286</v>
      </c>
      <c r="K813" s="1">
        <v>7940.1293212090286</v>
      </c>
      <c r="L813" s="2">
        <v>1.0171150426535851</v>
      </c>
      <c r="M813" s="1">
        <v>8076.024973216503</v>
      </c>
    </row>
    <row r="814" spans="1:13" x14ac:dyDescent="0.25">
      <c r="A814">
        <v>2024</v>
      </c>
      <c r="B814" s="16" t="s">
        <v>1425</v>
      </c>
      <c r="C814" s="3" t="s">
        <v>1458</v>
      </c>
      <c r="D814" s="6" t="s">
        <v>830</v>
      </c>
      <c r="E814" s="2">
        <v>0.97090352738159247</v>
      </c>
      <c r="F814" s="2">
        <v>0.97017304509492264</v>
      </c>
      <c r="G814" s="2">
        <v>0.97228880722542166</v>
      </c>
      <c r="H814" s="2">
        <v>0.9755779504776001</v>
      </c>
      <c r="I814" s="2">
        <v>0.98052912950515747</v>
      </c>
      <c r="J814" s="2">
        <v>0.98614293336868286</v>
      </c>
      <c r="K814" s="1">
        <v>7940.1293212090286</v>
      </c>
      <c r="L814" s="2">
        <v>1.0084556628516563</v>
      </c>
      <c r="M814" s="1">
        <v>8007.2683777477232</v>
      </c>
    </row>
    <row r="815" spans="1:13" x14ac:dyDescent="0.25">
      <c r="A815">
        <v>2024</v>
      </c>
      <c r="B815" s="16" t="s">
        <v>1425</v>
      </c>
      <c r="C815" s="3" t="s">
        <v>1459</v>
      </c>
      <c r="D815" s="6" t="s">
        <v>1155</v>
      </c>
      <c r="E815" s="2">
        <v>0.97090352738159247</v>
      </c>
      <c r="F815" s="2">
        <v>0.97017304509492264</v>
      </c>
      <c r="G815" s="2">
        <v>0.97228880722542166</v>
      </c>
      <c r="H815" s="2">
        <v>0.9755779504776001</v>
      </c>
      <c r="I815" s="2">
        <v>0.98052912950515747</v>
      </c>
      <c r="J815" s="2">
        <v>0.98614293336868286</v>
      </c>
      <c r="K815" s="1">
        <v>7940.1293212090286</v>
      </c>
      <c r="L815" s="2">
        <v>0.98971645167837585</v>
      </c>
      <c r="M815" s="1">
        <v>7858.4766176544308</v>
      </c>
    </row>
    <row r="816" spans="1:13" x14ac:dyDescent="0.25">
      <c r="A816">
        <v>2024</v>
      </c>
      <c r="B816" s="16" t="s">
        <v>1425</v>
      </c>
      <c r="C816" s="3" t="s">
        <v>1460</v>
      </c>
      <c r="D816" s="6" t="s">
        <v>295</v>
      </c>
      <c r="E816" s="2">
        <v>0.97090352738159247</v>
      </c>
      <c r="F816" s="2">
        <v>0.97017304509492264</v>
      </c>
      <c r="G816" s="2">
        <v>0.97228880722542166</v>
      </c>
      <c r="H816" s="2">
        <v>0.9755779504776001</v>
      </c>
      <c r="I816" s="2">
        <v>0.98052912950515747</v>
      </c>
      <c r="J816" s="2">
        <v>0.98614293336868286</v>
      </c>
      <c r="K816" s="1">
        <v>7940.1293212090286</v>
      </c>
      <c r="L816" s="2">
        <v>1.0055872059011988</v>
      </c>
      <c r="M816" s="1">
        <v>7984.4924586087691</v>
      </c>
    </row>
    <row r="817" spans="1:13" x14ac:dyDescent="0.25">
      <c r="A817">
        <v>2024</v>
      </c>
      <c r="B817" s="16" t="s">
        <v>1425</v>
      </c>
      <c r="C817" s="3" t="s">
        <v>1461</v>
      </c>
      <c r="D817" s="6" t="s">
        <v>85</v>
      </c>
      <c r="E817" s="2">
        <v>0.97090352738159247</v>
      </c>
      <c r="F817" s="2">
        <v>0.97017304509492264</v>
      </c>
      <c r="G817" s="2">
        <v>0.97228880722542166</v>
      </c>
      <c r="H817" s="2">
        <v>0.9755779504776001</v>
      </c>
      <c r="I817" s="2">
        <v>0.98052912950515747</v>
      </c>
      <c r="J817" s="2">
        <v>0.98614293336868286</v>
      </c>
      <c r="K817" s="1">
        <v>7940.1293212090286</v>
      </c>
      <c r="L817" s="2">
        <v>0.99832917701152091</v>
      </c>
      <c r="M817" s="1">
        <v>7926.8627706076559</v>
      </c>
    </row>
    <row r="818" spans="1:13" x14ac:dyDescent="0.25">
      <c r="A818">
        <v>2024</v>
      </c>
      <c r="B818" s="16" t="s">
        <v>1425</v>
      </c>
      <c r="C818" s="3" t="s">
        <v>1462</v>
      </c>
      <c r="D818" s="6" t="s">
        <v>1463</v>
      </c>
      <c r="E818" s="2">
        <v>0.97090352738159247</v>
      </c>
      <c r="F818" s="2">
        <v>0.97017304509492264</v>
      </c>
      <c r="G818" s="2">
        <v>0.97228880722542166</v>
      </c>
      <c r="H818" s="2">
        <v>0.9755779504776001</v>
      </c>
      <c r="I818" s="2">
        <v>0.98052912950515747</v>
      </c>
      <c r="J818" s="2">
        <v>0.98614293336868286</v>
      </c>
      <c r="K818" s="1">
        <v>7940.1293212090286</v>
      </c>
      <c r="L818" s="2">
        <v>0.9979763336198525</v>
      </c>
      <c r="M818" s="1">
        <v>7924.0611484476749</v>
      </c>
    </row>
    <row r="819" spans="1:13" x14ac:dyDescent="0.25">
      <c r="A819">
        <v>2024</v>
      </c>
      <c r="B819" s="16" t="s">
        <v>1425</v>
      </c>
      <c r="C819" s="3" t="s">
        <v>1464</v>
      </c>
      <c r="D819" s="6" t="s">
        <v>851</v>
      </c>
      <c r="E819" s="2">
        <v>0.97090352738159247</v>
      </c>
      <c r="F819" s="2">
        <v>0.97017304509492264</v>
      </c>
      <c r="G819" s="2">
        <v>0.97228880722542166</v>
      </c>
      <c r="H819" s="2">
        <v>0.9755779504776001</v>
      </c>
      <c r="I819" s="2">
        <v>0.98052912950515747</v>
      </c>
      <c r="J819" s="2">
        <v>0.98614293336868286</v>
      </c>
      <c r="K819" s="1">
        <v>7940.1293212090286</v>
      </c>
      <c r="L819" s="2">
        <v>1.0021121939324615</v>
      </c>
      <c r="M819" s="1">
        <v>7956.9004141842461</v>
      </c>
    </row>
    <row r="820" spans="1:13" x14ac:dyDescent="0.25">
      <c r="A820">
        <v>2024</v>
      </c>
      <c r="B820" s="16" t="s">
        <v>1425</v>
      </c>
      <c r="C820" s="3" t="s">
        <v>1465</v>
      </c>
      <c r="D820" s="6" t="s">
        <v>1315</v>
      </c>
      <c r="E820" s="2">
        <v>0.97090352738159247</v>
      </c>
      <c r="F820" s="2">
        <v>0.97017304509492264</v>
      </c>
      <c r="G820" s="2">
        <v>0.97228880722542166</v>
      </c>
      <c r="H820" s="2">
        <v>0.9755779504776001</v>
      </c>
      <c r="I820" s="2">
        <v>0.98052912950515747</v>
      </c>
      <c r="J820" s="2">
        <v>0.98614293336868286</v>
      </c>
      <c r="K820" s="1">
        <v>7940.1293212090286</v>
      </c>
      <c r="L820" s="2">
        <v>0.99566844012545275</v>
      </c>
      <c r="M820" s="1">
        <v>7905.7361756425635</v>
      </c>
    </row>
    <row r="821" spans="1:13" x14ac:dyDescent="0.25">
      <c r="A821">
        <v>2024</v>
      </c>
      <c r="B821" s="16" t="s">
        <v>1425</v>
      </c>
      <c r="C821" s="3" t="s">
        <v>1466</v>
      </c>
      <c r="D821" s="6" t="s">
        <v>1467</v>
      </c>
      <c r="E821" s="2">
        <v>0.97090352738159247</v>
      </c>
      <c r="F821" s="2">
        <v>0.97017304509492264</v>
      </c>
      <c r="G821" s="2">
        <v>0.97228880722542166</v>
      </c>
      <c r="H821" s="2">
        <v>0.9755779504776001</v>
      </c>
      <c r="I821" s="2">
        <v>0.98052912950515747</v>
      </c>
      <c r="J821" s="2">
        <v>0.98614293336868286</v>
      </c>
      <c r="K821" s="1">
        <v>7940.1293212090286</v>
      </c>
      <c r="L821" s="2">
        <v>0.98894023889613691</v>
      </c>
      <c r="M821" s="1">
        <v>7852.3133877826785</v>
      </c>
    </row>
    <row r="822" spans="1:13" x14ac:dyDescent="0.25">
      <c r="A822">
        <v>2024</v>
      </c>
      <c r="B822" s="16" t="s">
        <v>1425</v>
      </c>
      <c r="C822" s="3" t="s">
        <v>1468</v>
      </c>
      <c r="D822" s="6" t="s">
        <v>1469</v>
      </c>
      <c r="E822" s="2">
        <v>0.97090352738159247</v>
      </c>
      <c r="F822" s="2">
        <v>0.97017304509492264</v>
      </c>
      <c r="G822" s="2">
        <v>0.97228880722542166</v>
      </c>
      <c r="H822" s="2">
        <v>0.9755779504776001</v>
      </c>
      <c r="I822" s="2">
        <v>0.98052912950515747</v>
      </c>
      <c r="J822" s="2">
        <v>0.98614293336868286</v>
      </c>
      <c r="K822" s="1">
        <v>7940.1293212090286</v>
      </c>
      <c r="L822" s="2">
        <v>1.0046512227511593</v>
      </c>
      <c r="M822" s="1">
        <v>7977.0606313549824</v>
      </c>
    </row>
    <row r="823" spans="1:13" x14ac:dyDescent="0.25">
      <c r="A823">
        <v>2024</v>
      </c>
      <c r="B823" s="16" t="s">
        <v>1425</v>
      </c>
      <c r="C823" s="3" t="s">
        <v>1470</v>
      </c>
      <c r="D823" s="6" t="s">
        <v>1471</v>
      </c>
      <c r="E823" s="2">
        <v>0.97090352738159247</v>
      </c>
      <c r="F823" s="2">
        <v>0.97017304509492264</v>
      </c>
      <c r="G823" s="2">
        <v>0.97228880722542166</v>
      </c>
      <c r="H823" s="2">
        <v>0.9755779504776001</v>
      </c>
      <c r="I823" s="2">
        <v>0.98052912950515747</v>
      </c>
      <c r="J823" s="2">
        <v>0.98614293336868286</v>
      </c>
      <c r="K823" s="1">
        <v>7940.1293212090286</v>
      </c>
      <c r="L823" s="2">
        <v>0.99762605360041823</v>
      </c>
      <c r="M823" s="1">
        <v>7921.2798797947307</v>
      </c>
    </row>
    <row r="824" spans="1:13" x14ac:dyDescent="0.25">
      <c r="A824">
        <v>2024</v>
      </c>
      <c r="B824" s="16" t="s">
        <v>1425</v>
      </c>
      <c r="C824" s="3" t="s">
        <v>1472</v>
      </c>
      <c r="D824" s="6" t="s">
        <v>1473</v>
      </c>
      <c r="E824" s="2">
        <v>0.97090352738159247</v>
      </c>
      <c r="F824" s="2">
        <v>0.97017304509492264</v>
      </c>
      <c r="G824" s="2">
        <v>0.97228880722542166</v>
      </c>
      <c r="H824" s="2">
        <v>0.9755779504776001</v>
      </c>
      <c r="I824" s="2">
        <v>0.98052912950515747</v>
      </c>
      <c r="J824" s="2">
        <v>0.98614293336868286</v>
      </c>
      <c r="K824" s="1">
        <v>7940.1293212090286</v>
      </c>
      <c r="L824" s="2">
        <v>1.0208364821546334</v>
      </c>
      <c r="M824" s="1">
        <v>8105.5736841158823</v>
      </c>
    </row>
    <row r="825" spans="1:13" x14ac:dyDescent="0.25">
      <c r="A825">
        <v>2024</v>
      </c>
      <c r="B825" s="16" t="s">
        <v>1425</v>
      </c>
      <c r="C825" s="3" t="s">
        <v>1474</v>
      </c>
      <c r="D825" s="6" t="s">
        <v>95</v>
      </c>
      <c r="E825" s="2">
        <v>0.97090352738159247</v>
      </c>
      <c r="F825" s="2">
        <v>0.97017304509492264</v>
      </c>
      <c r="G825" s="2">
        <v>0.97228880722542166</v>
      </c>
      <c r="H825" s="2">
        <v>0.9755779504776001</v>
      </c>
      <c r="I825" s="2">
        <v>0.98052912950515747</v>
      </c>
      <c r="J825" s="2">
        <v>0.98614293336868286</v>
      </c>
      <c r="K825" s="1">
        <v>7940.1293212090286</v>
      </c>
      <c r="L825" s="2">
        <v>0.99458751098459508</v>
      </c>
      <c r="M825" s="1">
        <v>7897.1534584770898</v>
      </c>
    </row>
    <row r="826" spans="1:13" x14ac:dyDescent="0.25">
      <c r="A826">
        <v>2024</v>
      </c>
      <c r="B826" s="16" t="s">
        <v>1425</v>
      </c>
      <c r="C826" s="3" t="s">
        <v>1475</v>
      </c>
      <c r="D826" s="6" t="s">
        <v>875</v>
      </c>
      <c r="E826" s="2">
        <v>0.97090352738159247</v>
      </c>
      <c r="F826" s="2">
        <v>0.97017304509492264</v>
      </c>
      <c r="G826" s="2">
        <v>0.97228880722542166</v>
      </c>
      <c r="H826" s="2">
        <v>0.9755779504776001</v>
      </c>
      <c r="I826" s="2">
        <v>0.98052912950515747</v>
      </c>
      <c r="J826" s="2">
        <v>0.98614293336868286</v>
      </c>
      <c r="K826" s="1">
        <v>7940.1293212090286</v>
      </c>
      <c r="L826" s="2">
        <v>1.0293238356375418</v>
      </c>
      <c r="M826" s="1">
        <v>8172.9643683649883</v>
      </c>
    </row>
    <row r="827" spans="1:13" x14ac:dyDescent="0.25">
      <c r="A827">
        <v>2024</v>
      </c>
      <c r="B827" s="16" t="s">
        <v>1425</v>
      </c>
      <c r="C827" s="3" t="s">
        <v>1476</v>
      </c>
      <c r="D827" s="6" t="s">
        <v>97</v>
      </c>
      <c r="E827" s="2">
        <v>0.97090352738159247</v>
      </c>
      <c r="F827" s="2">
        <v>0.97017304509492264</v>
      </c>
      <c r="G827" s="2">
        <v>0.97228880722542166</v>
      </c>
      <c r="H827" s="2">
        <v>0.9755779504776001</v>
      </c>
      <c r="I827" s="2">
        <v>0.98052912950515747</v>
      </c>
      <c r="J827" s="2">
        <v>0.98614293336868286</v>
      </c>
      <c r="K827" s="1">
        <v>7940.1293212090286</v>
      </c>
      <c r="L827" s="2">
        <v>1.0139205390109831</v>
      </c>
      <c r="M827" s="1">
        <v>8050.6602011771702</v>
      </c>
    </row>
    <row r="828" spans="1:13" x14ac:dyDescent="0.25">
      <c r="A828">
        <v>2024</v>
      </c>
      <c r="B828" s="16" t="s">
        <v>1425</v>
      </c>
      <c r="C828" s="3" t="s">
        <v>1477</v>
      </c>
      <c r="D828" s="6" t="s">
        <v>558</v>
      </c>
      <c r="E828" s="2">
        <v>0.97090352738159247</v>
      </c>
      <c r="F828" s="2">
        <v>0.97017304509492264</v>
      </c>
      <c r="G828" s="2">
        <v>0.97228880722542166</v>
      </c>
      <c r="H828" s="2">
        <v>0.9755779504776001</v>
      </c>
      <c r="I828" s="2">
        <v>0.98052912950515747</v>
      </c>
      <c r="J828" s="2">
        <v>0.98614293336868286</v>
      </c>
      <c r="K828" s="1">
        <v>7940.1293212090286</v>
      </c>
      <c r="L828" s="2">
        <v>1.021754267724307</v>
      </c>
      <c r="M828" s="1">
        <v>8112.8610202282298</v>
      </c>
    </row>
    <row r="829" spans="1:13" x14ac:dyDescent="0.25">
      <c r="A829">
        <v>2024</v>
      </c>
      <c r="B829" s="16" t="s">
        <v>1425</v>
      </c>
      <c r="C829" s="3" t="s">
        <v>1478</v>
      </c>
      <c r="D829" s="6" t="s">
        <v>101</v>
      </c>
      <c r="E829" s="2">
        <v>0.97090352738159247</v>
      </c>
      <c r="F829" s="2">
        <v>0.97017304509492264</v>
      </c>
      <c r="G829" s="2">
        <v>0.97228880722542166</v>
      </c>
      <c r="H829" s="2">
        <v>0.9755779504776001</v>
      </c>
      <c r="I829" s="2">
        <v>0.98052912950515747</v>
      </c>
      <c r="J829" s="2">
        <v>0.98614293336868286</v>
      </c>
      <c r="K829" s="1">
        <v>7940.1293212090286</v>
      </c>
      <c r="L829" s="2">
        <v>0.99171982978742246</v>
      </c>
      <c r="M829" s="1">
        <v>7874.3836989195397</v>
      </c>
    </row>
    <row r="830" spans="1:13" x14ac:dyDescent="0.25">
      <c r="A830">
        <v>2024</v>
      </c>
      <c r="B830" s="16" t="s">
        <v>1425</v>
      </c>
      <c r="C830" s="3" t="s">
        <v>1479</v>
      </c>
      <c r="D830" s="6" t="s">
        <v>1182</v>
      </c>
      <c r="E830" s="2">
        <v>0.97090352738159247</v>
      </c>
      <c r="F830" s="2">
        <v>0.97017304509492264</v>
      </c>
      <c r="G830" s="2">
        <v>0.97228880722542166</v>
      </c>
      <c r="H830" s="2">
        <v>0.9755779504776001</v>
      </c>
      <c r="I830" s="2">
        <v>0.98052912950515747</v>
      </c>
      <c r="J830" s="2">
        <v>0.98614293336868286</v>
      </c>
      <c r="K830" s="1">
        <v>7940.1293212090286</v>
      </c>
      <c r="L830" s="2">
        <v>0.98774298050042753</v>
      </c>
      <c r="M830" s="1">
        <v>7842.8070012898424</v>
      </c>
    </row>
    <row r="831" spans="1:13" x14ac:dyDescent="0.25">
      <c r="A831">
        <v>2024</v>
      </c>
      <c r="B831" s="16" t="s">
        <v>1425</v>
      </c>
      <c r="C831" s="3" t="s">
        <v>1480</v>
      </c>
      <c r="D831" s="6" t="s">
        <v>1481</v>
      </c>
      <c r="E831" s="2">
        <v>0.97090352738159247</v>
      </c>
      <c r="F831" s="2">
        <v>0.97017304509492264</v>
      </c>
      <c r="G831" s="2">
        <v>0.97228880722542166</v>
      </c>
      <c r="H831" s="2">
        <v>0.9755779504776001</v>
      </c>
      <c r="I831" s="2">
        <v>0.98052912950515747</v>
      </c>
      <c r="J831" s="2">
        <v>0.98614293336868286</v>
      </c>
      <c r="K831" s="1">
        <v>7940.1293212090286</v>
      </c>
      <c r="L831" s="2">
        <v>1.0119289821922415</v>
      </c>
      <c r="M831" s="1">
        <v>8034.8469824858257</v>
      </c>
    </row>
    <row r="832" spans="1:13" x14ac:dyDescent="0.25">
      <c r="A832">
        <v>2024</v>
      </c>
      <c r="B832" s="16" t="s">
        <v>1425</v>
      </c>
      <c r="C832" s="3" t="s">
        <v>1482</v>
      </c>
      <c r="D832" s="6" t="s">
        <v>700</v>
      </c>
      <c r="E832" s="2">
        <v>0.97090352738159247</v>
      </c>
      <c r="F832" s="2">
        <v>0.97017304509492264</v>
      </c>
      <c r="G832" s="2">
        <v>0.97228880722542166</v>
      </c>
      <c r="H832" s="2">
        <v>0.9755779504776001</v>
      </c>
      <c r="I832" s="2">
        <v>0.98052912950515747</v>
      </c>
      <c r="J832" s="2">
        <v>0.98614293336868286</v>
      </c>
      <c r="K832" s="1">
        <v>7940.1293212090286</v>
      </c>
      <c r="L832" s="2">
        <v>0.99544819479962432</v>
      </c>
      <c r="M832" s="1">
        <v>7903.9873992730936</v>
      </c>
    </row>
    <row r="833" spans="1:13" x14ac:dyDescent="0.25">
      <c r="A833">
        <v>2024</v>
      </c>
      <c r="B833" s="16" t="s">
        <v>1425</v>
      </c>
      <c r="C833" s="3" t="s">
        <v>1483</v>
      </c>
      <c r="D833" s="6" t="s">
        <v>898</v>
      </c>
      <c r="E833" s="2">
        <v>0.97090352738159247</v>
      </c>
      <c r="F833" s="2">
        <v>0.97017304509492264</v>
      </c>
      <c r="G833" s="2">
        <v>0.97228880722542166</v>
      </c>
      <c r="H833" s="2">
        <v>0.9755779504776001</v>
      </c>
      <c r="I833" s="2">
        <v>0.98052912950515747</v>
      </c>
      <c r="J833" s="2">
        <v>0.98614293336868286</v>
      </c>
      <c r="K833" s="1">
        <v>7940.1293212090286</v>
      </c>
      <c r="L833" s="2">
        <v>0.99516311638772637</v>
      </c>
      <c r="M833" s="1">
        <v>7901.7238398159388</v>
      </c>
    </row>
    <row r="834" spans="1:13" x14ac:dyDescent="0.25">
      <c r="A834">
        <v>2024</v>
      </c>
      <c r="B834" s="16" t="s">
        <v>1425</v>
      </c>
      <c r="C834" s="3" t="s">
        <v>1484</v>
      </c>
      <c r="D834" s="6" t="s">
        <v>1186</v>
      </c>
      <c r="E834" s="2">
        <v>0.97090352738159247</v>
      </c>
      <c r="F834" s="2">
        <v>0.97017304509492264</v>
      </c>
      <c r="G834" s="2">
        <v>0.97228880722542166</v>
      </c>
      <c r="H834" s="2">
        <v>0.9755779504776001</v>
      </c>
      <c r="I834" s="2">
        <v>0.98052912950515747</v>
      </c>
      <c r="J834" s="2">
        <v>0.98614293336868286</v>
      </c>
      <c r="K834" s="1">
        <v>7940.1293212090286</v>
      </c>
      <c r="L834" s="2">
        <v>0.99158822531530499</v>
      </c>
      <c r="M834" s="1">
        <v>7873.3387423916784</v>
      </c>
    </row>
    <row r="835" spans="1:13" x14ac:dyDescent="0.25">
      <c r="A835">
        <v>2024</v>
      </c>
      <c r="B835" s="16" t="s">
        <v>1425</v>
      </c>
      <c r="C835" s="3" t="s">
        <v>1485</v>
      </c>
      <c r="D835" s="6" t="s">
        <v>1333</v>
      </c>
      <c r="E835" s="2">
        <v>0.97090352738159247</v>
      </c>
      <c r="F835" s="2">
        <v>0.97017304509492264</v>
      </c>
      <c r="G835" s="2">
        <v>0.97228880722542166</v>
      </c>
      <c r="H835" s="2">
        <v>0.9755779504776001</v>
      </c>
      <c r="I835" s="2">
        <v>0.98052912950515747</v>
      </c>
      <c r="J835" s="2">
        <v>0.98614293336868286</v>
      </c>
      <c r="K835" s="1">
        <v>7940.1293212090286</v>
      </c>
      <c r="L835" s="2">
        <v>1.0330036035722061</v>
      </c>
      <c r="M835" s="1">
        <v>8202.1822016382612</v>
      </c>
    </row>
    <row r="836" spans="1:13" x14ac:dyDescent="0.25">
      <c r="A836">
        <v>2024</v>
      </c>
      <c r="B836" s="16" t="s">
        <v>1425</v>
      </c>
      <c r="C836" s="3" t="s">
        <v>1486</v>
      </c>
      <c r="D836" s="6" t="s">
        <v>105</v>
      </c>
      <c r="E836" s="2">
        <v>0.97090352738159247</v>
      </c>
      <c r="F836" s="2">
        <v>0.97017304509492264</v>
      </c>
      <c r="G836" s="2">
        <v>0.97228880722542166</v>
      </c>
      <c r="H836" s="2">
        <v>0.9755779504776001</v>
      </c>
      <c r="I836" s="2">
        <v>0.98052912950515747</v>
      </c>
      <c r="J836" s="2">
        <v>0.98614293336868286</v>
      </c>
      <c r="K836" s="1">
        <v>7940.1293212090286</v>
      </c>
      <c r="L836" s="2">
        <v>1.0053220773215354</v>
      </c>
      <c r="M836" s="1">
        <v>7982.3873033994942</v>
      </c>
    </row>
    <row r="837" spans="1:13" x14ac:dyDescent="0.25">
      <c r="A837">
        <v>2024</v>
      </c>
      <c r="B837" s="16" t="s">
        <v>1425</v>
      </c>
      <c r="C837" s="3" t="s">
        <v>1487</v>
      </c>
      <c r="D837" s="6" t="s">
        <v>320</v>
      </c>
      <c r="E837" s="2">
        <v>0.97090352738159247</v>
      </c>
      <c r="F837" s="2">
        <v>0.97017304509492264</v>
      </c>
      <c r="G837" s="2">
        <v>0.97228880722542166</v>
      </c>
      <c r="H837" s="2">
        <v>0.9755779504776001</v>
      </c>
      <c r="I837" s="2">
        <v>0.98052912950515747</v>
      </c>
      <c r="J837" s="2">
        <v>0.98614293336868286</v>
      </c>
      <c r="K837" s="1">
        <v>7940.1293212090286</v>
      </c>
      <c r="L837" s="2">
        <v>1.0148887625206897</v>
      </c>
      <c r="M837" s="1">
        <v>8058.3480210560747</v>
      </c>
    </row>
    <row r="838" spans="1:13" x14ac:dyDescent="0.25">
      <c r="A838">
        <v>2024</v>
      </c>
      <c r="B838" s="16" t="s">
        <v>1425</v>
      </c>
      <c r="C838" s="3" t="s">
        <v>1488</v>
      </c>
      <c r="D838" s="6" t="s">
        <v>421</v>
      </c>
      <c r="E838" s="2">
        <v>0.97090352738159247</v>
      </c>
      <c r="F838" s="2">
        <v>0.97017304509492264</v>
      </c>
      <c r="G838" s="2">
        <v>0.97228880722542166</v>
      </c>
      <c r="H838" s="2">
        <v>0.9755779504776001</v>
      </c>
      <c r="I838" s="2">
        <v>0.98052912950515747</v>
      </c>
      <c r="J838" s="2">
        <v>0.98614293336868286</v>
      </c>
      <c r="K838" s="1">
        <v>7940.1293212090286</v>
      </c>
      <c r="L838" s="2">
        <v>1.001758978236726</v>
      </c>
      <c r="M838" s="1">
        <v>7954.0958358818252</v>
      </c>
    </row>
    <row r="839" spans="1:13" x14ac:dyDescent="0.25">
      <c r="A839">
        <v>2024</v>
      </c>
      <c r="B839" s="16" t="s">
        <v>1425</v>
      </c>
      <c r="C839" s="3" t="s">
        <v>1489</v>
      </c>
      <c r="D839" s="6" t="s">
        <v>1490</v>
      </c>
      <c r="E839" s="2">
        <v>0.97090352738159247</v>
      </c>
      <c r="F839" s="2">
        <v>0.97017304509492264</v>
      </c>
      <c r="G839" s="2">
        <v>0.97228880722542166</v>
      </c>
      <c r="H839" s="2">
        <v>0.9755779504776001</v>
      </c>
      <c r="I839" s="2">
        <v>0.98052912950515747</v>
      </c>
      <c r="J839" s="2">
        <v>0.98614293336868286</v>
      </c>
      <c r="K839" s="1">
        <v>7940.1293212090286</v>
      </c>
      <c r="L839" s="2">
        <v>1.013812592533593</v>
      </c>
      <c r="M839" s="1">
        <v>8049.8030921869231</v>
      </c>
    </row>
    <row r="840" spans="1:13" x14ac:dyDescent="0.25">
      <c r="A840">
        <v>2024</v>
      </c>
      <c r="B840" s="16" t="s">
        <v>1425</v>
      </c>
      <c r="C840" s="3" t="s">
        <v>1491</v>
      </c>
      <c r="D840" s="6" t="s">
        <v>1492</v>
      </c>
      <c r="E840" s="2">
        <v>0.97090352738159247</v>
      </c>
      <c r="F840" s="2">
        <v>0.97017304509492264</v>
      </c>
      <c r="G840" s="2">
        <v>0.97228880722542166</v>
      </c>
      <c r="H840" s="2">
        <v>0.9755779504776001</v>
      </c>
      <c r="I840" s="2">
        <v>0.98052912950515747</v>
      </c>
      <c r="J840" s="2">
        <v>0.98614293336868286</v>
      </c>
      <c r="K840" s="1">
        <v>7940.1293212090286</v>
      </c>
      <c r="L840" s="2">
        <v>1.0052280847060782</v>
      </c>
      <c r="M840" s="1">
        <v>7981.6409898775246</v>
      </c>
    </row>
    <row r="841" spans="1:13" x14ac:dyDescent="0.25">
      <c r="A841">
        <v>2024</v>
      </c>
      <c r="B841" s="16" t="s">
        <v>1425</v>
      </c>
      <c r="C841" s="3" t="s">
        <v>1493</v>
      </c>
      <c r="D841" s="6" t="s">
        <v>109</v>
      </c>
      <c r="E841" s="2">
        <v>0.97090352738159247</v>
      </c>
      <c r="F841" s="2">
        <v>0.97017304509492264</v>
      </c>
      <c r="G841" s="2">
        <v>0.97228880722542166</v>
      </c>
      <c r="H841" s="2">
        <v>0.9755779504776001</v>
      </c>
      <c r="I841" s="2">
        <v>0.98052912950515747</v>
      </c>
      <c r="J841" s="2">
        <v>0.98614293336868286</v>
      </c>
      <c r="K841" s="1">
        <v>7940.1293212090286</v>
      </c>
      <c r="L841" s="2">
        <v>0.99414566170577112</v>
      </c>
      <c r="M841" s="1">
        <v>7893.6451180627446</v>
      </c>
    </row>
    <row r="842" spans="1:13" x14ac:dyDescent="0.25">
      <c r="A842">
        <v>2024</v>
      </c>
      <c r="B842" s="16" t="s">
        <v>1425</v>
      </c>
      <c r="C842" s="3" t="s">
        <v>1494</v>
      </c>
      <c r="D842" s="6" t="s">
        <v>913</v>
      </c>
      <c r="E842" s="2">
        <v>0.97090352738159247</v>
      </c>
      <c r="F842" s="2">
        <v>0.97017304509492264</v>
      </c>
      <c r="G842" s="2">
        <v>0.97228880722542166</v>
      </c>
      <c r="H842" s="2">
        <v>0.9755779504776001</v>
      </c>
      <c r="I842" s="2">
        <v>0.98052912950515747</v>
      </c>
      <c r="J842" s="2">
        <v>0.98614293336868286</v>
      </c>
      <c r="K842" s="1">
        <v>7940.1293212090286</v>
      </c>
      <c r="L842" s="2">
        <v>0.99606013768474699</v>
      </c>
      <c r="M842" s="1">
        <v>7908.8463049181619</v>
      </c>
    </row>
    <row r="843" spans="1:13" x14ac:dyDescent="0.25">
      <c r="A843">
        <v>2024</v>
      </c>
      <c r="B843" s="16" t="s">
        <v>1425</v>
      </c>
      <c r="C843" s="3" t="s">
        <v>1495</v>
      </c>
      <c r="D843" s="6" t="s">
        <v>111</v>
      </c>
      <c r="E843" s="2">
        <v>0.97090352738159247</v>
      </c>
      <c r="F843" s="2">
        <v>0.97017304509492264</v>
      </c>
      <c r="G843" s="2">
        <v>0.97228880722542166</v>
      </c>
      <c r="H843" s="2">
        <v>0.9755779504776001</v>
      </c>
      <c r="I843" s="2">
        <v>0.98052912950515747</v>
      </c>
      <c r="J843" s="2">
        <v>0.98614293336868286</v>
      </c>
      <c r="K843" s="1">
        <v>7940.1293212090286</v>
      </c>
      <c r="L843" s="2">
        <v>0.99471584918522438</v>
      </c>
      <c r="M843" s="1">
        <v>7898.1724803869383</v>
      </c>
    </row>
    <row r="844" spans="1:13" x14ac:dyDescent="0.25">
      <c r="A844">
        <v>2024</v>
      </c>
      <c r="B844" s="16" t="s">
        <v>1425</v>
      </c>
      <c r="C844" s="3" t="s">
        <v>1496</v>
      </c>
      <c r="D844" s="6" t="s">
        <v>328</v>
      </c>
      <c r="E844" s="2">
        <v>0.97090352738159247</v>
      </c>
      <c r="F844" s="2">
        <v>0.97017304509492264</v>
      </c>
      <c r="G844" s="2">
        <v>0.97228880722542166</v>
      </c>
      <c r="H844" s="2">
        <v>0.9755779504776001</v>
      </c>
      <c r="I844" s="2">
        <v>0.98052912950515747</v>
      </c>
      <c r="J844" s="2">
        <v>0.98614293336868286</v>
      </c>
      <c r="K844" s="1">
        <v>7940.1293212090286</v>
      </c>
      <c r="L844" s="2">
        <v>1.0252881575740331</v>
      </c>
      <c r="M844" s="1">
        <v>8140.9205626419634</v>
      </c>
    </row>
    <row r="845" spans="1:13" x14ac:dyDescent="0.25">
      <c r="A845">
        <v>2024</v>
      </c>
      <c r="B845" s="16" t="s">
        <v>1425</v>
      </c>
      <c r="C845" s="3" t="s">
        <v>1497</v>
      </c>
      <c r="D845" s="6" t="s">
        <v>921</v>
      </c>
      <c r="E845" s="2">
        <v>0.97090352738159247</v>
      </c>
      <c r="F845" s="2">
        <v>0.97017304509492264</v>
      </c>
      <c r="G845" s="2">
        <v>0.97228880722542166</v>
      </c>
      <c r="H845" s="2">
        <v>0.9755779504776001</v>
      </c>
      <c r="I845" s="2">
        <v>0.98052912950515747</v>
      </c>
      <c r="J845" s="2">
        <v>0.98614293336868286</v>
      </c>
      <c r="K845" s="1">
        <v>7940.1293212090286</v>
      </c>
      <c r="L845" s="2">
        <v>1.00666333887236</v>
      </c>
      <c r="M845" s="1">
        <v>7993.037093566606</v>
      </c>
    </row>
    <row r="846" spans="1:13" x14ac:dyDescent="0.25">
      <c r="A846">
        <v>2024</v>
      </c>
      <c r="B846" s="16" t="s">
        <v>1425</v>
      </c>
      <c r="C846" s="3" t="s">
        <v>1498</v>
      </c>
      <c r="D846" s="6" t="s">
        <v>1499</v>
      </c>
      <c r="E846" s="2">
        <v>0.97090352738159247</v>
      </c>
      <c r="F846" s="2">
        <v>0.97017304509492264</v>
      </c>
      <c r="G846" s="2">
        <v>0.97228880722542166</v>
      </c>
      <c r="H846" s="2">
        <v>0.9755779504776001</v>
      </c>
      <c r="I846" s="2">
        <v>0.98052912950515747</v>
      </c>
      <c r="J846" s="2">
        <v>0.98614293336868286</v>
      </c>
      <c r="K846" s="1">
        <v>7940.1293212090286</v>
      </c>
      <c r="L846" s="2">
        <v>0.9975000693913757</v>
      </c>
      <c r="M846" s="1">
        <v>7920.2795488825031</v>
      </c>
    </row>
    <row r="847" spans="1:13" x14ac:dyDescent="0.25">
      <c r="A847">
        <v>2024</v>
      </c>
      <c r="B847" s="16" t="s">
        <v>1425</v>
      </c>
      <c r="C847" s="3" t="s">
        <v>1500</v>
      </c>
      <c r="D847" s="6" t="s">
        <v>1501</v>
      </c>
      <c r="E847" s="2">
        <v>0.97090352738159247</v>
      </c>
      <c r="F847" s="2">
        <v>0.97017304509492264</v>
      </c>
      <c r="G847" s="2">
        <v>0.97228880722542166</v>
      </c>
      <c r="H847" s="2">
        <v>0.9755779504776001</v>
      </c>
      <c r="I847" s="2">
        <v>0.98052912950515747</v>
      </c>
      <c r="J847" s="2">
        <v>0.98614293336868286</v>
      </c>
      <c r="K847" s="1">
        <v>7940.1293212090286</v>
      </c>
      <c r="L847" s="2">
        <v>1.0149691445635598</v>
      </c>
      <c r="M847" s="1">
        <v>8058.9862648715662</v>
      </c>
    </row>
    <row r="848" spans="1:13" x14ac:dyDescent="0.25">
      <c r="A848">
        <v>2024</v>
      </c>
      <c r="B848" s="16" t="s">
        <v>1425</v>
      </c>
      <c r="C848" s="3" t="s">
        <v>1502</v>
      </c>
      <c r="D848" s="6" t="s">
        <v>119</v>
      </c>
      <c r="E848" s="2">
        <v>0.97090352738159247</v>
      </c>
      <c r="F848" s="2">
        <v>0.97017304509492264</v>
      </c>
      <c r="G848" s="2">
        <v>0.97228880722542166</v>
      </c>
      <c r="H848" s="2">
        <v>0.9755779504776001</v>
      </c>
      <c r="I848" s="2">
        <v>0.98052912950515747</v>
      </c>
      <c r="J848" s="2">
        <v>0.98614293336868286</v>
      </c>
      <c r="K848" s="1">
        <v>7940.1293212090286</v>
      </c>
      <c r="L848" s="2">
        <v>0.98386880969402468</v>
      </c>
      <c r="M848" s="1">
        <v>7812.0455840745508</v>
      </c>
    </row>
    <row r="849" spans="1:13" x14ac:dyDescent="0.25">
      <c r="A849">
        <v>2024</v>
      </c>
      <c r="B849" s="16" t="s">
        <v>1425</v>
      </c>
      <c r="C849" s="3" t="s">
        <v>1503</v>
      </c>
      <c r="D849" s="6" t="s">
        <v>1504</v>
      </c>
      <c r="E849" s="2">
        <v>0.97090352738159247</v>
      </c>
      <c r="F849" s="2">
        <v>0.97017304509492264</v>
      </c>
      <c r="G849" s="2">
        <v>0.97228880722542166</v>
      </c>
      <c r="H849" s="2">
        <v>0.9755779504776001</v>
      </c>
      <c r="I849" s="2">
        <v>0.98052912950515747</v>
      </c>
      <c r="J849" s="2">
        <v>0.98614293336868286</v>
      </c>
      <c r="K849" s="1">
        <v>7940.1293212090286</v>
      </c>
      <c r="L849" s="2">
        <v>1.0035640656771803</v>
      </c>
      <c r="M849" s="1">
        <v>7968.4284635951226</v>
      </c>
    </row>
    <row r="850" spans="1:13" x14ac:dyDescent="0.25">
      <c r="A850">
        <v>2024</v>
      </c>
      <c r="B850" s="16" t="s">
        <v>1425</v>
      </c>
      <c r="C850" s="3" t="s">
        <v>1505</v>
      </c>
      <c r="D850" s="6" t="s">
        <v>1506</v>
      </c>
      <c r="E850" s="2">
        <v>0.97090352738159247</v>
      </c>
      <c r="F850" s="2">
        <v>0.97017304509492264</v>
      </c>
      <c r="G850" s="2">
        <v>0.97228880722542166</v>
      </c>
      <c r="H850" s="2">
        <v>0.9755779504776001</v>
      </c>
      <c r="I850" s="2">
        <v>0.98052912950515747</v>
      </c>
      <c r="J850" s="2">
        <v>0.98614293336868286</v>
      </c>
      <c r="K850" s="1">
        <v>7940.1293212090286</v>
      </c>
      <c r="L850" s="2">
        <v>0.99173008740565272</v>
      </c>
      <c r="M850" s="1">
        <v>7874.4651457348164</v>
      </c>
    </row>
    <row r="851" spans="1:13" x14ac:dyDescent="0.25">
      <c r="A851">
        <v>2024</v>
      </c>
      <c r="B851" s="16" t="s">
        <v>1425</v>
      </c>
      <c r="C851" s="3" t="s">
        <v>1507</v>
      </c>
      <c r="D851" s="6" t="s">
        <v>1508</v>
      </c>
      <c r="E851" s="2">
        <v>0.97090352738159247</v>
      </c>
      <c r="F851" s="2">
        <v>0.97017304509492264</v>
      </c>
      <c r="G851" s="2">
        <v>0.97228880722542166</v>
      </c>
      <c r="H851" s="2">
        <v>0.9755779504776001</v>
      </c>
      <c r="I851" s="2">
        <v>0.98052912950515747</v>
      </c>
      <c r="J851" s="2">
        <v>0.98614293336868286</v>
      </c>
      <c r="K851" s="1">
        <v>7940.1293212090286</v>
      </c>
      <c r="L851" s="2">
        <v>0.98913587526201519</v>
      </c>
      <c r="M851" s="1">
        <v>7853.8667658276827</v>
      </c>
    </row>
    <row r="852" spans="1:13" x14ac:dyDescent="0.25">
      <c r="A852">
        <v>2024</v>
      </c>
      <c r="B852" s="16" t="s">
        <v>1425</v>
      </c>
      <c r="C852" s="3" t="s">
        <v>1509</v>
      </c>
      <c r="D852" s="6" t="s">
        <v>1510</v>
      </c>
      <c r="E852" s="2">
        <v>0.97090352738159247</v>
      </c>
      <c r="F852" s="2">
        <v>0.97017304509492264</v>
      </c>
      <c r="G852" s="2">
        <v>0.97228880722542166</v>
      </c>
      <c r="H852" s="2">
        <v>0.9755779504776001</v>
      </c>
      <c r="I852" s="2">
        <v>0.98052912950515747</v>
      </c>
      <c r="J852" s="2">
        <v>0.98614293336868286</v>
      </c>
      <c r="K852" s="1">
        <v>7940.1293212090286</v>
      </c>
      <c r="L852" s="2">
        <v>1.0218872904634384</v>
      </c>
      <c r="M852" s="1">
        <v>8113.9172379795946</v>
      </c>
    </row>
    <row r="853" spans="1:13" x14ac:dyDescent="0.25">
      <c r="A853">
        <v>2024</v>
      </c>
      <c r="B853" s="16" t="s">
        <v>1425</v>
      </c>
      <c r="C853" s="3" t="s">
        <v>1511</v>
      </c>
      <c r="D853" s="6" t="s">
        <v>127</v>
      </c>
      <c r="E853" s="2">
        <v>0.97090352738159247</v>
      </c>
      <c r="F853" s="2">
        <v>0.97017304509492264</v>
      </c>
      <c r="G853" s="2">
        <v>0.97228880722542166</v>
      </c>
      <c r="H853" s="2">
        <v>0.9755779504776001</v>
      </c>
      <c r="I853" s="2">
        <v>0.98052912950515747</v>
      </c>
      <c r="J853" s="2">
        <v>0.98614293336868286</v>
      </c>
      <c r="K853" s="1">
        <v>7940.1293212090286</v>
      </c>
      <c r="L853" s="2">
        <v>0.99986913990808868</v>
      </c>
      <c r="M853" s="1">
        <v>7939.0902751562671</v>
      </c>
    </row>
    <row r="854" spans="1:13" x14ac:dyDescent="0.25">
      <c r="A854">
        <v>2024</v>
      </c>
      <c r="B854" s="16" t="s">
        <v>1425</v>
      </c>
      <c r="C854" s="3" t="s">
        <v>1512</v>
      </c>
      <c r="D854" s="6" t="s">
        <v>1513</v>
      </c>
      <c r="E854" s="2">
        <v>0.97090352738159247</v>
      </c>
      <c r="F854" s="2">
        <v>0.97017304509492264</v>
      </c>
      <c r="G854" s="2">
        <v>0.97228880722542166</v>
      </c>
      <c r="H854" s="2">
        <v>0.9755779504776001</v>
      </c>
      <c r="I854" s="2">
        <v>0.98052912950515747</v>
      </c>
      <c r="J854" s="2">
        <v>0.98614293336868286</v>
      </c>
      <c r="K854" s="1">
        <v>7940.1293212090286</v>
      </c>
      <c r="L854" s="2">
        <v>0.98789710433961908</v>
      </c>
      <c r="M854" s="1">
        <v>7844.030764504505</v>
      </c>
    </row>
    <row r="855" spans="1:13" x14ac:dyDescent="0.25">
      <c r="A855">
        <v>2024</v>
      </c>
      <c r="B855" s="16" t="s">
        <v>1425</v>
      </c>
      <c r="C855" s="3" t="s">
        <v>1514</v>
      </c>
      <c r="D855" s="6" t="s">
        <v>131</v>
      </c>
      <c r="E855" s="2">
        <v>0.97090352738159247</v>
      </c>
      <c r="F855" s="2">
        <v>0.97017304509492264</v>
      </c>
      <c r="G855" s="2">
        <v>0.97228880722542166</v>
      </c>
      <c r="H855" s="2">
        <v>0.9755779504776001</v>
      </c>
      <c r="I855" s="2">
        <v>0.98052912950515747</v>
      </c>
      <c r="J855" s="2">
        <v>0.98614293336868286</v>
      </c>
      <c r="K855" s="1">
        <v>7940.1293212090286</v>
      </c>
      <c r="L855" s="2">
        <v>0.98835129790217791</v>
      </c>
      <c r="M855" s="1">
        <v>7847.6371201280826</v>
      </c>
    </row>
    <row r="856" spans="1:13" x14ac:dyDescent="0.25">
      <c r="A856">
        <v>2024</v>
      </c>
      <c r="B856" s="16" t="s">
        <v>1425</v>
      </c>
      <c r="C856" s="3" t="s">
        <v>1515</v>
      </c>
      <c r="D856" s="6" t="s">
        <v>133</v>
      </c>
      <c r="E856" s="2">
        <v>0.97090352738159247</v>
      </c>
      <c r="F856" s="2">
        <v>0.97017304509492264</v>
      </c>
      <c r="G856" s="2">
        <v>0.97228880722542166</v>
      </c>
      <c r="H856" s="2">
        <v>0.9755779504776001</v>
      </c>
      <c r="I856" s="2">
        <v>0.98052912950515747</v>
      </c>
      <c r="J856" s="2">
        <v>0.98614293336868286</v>
      </c>
      <c r="K856" s="1">
        <v>7940.1293212090286</v>
      </c>
      <c r="L856" s="2">
        <v>0.9842728680293712</v>
      </c>
      <c r="M856" s="1">
        <v>7815.2538595105152</v>
      </c>
    </row>
    <row r="857" spans="1:13" x14ac:dyDescent="0.25">
      <c r="A857">
        <v>2024</v>
      </c>
      <c r="B857" s="16" t="s">
        <v>1425</v>
      </c>
      <c r="C857" s="3" t="s">
        <v>1516</v>
      </c>
      <c r="D857" s="6" t="s">
        <v>1517</v>
      </c>
      <c r="E857" s="2">
        <v>0.97090352738159247</v>
      </c>
      <c r="F857" s="2">
        <v>0.97017304509492264</v>
      </c>
      <c r="G857" s="2">
        <v>0.97228880722542166</v>
      </c>
      <c r="H857" s="2">
        <v>0.9755779504776001</v>
      </c>
      <c r="I857" s="2">
        <v>0.98052912950515747</v>
      </c>
      <c r="J857" s="2">
        <v>0.98614293336868286</v>
      </c>
      <c r="K857" s="1">
        <v>7940.1293212090286</v>
      </c>
      <c r="L857" s="2">
        <v>1.0232413229250719</v>
      </c>
      <c r="M857" s="1">
        <v>8124.6684308300792</v>
      </c>
    </row>
    <row r="858" spans="1:13" x14ac:dyDescent="0.25">
      <c r="A858">
        <v>2024</v>
      </c>
      <c r="B858" s="16" t="s">
        <v>1425</v>
      </c>
      <c r="C858" s="3" t="s">
        <v>1518</v>
      </c>
      <c r="D858" s="6" t="s">
        <v>946</v>
      </c>
      <c r="E858" s="2">
        <v>0.97090352738159247</v>
      </c>
      <c r="F858" s="2">
        <v>0.97017304509492264</v>
      </c>
      <c r="G858" s="2">
        <v>0.97228880722542166</v>
      </c>
      <c r="H858" s="2">
        <v>0.9755779504776001</v>
      </c>
      <c r="I858" s="2">
        <v>0.98052912950515747</v>
      </c>
      <c r="J858" s="2">
        <v>0.98614293336868286</v>
      </c>
      <c r="K858" s="1">
        <v>7940.1293212090286</v>
      </c>
      <c r="L858" s="2">
        <v>1.0107667364918842</v>
      </c>
      <c r="M858" s="1">
        <v>8025.6186013219694</v>
      </c>
    </row>
    <row r="859" spans="1:13" x14ac:dyDescent="0.25">
      <c r="A859">
        <v>2024</v>
      </c>
      <c r="B859" s="16" t="s">
        <v>1425</v>
      </c>
      <c r="C859" s="3" t="s">
        <v>1519</v>
      </c>
      <c r="D859" s="6" t="s">
        <v>1520</v>
      </c>
      <c r="E859" s="2">
        <v>0.97090352738159247</v>
      </c>
      <c r="F859" s="2">
        <v>0.97017304509492264</v>
      </c>
      <c r="G859" s="2">
        <v>0.97228880722542166</v>
      </c>
      <c r="H859" s="2">
        <v>0.9755779504776001</v>
      </c>
      <c r="I859" s="2">
        <v>0.98052912950515747</v>
      </c>
      <c r="J859" s="2">
        <v>0.98614293336868286</v>
      </c>
      <c r="K859" s="1">
        <v>7940.1293212090286</v>
      </c>
      <c r="L859" s="2">
        <v>0.99359185865231703</v>
      </c>
      <c r="M859" s="1">
        <v>7889.2478501998394</v>
      </c>
    </row>
    <row r="860" spans="1:13" x14ac:dyDescent="0.25">
      <c r="A860">
        <v>2024</v>
      </c>
      <c r="B860" s="16" t="s">
        <v>1425</v>
      </c>
      <c r="C860" s="3" t="s">
        <v>1521</v>
      </c>
      <c r="D860" s="6" t="s">
        <v>137</v>
      </c>
      <c r="E860" s="2">
        <v>0.97090352738159247</v>
      </c>
      <c r="F860" s="2">
        <v>0.97017304509492264</v>
      </c>
      <c r="G860" s="2">
        <v>0.97228880722542166</v>
      </c>
      <c r="H860" s="2">
        <v>0.9755779504776001</v>
      </c>
      <c r="I860" s="2">
        <v>0.98052912950515747</v>
      </c>
      <c r="J860" s="2">
        <v>0.98614293336868286</v>
      </c>
      <c r="K860" s="1">
        <v>7940.1293212090286</v>
      </c>
      <c r="L860" s="2">
        <v>1.0072698787921965</v>
      </c>
      <c r="M860" s="1">
        <v>7997.8530989685842</v>
      </c>
    </row>
    <row r="861" spans="1:13" x14ac:dyDescent="0.25">
      <c r="A861">
        <v>2024</v>
      </c>
      <c r="B861" s="16" t="s">
        <v>1425</v>
      </c>
      <c r="C861" s="3" t="s">
        <v>1522</v>
      </c>
      <c r="D861" s="6" t="s">
        <v>139</v>
      </c>
      <c r="E861" s="2">
        <v>0.97090352738159247</v>
      </c>
      <c r="F861" s="2">
        <v>0.97017304509492264</v>
      </c>
      <c r="G861" s="2">
        <v>0.97228880722542166</v>
      </c>
      <c r="H861" s="2">
        <v>0.9755779504776001</v>
      </c>
      <c r="I861" s="2">
        <v>0.98052912950515747</v>
      </c>
      <c r="J861" s="2">
        <v>0.98614293336868286</v>
      </c>
      <c r="K861" s="1">
        <v>7940.1293212090286</v>
      </c>
      <c r="L861" s="2">
        <v>1.0001205091676144</v>
      </c>
      <c r="M861" s="1">
        <v>7941.0861795842784</v>
      </c>
    </row>
    <row r="862" spans="1:13" x14ac:dyDescent="0.25">
      <c r="A862">
        <v>2024</v>
      </c>
      <c r="B862" s="16" t="s">
        <v>1425</v>
      </c>
      <c r="C862" s="3" t="s">
        <v>1523</v>
      </c>
      <c r="D862" s="6" t="s">
        <v>1524</v>
      </c>
      <c r="E862" s="2">
        <v>0.97090352738159247</v>
      </c>
      <c r="F862" s="2">
        <v>0.97017304509492264</v>
      </c>
      <c r="G862" s="2">
        <v>0.97228880722542166</v>
      </c>
      <c r="H862" s="2">
        <v>0.9755779504776001</v>
      </c>
      <c r="I862" s="2">
        <v>0.98052912950515747</v>
      </c>
      <c r="J862" s="2">
        <v>0.98614293336868286</v>
      </c>
      <c r="K862" s="1">
        <v>7940.1293212090286</v>
      </c>
      <c r="L862" s="2">
        <v>0.99301013530970905</v>
      </c>
      <c r="M862" s="1">
        <v>7884.6288916303656</v>
      </c>
    </row>
    <row r="863" spans="1:13" x14ac:dyDescent="0.25">
      <c r="A863">
        <v>2024</v>
      </c>
      <c r="B863" s="16" t="s">
        <v>1425</v>
      </c>
      <c r="C863" s="3" t="s">
        <v>1525</v>
      </c>
      <c r="D863" s="6" t="s">
        <v>1526</v>
      </c>
      <c r="E863" s="2">
        <v>0.97090352738159247</v>
      </c>
      <c r="F863" s="2">
        <v>0.97017304509492264</v>
      </c>
      <c r="G863" s="2">
        <v>0.97228880722542166</v>
      </c>
      <c r="H863" s="2">
        <v>0.9755779504776001</v>
      </c>
      <c r="I863" s="2">
        <v>0.98052912950515747</v>
      </c>
      <c r="J863" s="2">
        <v>0.98614293336868286</v>
      </c>
      <c r="K863" s="1">
        <v>7940.1293212090286</v>
      </c>
      <c r="L863" s="2">
        <v>1.0086610398681615</v>
      </c>
      <c r="M863" s="1">
        <v>8008.8990978183774</v>
      </c>
    </row>
    <row r="864" spans="1:13" x14ac:dyDescent="0.25">
      <c r="A864">
        <v>2024</v>
      </c>
      <c r="B864" s="16" t="s">
        <v>1425</v>
      </c>
      <c r="C864" s="3" t="s">
        <v>1527</v>
      </c>
      <c r="D864" s="6" t="s">
        <v>743</v>
      </c>
      <c r="E864" s="2">
        <v>0.97090352738159247</v>
      </c>
      <c r="F864" s="2">
        <v>0.97017304509492264</v>
      </c>
      <c r="G864" s="2">
        <v>0.97228880722542166</v>
      </c>
      <c r="H864" s="2">
        <v>0.9755779504776001</v>
      </c>
      <c r="I864" s="2">
        <v>0.98052912950515747</v>
      </c>
      <c r="J864" s="2">
        <v>0.98614293336868286</v>
      </c>
      <c r="K864" s="1">
        <v>7940.1293212090286</v>
      </c>
      <c r="L864" s="2">
        <v>1.0327602614141123</v>
      </c>
      <c r="M864" s="1">
        <v>8200.2500334336946</v>
      </c>
    </row>
    <row r="865" spans="1:13" x14ac:dyDescent="0.25">
      <c r="A865">
        <v>2024</v>
      </c>
      <c r="B865" s="16" t="s">
        <v>1425</v>
      </c>
      <c r="C865" s="3" t="s">
        <v>1528</v>
      </c>
      <c r="D865" s="6" t="s">
        <v>1529</v>
      </c>
      <c r="E865" s="2">
        <v>0.97090352738159247</v>
      </c>
      <c r="F865" s="2">
        <v>0.97017304509492264</v>
      </c>
      <c r="G865" s="2">
        <v>0.97228880722542166</v>
      </c>
      <c r="H865" s="2">
        <v>0.9755779504776001</v>
      </c>
      <c r="I865" s="2">
        <v>0.98052912950515747</v>
      </c>
      <c r="J865" s="2">
        <v>0.98614293336868286</v>
      </c>
      <c r="K865" s="1">
        <v>7940.1293212090286</v>
      </c>
      <c r="L865" s="2">
        <v>1.0142342573329084</v>
      </c>
      <c r="M865" s="1">
        <v>8053.1511652236895</v>
      </c>
    </row>
    <row r="866" spans="1:13" x14ac:dyDescent="0.25">
      <c r="A866">
        <v>2024</v>
      </c>
      <c r="B866" s="16" t="s">
        <v>1425</v>
      </c>
      <c r="C866" s="3" t="s">
        <v>1530</v>
      </c>
      <c r="D866" s="6" t="s">
        <v>1531</v>
      </c>
      <c r="E866" s="2">
        <v>0.97090352738159247</v>
      </c>
      <c r="F866" s="2">
        <v>0.97017304509492264</v>
      </c>
      <c r="G866" s="2">
        <v>0.97228880722542166</v>
      </c>
      <c r="H866" s="2">
        <v>0.9755779504776001</v>
      </c>
      <c r="I866" s="2">
        <v>0.98052912950515747</v>
      </c>
      <c r="J866" s="2">
        <v>0.98614293336868286</v>
      </c>
      <c r="K866" s="1">
        <v>7940.1293212090286</v>
      </c>
      <c r="L866" s="2">
        <v>0.98793903759482227</v>
      </c>
      <c r="M866" s="1">
        <v>7844.3637199736768</v>
      </c>
    </row>
    <row r="867" spans="1:13" x14ac:dyDescent="0.25">
      <c r="A867">
        <v>2024</v>
      </c>
      <c r="B867" s="16" t="s">
        <v>1425</v>
      </c>
      <c r="C867" s="3" t="s">
        <v>1532</v>
      </c>
      <c r="D867" s="6" t="s">
        <v>1533</v>
      </c>
      <c r="E867" s="2">
        <v>0.97090352738159247</v>
      </c>
      <c r="F867" s="2">
        <v>0.97017304509492264</v>
      </c>
      <c r="G867" s="2">
        <v>0.97228880722542166</v>
      </c>
      <c r="H867" s="2">
        <v>0.9755779504776001</v>
      </c>
      <c r="I867" s="2">
        <v>0.98052912950515747</v>
      </c>
      <c r="J867" s="2">
        <v>0.98614293336868286</v>
      </c>
      <c r="K867" s="1">
        <v>7940.1293212090286</v>
      </c>
      <c r="L867" s="2">
        <v>1.0016663610242538</v>
      </c>
      <c r="M867" s="1">
        <v>7953.3604432374259</v>
      </c>
    </row>
    <row r="868" spans="1:13" x14ac:dyDescent="0.25">
      <c r="A868">
        <v>2024</v>
      </c>
      <c r="B868" s="16" t="s">
        <v>1425</v>
      </c>
      <c r="C868" s="3" t="s">
        <v>1534</v>
      </c>
      <c r="D868" s="6" t="s">
        <v>1535</v>
      </c>
      <c r="E868" s="2">
        <v>0.97090352738159247</v>
      </c>
      <c r="F868" s="2">
        <v>0.97017304509492264</v>
      </c>
      <c r="G868" s="2">
        <v>0.97228880722542166</v>
      </c>
      <c r="H868" s="2">
        <v>0.9755779504776001</v>
      </c>
      <c r="I868" s="2">
        <v>0.98052912950515747</v>
      </c>
      <c r="J868" s="2">
        <v>0.98614293336868286</v>
      </c>
      <c r="K868" s="1">
        <v>7940.1293212090286</v>
      </c>
      <c r="L868" s="2">
        <v>0.98085109689507088</v>
      </c>
      <c r="M868" s="1">
        <v>7788.08455419659</v>
      </c>
    </row>
    <row r="869" spans="1:13" x14ac:dyDescent="0.25">
      <c r="A869">
        <v>2024</v>
      </c>
      <c r="B869" s="16" t="s">
        <v>1425</v>
      </c>
      <c r="C869" s="3" t="s">
        <v>1536</v>
      </c>
      <c r="D869" s="6" t="s">
        <v>362</v>
      </c>
      <c r="E869" s="2">
        <v>0.97090352738159247</v>
      </c>
      <c r="F869" s="2">
        <v>0.97017304509492264</v>
      </c>
      <c r="G869" s="2">
        <v>0.97228880722542166</v>
      </c>
      <c r="H869" s="2">
        <v>0.9755779504776001</v>
      </c>
      <c r="I869" s="2">
        <v>0.98052912950515747</v>
      </c>
      <c r="J869" s="2">
        <v>0.98614293336868286</v>
      </c>
      <c r="K869" s="1">
        <v>7940.1293212090286</v>
      </c>
      <c r="L869" s="2">
        <v>0.99709454592911095</v>
      </c>
      <c r="M869" s="1">
        <v>7917.0596401493367</v>
      </c>
    </row>
    <row r="870" spans="1:13" x14ac:dyDescent="0.25">
      <c r="A870">
        <v>2024</v>
      </c>
      <c r="B870" s="16" t="s">
        <v>1425</v>
      </c>
      <c r="C870" s="3" t="s">
        <v>1537</v>
      </c>
      <c r="D870" s="6" t="s">
        <v>1538</v>
      </c>
      <c r="E870" s="2">
        <v>0.97090352738159247</v>
      </c>
      <c r="F870" s="2">
        <v>0.97017304509492264</v>
      </c>
      <c r="G870" s="2">
        <v>0.97228880722542166</v>
      </c>
      <c r="H870" s="2">
        <v>0.9755779504776001</v>
      </c>
      <c r="I870" s="2">
        <v>0.98052912950515747</v>
      </c>
      <c r="J870" s="2">
        <v>0.98614293336868286</v>
      </c>
      <c r="K870" s="1">
        <v>7940.1293212090286</v>
      </c>
      <c r="L870" s="2">
        <v>1.0366347453197813</v>
      </c>
      <c r="M870" s="1">
        <v>8231.0139366976491</v>
      </c>
    </row>
    <row r="871" spans="1:13" x14ac:dyDescent="0.25">
      <c r="A871">
        <v>2024</v>
      </c>
      <c r="B871" s="16" t="s">
        <v>1425</v>
      </c>
      <c r="C871" s="3" t="s">
        <v>1539</v>
      </c>
      <c r="D871" s="6" t="s">
        <v>1540</v>
      </c>
      <c r="E871" s="2">
        <v>0.97090352738159247</v>
      </c>
      <c r="F871" s="2">
        <v>0.97017304509492264</v>
      </c>
      <c r="G871" s="2">
        <v>0.97228880722542166</v>
      </c>
      <c r="H871" s="2">
        <v>0.9755779504776001</v>
      </c>
      <c r="I871" s="2">
        <v>0.98052912950515747</v>
      </c>
      <c r="J871" s="2">
        <v>0.98614293336868286</v>
      </c>
      <c r="K871" s="1">
        <v>7940.1293212090286</v>
      </c>
      <c r="L871" s="2">
        <v>0.98519633638215409</v>
      </c>
      <c r="M871" s="1">
        <v>7822.586317655655</v>
      </c>
    </row>
    <row r="872" spans="1:13" x14ac:dyDescent="0.25">
      <c r="A872">
        <v>2024</v>
      </c>
      <c r="B872" s="16" t="s">
        <v>1425</v>
      </c>
      <c r="C872" s="3" t="s">
        <v>1541</v>
      </c>
      <c r="D872" s="6" t="s">
        <v>1542</v>
      </c>
      <c r="E872" s="2">
        <v>0.97090352738159247</v>
      </c>
      <c r="F872" s="2">
        <v>0.97017304509492264</v>
      </c>
      <c r="G872" s="2">
        <v>0.97228880722542166</v>
      </c>
      <c r="H872" s="2">
        <v>0.9755779504776001</v>
      </c>
      <c r="I872" s="2">
        <v>0.98052912950515747</v>
      </c>
      <c r="J872" s="2">
        <v>0.98614293336868286</v>
      </c>
      <c r="K872" s="1">
        <v>7940.1293212090286</v>
      </c>
      <c r="L872" s="2">
        <v>1.0255571043258185</v>
      </c>
      <c r="M872" s="1">
        <v>8143.0560346316579</v>
      </c>
    </row>
    <row r="873" spans="1:13" x14ac:dyDescent="0.25">
      <c r="A873">
        <v>2024</v>
      </c>
      <c r="B873" s="16" t="s">
        <v>1425</v>
      </c>
      <c r="C873" s="3" t="s">
        <v>1543</v>
      </c>
      <c r="D873" s="6" t="s">
        <v>1544</v>
      </c>
      <c r="E873" s="2">
        <v>0.97090352738159247</v>
      </c>
      <c r="F873" s="2">
        <v>0.97017304509492264</v>
      </c>
      <c r="G873" s="2">
        <v>0.97228880722542166</v>
      </c>
      <c r="H873" s="2">
        <v>0.9755779504776001</v>
      </c>
      <c r="I873" s="2">
        <v>0.98052912950515747</v>
      </c>
      <c r="J873" s="2">
        <v>0.98614293336868286</v>
      </c>
      <c r="K873" s="1">
        <v>7940.1293212090286</v>
      </c>
      <c r="L873" s="2">
        <v>1.0127528699064421</v>
      </c>
      <c r="M873" s="1">
        <v>8041.388757482734</v>
      </c>
    </row>
    <row r="874" spans="1:13" x14ac:dyDescent="0.25">
      <c r="A874">
        <v>2024</v>
      </c>
      <c r="B874" s="16" t="s">
        <v>1425</v>
      </c>
      <c r="C874" s="3" t="s">
        <v>1545</v>
      </c>
      <c r="D874" s="6" t="s">
        <v>375</v>
      </c>
      <c r="E874" s="2">
        <v>0.97090352738159247</v>
      </c>
      <c r="F874" s="2">
        <v>0.97017304509492264</v>
      </c>
      <c r="G874" s="2">
        <v>0.97228880722542166</v>
      </c>
      <c r="H874" s="2">
        <v>0.9755779504776001</v>
      </c>
      <c r="I874" s="2">
        <v>0.98052912950515747</v>
      </c>
      <c r="J874" s="2">
        <v>0.98614293336868286</v>
      </c>
      <c r="K874" s="1">
        <v>7940.1293212090286</v>
      </c>
      <c r="L874" s="2">
        <v>0.98860798016753648</v>
      </c>
      <c r="M874" s="1">
        <v>7849.6752105094902</v>
      </c>
    </row>
    <row r="875" spans="1:13" x14ac:dyDescent="0.25">
      <c r="A875">
        <v>2024</v>
      </c>
      <c r="B875" s="16" t="s">
        <v>1425</v>
      </c>
      <c r="C875" s="3" t="s">
        <v>1546</v>
      </c>
      <c r="D875" s="6" t="s">
        <v>155</v>
      </c>
      <c r="E875" s="2">
        <v>0.97090352738159247</v>
      </c>
      <c r="F875" s="2">
        <v>0.97017304509492264</v>
      </c>
      <c r="G875" s="2">
        <v>0.97228880722542166</v>
      </c>
      <c r="H875" s="2">
        <v>0.9755779504776001</v>
      </c>
      <c r="I875" s="2">
        <v>0.98052912950515747</v>
      </c>
      <c r="J875" s="2">
        <v>0.98614293336868286</v>
      </c>
      <c r="K875" s="1">
        <v>7940.1293212090286</v>
      </c>
      <c r="L875" s="2">
        <v>1.003213068231477</v>
      </c>
      <c r="M875" s="1">
        <v>7965.6414984848243</v>
      </c>
    </row>
    <row r="876" spans="1:13" x14ac:dyDescent="0.25">
      <c r="A876">
        <v>2024</v>
      </c>
      <c r="B876" s="16" t="s">
        <v>1425</v>
      </c>
      <c r="C876" s="3" t="s">
        <v>1547</v>
      </c>
      <c r="D876" s="6" t="s">
        <v>1548</v>
      </c>
      <c r="E876" s="2">
        <v>0.97090352738159247</v>
      </c>
      <c r="F876" s="2">
        <v>0.97017304509492264</v>
      </c>
      <c r="G876" s="2">
        <v>0.97228880722542166</v>
      </c>
      <c r="H876" s="2">
        <v>0.9755779504776001</v>
      </c>
      <c r="I876" s="2">
        <v>0.98052912950515747</v>
      </c>
      <c r="J876" s="2">
        <v>0.98614293336868286</v>
      </c>
      <c r="K876" s="1">
        <v>7940.1293212090286</v>
      </c>
      <c r="L876" s="2">
        <v>1.0077960864964306</v>
      </c>
      <c r="M876" s="1">
        <v>8002.0312561900191</v>
      </c>
    </row>
    <row r="877" spans="1:13" x14ac:dyDescent="0.25">
      <c r="A877">
        <v>2024</v>
      </c>
      <c r="B877" s="16" t="s">
        <v>1425</v>
      </c>
      <c r="C877" s="3" t="s">
        <v>1549</v>
      </c>
      <c r="D877" s="6" t="s">
        <v>1550</v>
      </c>
      <c r="E877" s="2">
        <v>0.97090352738159247</v>
      </c>
      <c r="F877" s="2">
        <v>0.97017304509492264</v>
      </c>
      <c r="G877" s="2">
        <v>0.97228880722542166</v>
      </c>
      <c r="H877" s="2">
        <v>0.9755779504776001</v>
      </c>
      <c r="I877" s="2">
        <v>0.98052912950515747</v>
      </c>
      <c r="J877" s="2">
        <v>0.98614293336868286</v>
      </c>
      <c r="K877" s="1">
        <v>7940.1293212090286</v>
      </c>
      <c r="L877" s="2">
        <v>1.0035733084373499</v>
      </c>
      <c r="M877" s="1">
        <v>7968.5018523061544</v>
      </c>
    </row>
    <row r="878" spans="1:13" x14ac:dyDescent="0.25">
      <c r="A878">
        <v>2024</v>
      </c>
      <c r="B878" s="16" t="s">
        <v>1425</v>
      </c>
      <c r="C878" s="3" t="s">
        <v>1551</v>
      </c>
      <c r="D878" s="6" t="s">
        <v>1552</v>
      </c>
      <c r="E878" s="2">
        <v>0.97090352738159247</v>
      </c>
      <c r="F878" s="2">
        <v>0.97017304509492264</v>
      </c>
      <c r="G878" s="2">
        <v>0.97228880722542166</v>
      </c>
      <c r="H878" s="2">
        <v>0.9755779504776001</v>
      </c>
      <c r="I878" s="2">
        <v>0.98052912950515747</v>
      </c>
      <c r="J878" s="2">
        <v>0.98614293336868286</v>
      </c>
      <c r="K878" s="1">
        <v>7940.1293212090286</v>
      </c>
      <c r="L878" s="2">
        <v>0.9824514176773661</v>
      </c>
      <c r="M878" s="1">
        <v>7800.7913081634324</v>
      </c>
    </row>
    <row r="879" spans="1:13" x14ac:dyDescent="0.25">
      <c r="A879">
        <v>2024</v>
      </c>
      <c r="B879" s="16" t="s">
        <v>1425</v>
      </c>
      <c r="C879" s="3" t="s">
        <v>1553</v>
      </c>
      <c r="D879" s="6" t="s">
        <v>767</v>
      </c>
      <c r="E879" s="2">
        <v>0.97090352738159247</v>
      </c>
      <c r="F879" s="2">
        <v>0.97017304509492264</v>
      </c>
      <c r="G879" s="2">
        <v>0.97228880722542166</v>
      </c>
      <c r="H879" s="2">
        <v>0.9755779504776001</v>
      </c>
      <c r="I879" s="2">
        <v>0.98052912950515747</v>
      </c>
      <c r="J879" s="2">
        <v>0.98614293336868286</v>
      </c>
      <c r="K879" s="1">
        <v>7940.1293212090286</v>
      </c>
      <c r="L879" s="2">
        <v>1.0091073753239481</v>
      </c>
      <c r="M879" s="1">
        <v>8012.443059057965</v>
      </c>
    </row>
    <row r="880" spans="1:13" x14ac:dyDescent="0.25">
      <c r="A880">
        <v>2024</v>
      </c>
      <c r="B880" s="16" t="s">
        <v>1425</v>
      </c>
      <c r="C880" s="3" t="s">
        <v>1554</v>
      </c>
      <c r="D880" s="6" t="s">
        <v>387</v>
      </c>
      <c r="E880" s="2">
        <v>0.97090352738159247</v>
      </c>
      <c r="F880" s="2">
        <v>0.97017304509492264</v>
      </c>
      <c r="G880" s="2">
        <v>0.97228880722542166</v>
      </c>
      <c r="H880" s="2">
        <v>0.9755779504776001</v>
      </c>
      <c r="I880" s="2">
        <v>0.98052912950515747</v>
      </c>
      <c r="J880" s="2">
        <v>0.98614293336868286</v>
      </c>
      <c r="K880" s="1">
        <v>7940.1293212090286</v>
      </c>
      <c r="L880" s="2">
        <v>1.0107141370569359</v>
      </c>
      <c r="M880" s="1">
        <v>8025.2009550062576</v>
      </c>
    </row>
    <row r="881" spans="1:13" x14ac:dyDescent="0.25">
      <c r="A881">
        <v>2024</v>
      </c>
      <c r="B881" s="16" t="s">
        <v>1425</v>
      </c>
      <c r="C881" s="3" t="s">
        <v>1555</v>
      </c>
      <c r="D881" s="6" t="s">
        <v>389</v>
      </c>
      <c r="E881" s="2">
        <v>0.97090352738159247</v>
      </c>
      <c r="F881" s="2">
        <v>0.97017304509492264</v>
      </c>
      <c r="G881" s="2">
        <v>0.97228880722542166</v>
      </c>
      <c r="H881" s="2">
        <v>0.9755779504776001</v>
      </c>
      <c r="I881" s="2">
        <v>0.98052912950515747</v>
      </c>
      <c r="J881" s="2">
        <v>0.98614293336868286</v>
      </c>
      <c r="K881" s="1">
        <v>7940.1293212090286</v>
      </c>
      <c r="L881" s="2">
        <v>0.98645588720151622</v>
      </c>
      <c r="M881" s="1">
        <v>7832.5873140480253</v>
      </c>
    </row>
    <row r="882" spans="1:13" x14ac:dyDescent="0.25">
      <c r="A882">
        <v>2024</v>
      </c>
      <c r="B882" s="16" t="s">
        <v>1425</v>
      </c>
      <c r="C882" s="3" t="s">
        <v>1556</v>
      </c>
      <c r="D882" s="6" t="s">
        <v>1557</v>
      </c>
      <c r="E882" s="2">
        <v>0.97090352738159247</v>
      </c>
      <c r="F882" s="2">
        <v>0.97017304509492264</v>
      </c>
      <c r="G882" s="2">
        <v>0.97228880722542166</v>
      </c>
      <c r="H882" s="2">
        <v>0.9755779504776001</v>
      </c>
      <c r="I882" s="2">
        <v>0.98052912950515747</v>
      </c>
      <c r="J882" s="2">
        <v>0.98614293336868286</v>
      </c>
      <c r="K882" s="1">
        <v>7940.1293212090286</v>
      </c>
      <c r="L882" s="2">
        <v>0.98839301797695878</v>
      </c>
      <c r="M882" s="1">
        <v>7847.9683829171327</v>
      </c>
    </row>
    <row r="883" spans="1:13" x14ac:dyDescent="0.25">
      <c r="A883">
        <v>2024</v>
      </c>
      <c r="B883" s="16" t="s">
        <v>1425</v>
      </c>
      <c r="C883" s="3" t="s">
        <v>1558</v>
      </c>
      <c r="D883" s="6" t="s">
        <v>1026</v>
      </c>
      <c r="E883" s="2">
        <v>0.97090352738159247</v>
      </c>
      <c r="F883" s="2">
        <v>0.97017304509492264</v>
      </c>
      <c r="G883" s="2">
        <v>0.97228880722542166</v>
      </c>
      <c r="H883" s="2">
        <v>0.9755779504776001</v>
      </c>
      <c r="I883" s="2">
        <v>0.98052912950515747</v>
      </c>
      <c r="J883" s="2">
        <v>0.98614293336868286</v>
      </c>
      <c r="K883" s="1">
        <v>7940.1293212090286</v>
      </c>
      <c r="L883" s="2">
        <v>0.99113615797511589</v>
      </c>
      <c r="M883" s="1">
        <v>7869.7492692486812</v>
      </c>
    </row>
    <row r="884" spans="1:13" x14ac:dyDescent="0.25">
      <c r="A884">
        <v>2024</v>
      </c>
      <c r="B884" s="16" t="s">
        <v>1425</v>
      </c>
      <c r="C884" s="3" t="s">
        <v>1559</v>
      </c>
      <c r="D884" s="6" t="s">
        <v>167</v>
      </c>
      <c r="E884" s="2">
        <v>0.97090352738159247</v>
      </c>
      <c r="F884" s="2">
        <v>0.97017304509492264</v>
      </c>
      <c r="G884" s="2">
        <v>0.97228880722542166</v>
      </c>
      <c r="H884" s="2">
        <v>0.9755779504776001</v>
      </c>
      <c r="I884" s="2">
        <v>0.98052912950515747</v>
      </c>
      <c r="J884" s="2">
        <v>0.98614293336868286</v>
      </c>
      <c r="K884" s="1">
        <v>7940.1293212090286</v>
      </c>
      <c r="L884" s="2">
        <v>1.0249440702976707</v>
      </c>
      <c r="M884" s="1">
        <v>8138.1884651698629</v>
      </c>
    </row>
    <row r="885" spans="1:13" x14ac:dyDescent="0.25">
      <c r="A885">
        <v>2024</v>
      </c>
      <c r="B885" s="16" t="s">
        <v>1425</v>
      </c>
      <c r="C885" s="3" t="s">
        <v>1560</v>
      </c>
      <c r="D885" s="6" t="s">
        <v>1029</v>
      </c>
      <c r="E885" s="2">
        <v>0.97090352738159247</v>
      </c>
      <c r="F885" s="2">
        <v>0.97017304509492264</v>
      </c>
      <c r="G885" s="2">
        <v>0.97228880722542166</v>
      </c>
      <c r="H885" s="2">
        <v>0.9755779504776001</v>
      </c>
      <c r="I885" s="2">
        <v>0.98052912950515747</v>
      </c>
      <c r="J885" s="2">
        <v>0.98614293336868286</v>
      </c>
      <c r="K885" s="1">
        <v>7940.1293212090286</v>
      </c>
      <c r="L885" s="2">
        <v>1.0283914073350959</v>
      </c>
      <c r="M885" s="1">
        <v>8165.5607670608133</v>
      </c>
    </row>
    <row r="886" spans="1:13" x14ac:dyDescent="0.25">
      <c r="A886">
        <v>2024</v>
      </c>
      <c r="B886" s="16" t="s">
        <v>1425</v>
      </c>
      <c r="C886" s="3" t="s">
        <v>1561</v>
      </c>
      <c r="D886" s="6" t="s">
        <v>1031</v>
      </c>
      <c r="E886" s="2">
        <v>0.97090352738159247</v>
      </c>
      <c r="F886" s="2">
        <v>0.97017304509492264</v>
      </c>
      <c r="G886" s="2">
        <v>0.97228880722542166</v>
      </c>
      <c r="H886" s="2">
        <v>0.9755779504776001</v>
      </c>
      <c r="I886" s="2">
        <v>0.98052912950515747</v>
      </c>
      <c r="J886" s="2">
        <v>0.98614293336868286</v>
      </c>
      <c r="K886" s="1">
        <v>7940.1293212090286</v>
      </c>
      <c r="L886" s="2">
        <v>0.98059209469038278</v>
      </c>
      <c r="M886" s="1">
        <v>7786.0280431968886</v>
      </c>
    </row>
    <row r="887" spans="1:13" x14ac:dyDescent="0.25">
      <c r="A887">
        <v>2024</v>
      </c>
      <c r="B887" s="16" t="s">
        <v>1425</v>
      </c>
      <c r="C887" s="3" t="s">
        <v>1562</v>
      </c>
      <c r="D887" s="6" t="s">
        <v>1287</v>
      </c>
      <c r="E887" s="2">
        <v>0.97090352738159247</v>
      </c>
      <c r="F887" s="2">
        <v>0.97017304509492264</v>
      </c>
      <c r="G887" s="2">
        <v>0.97228880722542166</v>
      </c>
      <c r="H887" s="2">
        <v>0.9755779504776001</v>
      </c>
      <c r="I887" s="2">
        <v>0.98052912950515747</v>
      </c>
      <c r="J887" s="2">
        <v>0.98614293336868286</v>
      </c>
      <c r="K887" s="1">
        <v>7940.1293212090286</v>
      </c>
      <c r="L887" s="2">
        <v>1.0332634225353812</v>
      </c>
      <c r="M887" s="1">
        <v>8204.2451978059744</v>
      </c>
    </row>
    <row r="888" spans="1:13" x14ac:dyDescent="0.25">
      <c r="A888">
        <v>2024</v>
      </c>
      <c r="B888" s="16" t="s">
        <v>1425</v>
      </c>
      <c r="C888" s="3" t="s">
        <v>1563</v>
      </c>
      <c r="D888" s="6" t="s">
        <v>1564</v>
      </c>
      <c r="E888" s="2">
        <v>0.97090352738159247</v>
      </c>
      <c r="F888" s="2">
        <v>0.97017304509492264</v>
      </c>
      <c r="G888" s="2">
        <v>0.97228880722542166</v>
      </c>
      <c r="H888" s="2">
        <v>0.9755779504776001</v>
      </c>
      <c r="I888" s="2">
        <v>0.98052912950515747</v>
      </c>
      <c r="J888" s="2">
        <v>0.98614293336868286</v>
      </c>
      <c r="K888" s="1">
        <v>7940.1293212090286</v>
      </c>
      <c r="L888" s="2">
        <v>1.0333572080573854</v>
      </c>
      <c r="M888" s="1">
        <v>8204.9898669791437</v>
      </c>
    </row>
    <row r="889" spans="1:13" x14ac:dyDescent="0.25">
      <c r="A889">
        <v>2024</v>
      </c>
      <c r="B889" s="16" t="s">
        <v>1425</v>
      </c>
      <c r="C889" s="3" t="s">
        <v>1565</v>
      </c>
      <c r="D889" s="6" t="s">
        <v>1566</v>
      </c>
      <c r="E889" s="2">
        <v>0.97090352738159247</v>
      </c>
      <c r="F889" s="2">
        <v>0.97017304509492264</v>
      </c>
      <c r="G889" s="2">
        <v>0.97228880722542166</v>
      </c>
      <c r="H889" s="2">
        <v>0.9755779504776001</v>
      </c>
      <c r="I889" s="2">
        <v>0.98052912950515747</v>
      </c>
      <c r="J889" s="2">
        <v>0.98614293336868286</v>
      </c>
      <c r="K889" s="1">
        <v>7940.1293212090286</v>
      </c>
      <c r="L889" s="2">
        <v>1.0041026775641855</v>
      </c>
      <c r="M889" s="1">
        <v>7972.7051116318844</v>
      </c>
    </row>
    <row r="890" spans="1:13" x14ac:dyDescent="0.25">
      <c r="A890">
        <v>2024</v>
      </c>
      <c r="B890" s="16" t="s">
        <v>1425</v>
      </c>
      <c r="C890" s="3" t="s">
        <v>1567</v>
      </c>
      <c r="D890" s="6" t="s">
        <v>1043</v>
      </c>
      <c r="E890" s="2">
        <v>0.97090352738159247</v>
      </c>
      <c r="F890" s="2">
        <v>0.97017304509492264</v>
      </c>
      <c r="G890" s="2">
        <v>0.97228880722542166</v>
      </c>
      <c r="H890" s="2">
        <v>0.9755779504776001</v>
      </c>
      <c r="I890" s="2">
        <v>0.98052912950515747</v>
      </c>
      <c r="J890" s="2">
        <v>0.98614293336868286</v>
      </c>
      <c r="K890" s="1">
        <v>7940.1293212090286</v>
      </c>
      <c r="L890" s="2">
        <v>0.99872441440690973</v>
      </c>
      <c r="M890" s="1">
        <v>7930.0010066396208</v>
      </c>
    </row>
    <row r="891" spans="1:13" x14ac:dyDescent="0.25">
      <c r="A891">
        <v>2024</v>
      </c>
      <c r="B891" s="16" t="s">
        <v>1425</v>
      </c>
      <c r="C891" s="3" t="s">
        <v>1568</v>
      </c>
      <c r="D891" s="6" t="s">
        <v>1569</v>
      </c>
      <c r="E891" s="2">
        <v>0.97090352738159247</v>
      </c>
      <c r="F891" s="2">
        <v>0.97017304509492264</v>
      </c>
      <c r="G891" s="2">
        <v>0.97228880722542166</v>
      </c>
      <c r="H891" s="2">
        <v>0.9755779504776001</v>
      </c>
      <c r="I891" s="2">
        <v>0.98052912950515747</v>
      </c>
      <c r="J891" s="2">
        <v>0.98614293336868286</v>
      </c>
      <c r="K891" s="1">
        <v>7940.1293212090286</v>
      </c>
      <c r="L891" s="2">
        <v>1.0092918815174372</v>
      </c>
      <c r="M891" s="1">
        <v>8013.9080620948316</v>
      </c>
    </row>
    <row r="892" spans="1:13" x14ac:dyDescent="0.25">
      <c r="A892">
        <v>2024</v>
      </c>
      <c r="B892" s="16" t="s">
        <v>1570</v>
      </c>
      <c r="C892" s="3" t="s">
        <v>1571</v>
      </c>
      <c r="D892" s="6" t="s">
        <v>1293</v>
      </c>
      <c r="E892" s="2">
        <v>0.98875958815466414</v>
      </c>
      <c r="F892" s="2">
        <v>0.98640270464137858</v>
      </c>
      <c r="G892" s="2">
        <v>0.98934975264233493</v>
      </c>
      <c r="H892" s="2">
        <v>0.98746359348297119</v>
      </c>
      <c r="I892" s="2">
        <v>0.99260067939758301</v>
      </c>
      <c r="J892" s="2">
        <v>0.99134975671768188</v>
      </c>
      <c r="K892" s="1">
        <v>8300.3458098809951</v>
      </c>
      <c r="L892" s="2">
        <v>0.99684199888504743</v>
      </c>
      <c r="M892" s="1">
        <v>8274.1333085588994</v>
      </c>
    </row>
    <row r="893" spans="1:13" x14ac:dyDescent="0.25">
      <c r="A893">
        <v>2024</v>
      </c>
      <c r="B893" s="16" t="s">
        <v>1570</v>
      </c>
      <c r="C893" s="3" t="s">
        <v>1572</v>
      </c>
      <c r="D893" s="6" t="s">
        <v>1573</v>
      </c>
      <c r="E893" s="2">
        <v>0.98875958815466414</v>
      </c>
      <c r="F893" s="2">
        <v>0.98640270464137858</v>
      </c>
      <c r="G893" s="2">
        <v>0.98934975264233493</v>
      </c>
      <c r="H893" s="2">
        <v>0.98746359348297119</v>
      </c>
      <c r="I893" s="2">
        <v>0.99260067939758301</v>
      </c>
      <c r="J893" s="2">
        <v>0.99134975671768188</v>
      </c>
      <c r="K893" s="1">
        <v>8300.3458098809951</v>
      </c>
      <c r="L893" s="2">
        <v>1.0052221877252263</v>
      </c>
      <c r="M893" s="1">
        <v>8343.6917738844895</v>
      </c>
    </row>
    <row r="894" spans="1:13" x14ac:dyDescent="0.25">
      <c r="A894">
        <v>2024</v>
      </c>
      <c r="B894" s="16" t="s">
        <v>1570</v>
      </c>
      <c r="C894" s="3" t="s">
        <v>1574</v>
      </c>
      <c r="D894" s="6" t="s">
        <v>1575</v>
      </c>
      <c r="E894" s="2">
        <v>0.98875958815466414</v>
      </c>
      <c r="F894" s="2">
        <v>0.98640270464137858</v>
      </c>
      <c r="G894" s="2">
        <v>0.98934975264233493</v>
      </c>
      <c r="H894" s="2">
        <v>0.98746359348297119</v>
      </c>
      <c r="I894" s="2">
        <v>0.99260067939758301</v>
      </c>
      <c r="J894" s="2">
        <v>0.99134975671768188</v>
      </c>
      <c r="K894" s="1">
        <v>8300.3458098809951</v>
      </c>
      <c r="L894" s="2">
        <v>1.0017617746645133</v>
      </c>
      <c r="M894" s="1">
        <v>8314.969148835542</v>
      </c>
    </row>
    <row r="895" spans="1:13" x14ac:dyDescent="0.25">
      <c r="A895">
        <v>2024</v>
      </c>
      <c r="B895" s="16" t="s">
        <v>1570</v>
      </c>
      <c r="C895" s="3" t="s">
        <v>1576</v>
      </c>
      <c r="D895" s="6" t="s">
        <v>1577</v>
      </c>
      <c r="E895" s="2">
        <v>0.98875958815466414</v>
      </c>
      <c r="F895" s="2">
        <v>0.98640270464137858</v>
      </c>
      <c r="G895" s="2">
        <v>0.98934975264233493</v>
      </c>
      <c r="H895" s="2">
        <v>0.98746359348297119</v>
      </c>
      <c r="I895" s="2">
        <v>0.99260067939758301</v>
      </c>
      <c r="J895" s="2">
        <v>0.99134975671768188</v>
      </c>
      <c r="K895" s="1">
        <v>8300.3458098809951</v>
      </c>
      <c r="L895" s="2">
        <v>0.99821686396342391</v>
      </c>
      <c r="M895" s="1">
        <v>8285.5451641513537</v>
      </c>
    </row>
    <row r="896" spans="1:13" x14ac:dyDescent="0.25">
      <c r="A896">
        <v>2024</v>
      </c>
      <c r="B896" s="16" t="s">
        <v>1570</v>
      </c>
      <c r="C896" s="3" t="s">
        <v>1578</v>
      </c>
      <c r="D896" s="6" t="s">
        <v>1579</v>
      </c>
      <c r="E896" s="2">
        <v>0.98875958815466414</v>
      </c>
      <c r="F896" s="2">
        <v>0.98640270464137858</v>
      </c>
      <c r="G896" s="2">
        <v>0.98934975264233493</v>
      </c>
      <c r="H896" s="2">
        <v>0.98746359348297119</v>
      </c>
      <c r="I896" s="2">
        <v>0.99260067939758301</v>
      </c>
      <c r="J896" s="2">
        <v>0.99134975671768188</v>
      </c>
      <c r="K896" s="1">
        <v>8300.3458098809951</v>
      </c>
      <c r="L896" s="2">
        <v>0.99222235471648679</v>
      </c>
      <c r="M896" s="1">
        <v>8235.7886644412447</v>
      </c>
    </row>
    <row r="897" spans="1:13" x14ac:dyDescent="0.25">
      <c r="A897">
        <v>2024</v>
      </c>
      <c r="B897" s="16" t="s">
        <v>1570</v>
      </c>
      <c r="C897" s="3" t="s">
        <v>1580</v>
      </c>
      <c r="D897" s="6" t="s">
        <v>1581</v>
      </c>
      <c r="E897" s="2">
        <v>0.98875958815466414</v>
      </c>
      <c r="F897" s="2">
        <v>0.98640270464137858</v>
      </c>
      <c r="G897" s="2">
        <v>0.98934975264233493</v>
      </c>
      <c r="H897" s="2">
        <v>0.98746359348297119</v>
      </c>
      <c r="I897" s="2">
        <v>0.99260067939758301</v>
      </c>
      <c r="J897" s="2">
        <v>0.99134975671768188</v>
      </c>
      <c r="K897" s="1">
        <v>8300.3458098809951</v>
      </c>
      <c r="L897" s="2">
        <v>0.97287080330340014</v>
      </c>
      <c r="M897" s="1">
        <v>8075.1640957549353</v>
      </c>
    </row>
    <row r="898" spans="1:13" x14ac:dyDescent="0.25">
      <c r="A898">
        <v>2024</v>
      </c>
      <c r="B898" s="16" t="s">
        <v>1570</v>
      </c>
      <c r="C898" s="3" t="s">
        <v>1582</v>
      </c>
      <c r="D898" s="6" t="s">
        <v>1141</v>
      </c>
      <c r="E898" s="2">
        <v>0.98875958815466414</v>
      </c>
      <c r="F898" s="2">
        <v>0.98640270464137858</v>
      </c>
      <c r="G898" s="2">
        <v>0.98934975264233493</v>
      </c>
      <c r="H898" s="2">
        <v>0.98746359348297119</v>
      </c>
      <c r="I898" s="2">
        <v>0.99260067939758301</v>
      </c>
      <c r="J898" s="2">
        <v>0.99134975671768188</v>
      </c>
      <c r="K898" s="1">
        <v>8300.3458098809951</v>
      </c>
      <c r="L898" s="2">
        <v>1.0105823269090215</v>
      </c>
      <c r="M898" s="1">
        <v>8388.182782699083</v>
      </c>
    </row>
    <row r="899" spans="1:13" x14ac:dyDescent="0.25">
      <c r="A899">
        <v>2024</v>
      </c>
      <c r="B899" s="16" t="s">
        <v>1570</v>
      </c>
      <c r="C899" s="3" t="s">
        <v>1583</v>
      </c>
      <c r="D899" s="6" t="s">
        <v>51</v>
      </c>
      <c r="E899" s="2">
        <v>0.98875958815466414</v>
      </c>
      <c r="F899" s="2">
        <v>0.98640270464137858</v>
      </c>
      <c r="G899" s="2">
        <v>0.98934975264233493</v>
      </c>
      <c r="H899" s="2">
        <v>0.98746359348297119</v>
      </c>
      <c r="I899" s="2">
        <v>0.99260067939758301</v>
      </c>
      <c r="J899" s="2">
        <v>0.99134975671768188</v>
      </c>
      <c r="K899" s="1">
        <v>8300.3458098809951</v>
      </c>
      <c r="L899" s="2">
        <v>0.98617701471823749</v>
      </c>
      <c r="M899" s="1">
        <v>8185.610251917471</v>
      </c>
    </row>
    <row r="900" spans="1:13" x14ac:dyDescent="0.25">
      <c r="A900">
        <v>2024</v>
      </c>
      <c r="B900" s="16" t="s">
        <v>1570</v>
      </c>
      <c r="C900" s="3" t="s">
        <v>1584</v>
      </c>
      <c r="D900" s="6" t="s">
        <v>1585</v>
      </c>
      <c r="E900" s="2">
        <v>0.98875958815466414</v>
      </c>
      <c r="F900" s="2">
        <v>0.98640270464137858</v>
      </c>
      <c r="G900" s="2">
        <v>0.98934975264233493</v>
      </c>
      <c r="H900" s="2">
        <v>0.98746359348297119</v>
      </c>
      <c r="I900" s="2">
        <v>0.99260067939758301</v>
      </c>
      <c r="J900" s="2">
        <v>0.99134975671768188</v>
      </c>
      <c r="K900" s="1">
        <v>8300.3458098809951</v>
      </c>
      <c r="L900" s="2">
        <v>0.96444153300202173</v>
      </c>
      <c r="M900" s="1">
        <v>8005.1982373285346</v>
      </c>
    </row>
    <row r="901" spans="1:13" x14ac:dyDescent="0.25">
      <c r="A901">
        <v>2024</v>
      </c>
      <c r="B901" s="16" t="s">
        <v>1570</v>
      </c>
      <c r="C901" s="3" t="s">
        <v>1586</v>
      </c>
      <c r="D901" s="6" t="s">
        <v>1587</v>
      </c>
      <c r="E901" s="2">
        <v>0.98875958815466414</v>
      </c>
      <c r="F901" s="2">
        <v>0.98640270464137858</v>
      </c>
      <c r="G901" s="2">
        <v>0.98934975264233493</v>
      </c>
      <c r="H901" s="2">
        <v>0.98746359348297119</v>
      </c>
      <c r="I901" s="2">
        <v>0.99260067939758301</v>
      </c>
      <c r="J901" s="2">
        <v>0.99134975671768188</v>
      </c>
      <c r="K901" s="1">
        <v>8300.3458098809951</v>
      </c>
      <c r="L901" s="2">
        <v>0.99561368849493825</v>
      </c>
      <c r="M901" s="1">
        <v>8263.9379075591223</v>
      </c>
    </row>
    <row r="902" spans="1:13" x14ac:dyDescent="0.25">
      <c r="A902">
        <v>2024</v>
      </c>
      <c r="B902" s="16" t="s">
        <v>1570</v>
      </c>
      <c r="C902" s="3" t="s">
        <v>1588</v>
      </c>
      <c r="D902" s="6" t="s">
        <v>57</v>
      </c>
      <c r="E902" s="2">
        <v>0.98875958815466414</v>
      </c>
      <c r="F902" s="2">
        <v>0.98640270464137858</v>
      </c>
      <c r="G902" s="2">
        <v>0.98934975264233493</v>
      </c>
      <c r="H902" s="2">
        <v>0.98746359348297119</v>
      </c>
      <c r="I902" s="2">
        <v>0.99260067939758301</v>
      </c>
      <c r="J902" s="2">
        <v>0.99134975671768188</v>
      </c>
      <c r="K902" s="1">
        <v>8300.3458098809951</v>
      </c>
      <c r="L902" s="2">
        <v>0.96714396488093346</v>
      </c>
      <c r="M902" s="1">
        <v>8027.6293564511479</v>
      </c>
    </row>
    <row r="903" spans="1:13" x14ac:dyDescent="0.25">
      <c r="A903">
        <v>2024</v>
      </c>
      <c r="B903" s="16" t="s">
        <v>1570</v>
      </c>
      <c r="C903" s="3" t="s">
        <v>1589</v>
      </c>
      <c r="D903" s="6" t="s">
        <v>532</v>
      </c>
      <c r="E903" s="2">
        <v>0.98875958815466414</v>
      </c>
      <c r="F903" s="2">
        <v>0.98640270464137858</v>
      </c>
      <c r="G903" s="2">
        <v>0.98934975264233493</v>
      </c>
      <c r="H903" s="2">
        <v>0.98746359348297119</v>
      </c>
      <c r="I903" s="2">
        <v>0.99260067939758301</v>
      </c>
      <c r="J903" s="2">
        <v>0.99134975671768188</v>
      </c>
      <c r="K903" s="1">
        <v>8300.3458098809951</v>
      </c>
      <c r="L903" s="2">
        <v>1.0433673432912343</v>
      </c>
      <c r="M903" s="1">
        <v>8660.3097560540627</v>
      </c>
    </row>
    <row r="904" spans="1:13" x14ac:dyDescent="0.25">
      <c r="A904">
        <v>2024</v>
      </c>
      <c r="B904" s="16" t="s">
        <v>1570</v>
      </c>
      <c r="C904" s="3" t="s">
        <v>1590</v>
      </c>
      <c r="D904" s="6" t="s">
        <v>283</v>
      </c>
      <c r="E904" s="2">
        <v>0.98875958815466414</v>
      </c>
      <c r="F904" s="2">
        <v>0.98640270464137858</v>
      </c>
      <c r="G904" s="2">
        <v>0.98934975264233493</v>
      </c>
      <c r="H904" s="2">
        <v>0.98746359348297119</v>
      </c>
      <c r="I904" s="2">
        <v>0.99260067939758301</v>
      </c>
      <c r="J904" s="2">
        <v>0.99134975671768188</v>
      </c>
      <c r="K904" s="1">
        <v>8300.3458098809951</v>
      </c>
      <c r="L904" s="2">
        <v>0.9812209994563087</v>
      </c>
      <c r="M904" s="1">
        <v>8144.4736114044144</v>
      </c>
    </row>
    <row r="905" spans="1:13" x14ac:dyDescent="0.25">
      <c r="A905">
        <v>2024</v>
      </c>
      <c r="B905" s="16" t="s">
        <v>1570</v>
      </c>
      <c r="C905" s="3" t="s">
        <v>1591</v>
      </c>
      <c r="D905" s="6" t="s">
        <v>65</v>
      </c>
      <c r="E905" s="2">
        <v>0.98875958815466414</v>
      </c>
      <c r="F905" s="2">
        <v>0.98640270464137858</v>
      </c>
      <c r="G905" s="2">
        <v>0.98934975264233493</v>
      </c>
      <c r="H905" s="2">
        <v>0.98746359348297119</v>
      </c>
      <c r="I905" s="2">
        <v>0.99260067939758301</v>
      </c>
      <c r="J905" s="2">
        <v>0.99134975671768188</v>
      </c>
      <c r="K905" s="1">
        <v>8300.3458098809951</v>
      </c>
      <c r="L905" s="2">
        <v>0.99222983698166056</v>
      </c>
      <c r="M905" s="1">
        <v>8235.8507698296289</v>
      </c>
    </row>
    <row r="906" spans="1:13" x14ac:dyDescent="0.25">
      <c r="A906">
        <v>2024</v>
      </c>
      <c r="B906" s="16" t="s">
        <v>1570</v>
      </c>
      <c r="C906" s="3" t="s">
        <v>1592</v>
      </c>
      <c r="D906" s="6" t="s">
        <v>1593</v>
      </c>
      <c r="E906" s="2">
        <v>0.98875958815466414</v>
      </c>
      <c r="F906" s="2">
        <v>0.98640270464137858</v>
      </c>
      <c r="G906" s="2">
        <v>0.98934975264233493</v>
      </c>
      <c r="H906" s="2">
        <v>0.98746359348297119</v>
      </c>
      <c r="I906" s="2">
        <v>0.99260067939758301</v>
      </c>
      <c r="J906" s="2">
        <v>0.99134975671768188</v>
      </c>
      <c r="K906" s="1">
        <v>8300.3458098809951</v>
      </c>
      <c r="L906" s="2">
        <v>0.99481743677639611</v>
      </c>
      <c r="M906" s="1">
        <v>8257.3287429435113</v>
      </c>
    </row>
    <row r="907" spans="1:13" x14ac:dyDescent="0.25">
      <c r="A907">
        <v>2024</v>
      </c>
      <c r="B907" s="16" t="s">
        <v>1570</v>
      </c>
      <c r="C907" s="3" t="s">
        <v>1594</v>
      </c>
      <c r="D907" s="6" t="s">
        <v>1595</v>
      </c>
      <c r="E907" s="2">
        <v>0.98875958815466414</v>
      </c>
      <c r="F907" s="2">
        <v>0.98640270464137858</v>
      </c>
      <c r="G907" s="2">
        <v>0.98934975264233493</v>
      </c>
      <c r="H907" s="2">
        <v>0.98746359348297119</v>
      </c>
      <c r="I907" s="2">
        <v>0.99260067939758301</v>
      </c>
      <c r="J907" s="2">
        <v>0.99134975671768188</v>
      </c>
      <c r="K907" s="1">
        <v>8300.3458098809951</v>
      </c>
      <c r="L907" s="2">
        <v>0.99443601805303827</v>
      </c>
      <c r="M907" s="1">
        <v>8254.1628356412784</v>
      </c>
    </row>
    <row r="908" spans="1:13" x14ac:dyDescent="0.25">
      <c r="A908">
        <v>2024</v>
      </c>
      <c r="B908" s="16" t="s">
        <v>1570</v>
      </c>
      <c r="C908" s="3" t="s">
        <v>1596</v>
      </c>
      <c r="D908" s="6" t="s">
        <v>1597</v>
      </c>
      <c r="E908" s="2">
        <v>0.98875958815466414</v>
      </c>
      <c r="F908" s="2">
        <v>0.98640270464137858</v>
      </c>
      <c r="G908" s="2">
        <v>0.98934975264233493</v>
      </c>
      <c r="H908" s="2">
        <v>0.98746359348297119</v>
      </c>
      <c r="I908" s="2">
        <v>0.99260067939758301</v>
      </c>
      <c r="J908" s="2">
        <v>0.99134975671768188</v>
      </c>
      <c r="K908" s="1">
        <v>8300.3458098809951</v>
      </c>
      <c r="L908" s="2">
        <v>0.99999999999999933</v>
      </c>
      <c r="M908" s="1">
        <v>8300.3458098809897</v>
      </c>
    </row>
    <row r="909" spans="1:13" x14ac:dyDescent="0.25">
      <c r="A909">
        <v>2024</v>
      </c>
      <c r="B909" s="16" t="s">
        <v>1570</v>
      </c>
      <c r="C909" s="3" t="s">
        <v>1598</v>
      </c>
      <c r="D909" s="6" t="s">
        <v>1599</v>
      </c>
      <c r="E909" s="2">
        <v>0.98875958815466414</v>
      </c>
      <c r="F909" s="2">
        <v>0.98640270464137858</v>
      </c>
      <c r="G909" s="2">
        <v>0.98934975264233493</v>
      </c>
      <c r="H909" s="2">
        <v>0.98746359348297119</v>
      </c>
      <c r="I909" s="2">
        <v>0.99260067939758301</v>
      </c>
      <c r="J909" s="2">
        <v>0.99134975671768188</v>
      </c>
      <c r="K909" s="1">
        <v>8300.3458098809951</v>
      </c>
      <c r="L909" s="2">
        <v>0.99165223732754282</v>
      </c>
      <c r="M909" s="1">
        <v>8231.0564929607845</v>
      </c>
    </row>
    <row r="910" spans="1:13" x14ac:dyDescent="0.25">
      <c r="A910">
        <v>2024</v>
      </c>
      <c r="B910" s="16" t="s">
        <v>1570</v>
      </c>
      <c r="C910" s="3" t="s">
        <v>1600</v>
      </c>
      <c r="D910" s="6" t="s">
        <v>295</v>
      </c>
      <c r="E910" s="2">
        <v>0.98875958815466414</v>
      </c>
      <c r="F910" s="2">
        <v>0.98640270464137858</v>
      </c>
      <c r="G910" s="2">
        <v>0.98934975264233493</v>
      </c>
      <c r="H910" s="2">
        <v>0.98746359348297119</v>
      </c>
      <c r="I910" s="2">
        <v>0.99260067939758301</v>
      </c>
      <c r="J910" s="2">
        <v>0.99134975671768188</v>
      </c>
      <c r="K910" s="1">
        <v>8300.3458098809951</v>
      </c>
      <c r="L910" s="2">
        <v>0.9756945656403655</v>
      </c>
      <c r="M910" s="1">
        <v>8098.6022996366655</v>
      </c>
    </row>
    <row r="911" spans="1:13" x14ac:dyDescent="0.25">
      <c r="A911">
        <v>2024</v>
      </c>
      <c r="B911" s="16" t="s">
        <v>1570</v>
      </c>
      <c r="C911" s="3" t="s">
        <v>1601</v>
      </c>
      <c r="D911" s="6" t="s">
        <v>851</v>
      </c>
      <c r="E911" s="2">
        <v>0.98875958815466414</v>
      </c>
      <c r="F911" s="2">
        <v>0.98640270464137858</v>
      </c>
      <c r="G911" s="2">
        <v>0.98934975264233493</v>
      </c>
      <c r="H911" s="2">
        <v>0.98746359348297119</v>
      </c>
      <c r="I911" s="2">
        <v>0.99260067939758301</v>
      </c>
      <c r="J911" s="2">
        <v>0.99134975671768188</v>
      </c>
      <c r="K911" s="1">
        <v>8300.3458098809951</v>
      </c>
      <c r="L911" s="2">
        <v>1.0127313407046454</v>
      </c>
      <c r="M911" s="1">
        <v>8406.0203403529667</v>
      </c>
    </row>
    <row r="912" spans="1:13" x14ac:dyDescent="0.25">
      <c r="A912">
        <v>2024</v>
      </c>
      <c r="B912" s="16" t="s">
        <v>1570</v>
      </c>
      <c r="C912" s="3" t="s">
        <v>1602</v>
      </c>
      <c r="D912" s="6" t="s">
        <v>1469</v>
      </c>
      <c r="E912" s="2">
        <v>0.98875958815466414</v>
      </c>
      <c r="F912" s="2">
        <v>0.98640270464137858</v>
      </c>
      <c r="G912" s="2">
        <v>0.98934975264233493</v>
      </c>
      <c r="H912" s="2">
        <v>0.98746359348297119</v>
      </c>
      <c r="I912" s="2">
        <v>0.99260067939758301</v>
      </c>
      <c r="J912" s="2">
        <v>0.99134975671768188</v>
      </c>
      <c r="K912" s="1">
        <v>8300.3458098809951</v>
      </c>
      <c r="L912" s="2">
        <v>0.98094586603709244</v>
      </c>
      <c r="M912" s="1">
        <v>8142.1899088810642</v>
      </c>
    </row>
    <row r="913" spans="1:13" x14ac:dyDescent="0.25">
      <c r="A913">
        <v>2024</v>
      </c>
      <c r="B913" s="16" t="s">
        <v>1570</v>
      </c>
      <c r="C913" s="3" t="s">
        <v>1603</v>
      </c>
      <c r="D913" s="6" t="s">
        <v>1604</v>
      </c>
      <c r="E913" s="2">
        <v>0.98875958815466414</v>
      </c>
      <c r="F913" s="2">
        <v>0.98640270464137858</v>
      </c>
      <c r="G913" s="2">
        <v>0.98934975264233493</v>
      </c>
      <c r="H913" s="2">
        <v>0.98746359348297119</v>
      </c>
      <c r="I913" s="2">
        <v>0.99260067939758301</v>
      </c>
      <c r="J913" s="2">
        <v>0.99134975671768188</v>
      </c>
      <c r="K913" s="1">
        <v>8300.3458098809951</v>
      </c>
      <c r="L913" s="2">
        <v>1.0192680833300536</v>
      </c>
      <c r="M913" s="1">
        <v>8460.2775646140435</v>
      </c>
    </row>
    <row r="914" spans="1:13" x14ac:dyDescent="0.25">
      <c r="A914">
        <v>2024</v>
      </c>
      <c r="B914" s="16" t="s">
        <v>1570</v>
      </c>
      <c r="C914" s="3" t="s">
        <v>1605</v>
      </c>
      <c r="D914" s="6" t="s">
        <v>550</v>
      </c>
      <c r="E914" s="2">
        <v>0.98875958815466414</v>
      </c>
      <c r="F914" s="2">
        <v>0.98640270464137858</v>
      </c>
      <c r="G914" s="2">
        <v>0.98934975264233493</v>
      </c>
      <c r="H914" s="2">
        <v>0.98746359348297119</v>
      </c>
      <c r="I914" s="2">
        <v>0.99260067939758301</v>
      </c>
      <c r="J914" s="2">
        <v>0.99134975671768188</v>
      </c>
      <c r="K914" s="1">
        <v>8300.3458098809951</v>
      </c>
      <c r="L914" s="2">
        <v>1.0278212563052556</v>
      </c>
      <c r="M914" s="1">
        <v>8531.2718580799483</v>
      </c>
    </row>
    <row r="915" spans="1:13" x14ac:dyDescent="0.25">
      <c r="A915">
        <v>2024</v>
      </c>
      <c r="B915" s="16" t="s">
        <v>1570</v>
      </c>
      <c r="C915" s="3" t="s">
        <v>1606</v>
      </c>
      <c r="D915" s="6" t="s">
        <v>1171</v>
      </c>
      <c r="E915" s="2">
        <v>0.98875958815466414</v>
      </c>
      <c r="F915" s="2">
        <v>0.98640270464137858</v>
      </c>
      <c r="G915" s="2">
        <v>0.98934975264233493</v>
      </c>
      <c r="H915" s="2">
        <v>0.98746359348297119</v>
      </c>
      <c r="I915" s="2">
        <v>0.99260067939758301</v>
      </c>
      <c r="J915" s="2">
        <v>0.99134975671768188</v>
      </c>
      <c r="K915" s="1">
        <v>8300.3458098809951</v>
      </c>
      <c r="L915" s="2">
        <v>0.98715019612673527</v>
      </c>
      <c r="M915" s="1">
        <v>8193.6879941437492</v>
      </c>
    </row>
    <row r="916" spans="1:13" x14ac:dyDescent="0.25">
      <c r="A916">
        <v>2024</v>
      </c>
      <c r="B916" s="16" t="s">
        <v>1570</v>
      </c>
      <c r="C916" s="3" t="s">
        <v>1607</v>
      </c>
      <c r="D916" s="6" t="s">
        <v>1608</v>
      </c>
      <c r="E916" s="2">
        <v>0.98875958815466414</v>
      </c>
      <c r="F916" s="2">
        <v>0.98640270464137858</v>
      </c>
      <c r="G916" s="2">
        <v>0.98934975264233493</v>
      </c>
      <c r="H916" s="2">
        <v>0.98746359348297119</v>
      </c>
      <c r="I916" s="2">
        <v>0.99260067939758301</v>
      </c>
      <c r="J916" s="2">
        <v>0.99134975671768188</v>
      </c>
      <c r="K916" s="1">
        <v>8300.3458098809951</v>
      </c>
      <c r="L916" s="2">
        <v>0.98238423591379576</v>
      </c>
      <c r="M916" s="1">
        <v>8154.128876260218</v>
      </c>
    </row>
    <row r="917" spans="1:13" x14ac:dyDescent="0.25">
      <c r="A917">
        <v>2024</v>
      </c>
      <c r="B917" s="16" t="s">
        <v>1570</v>
      </c>
      <c r="C917" s="3" t="s">
        <v>1609</v>
      </c>
      <c r="D917" s="6" t="s">
        <v>1610</v>
      </c>
      <c r="E917" s="2">
        <v>0.98875958815466414</v>
      </c>
      <c r="F917" s="2">
        <v>0.98640270464137858</v>
      </c>
      <c r="G917" s="2">
        <v>0.98934975264233493</v>
      </c>
      <c r="H917" s="2">
        <v>0.98746359348297119</v>
      </c>
      <c r="I917" s="2">
        <v>0.99260067939758301</v>
      </c>
      <c r="J917" s="2">
        <v>0.99134975671768188</v>
      </c>
      <c r="K917" s="1">
        <v>8300.3458098809951</v>
      </c>
      <c r="L917" s="2">
        <v>0.96982330810214501</v>
      </c>
      <c r="M917" s="1">
        <v>8049.868831730565</v>
      </c>
    </row>
    <row r="918" spans="1:13" x14ac:dyDescent="0.25">
      <c r="A918">
        <v>2024</v>
      </c>
      <c r="B918" s="16" t="s">
        <v>1570</v>
      </c>
      <c r="C918" s="3" t="s">
        <v>1611</v>
      </c>
      <c r="D918" s="6" t="s">
        <v>1612</v>
      </c>
      <c r="E918" s="2">
        <v>0.98875958815466414</v>
      </c>
      <c r="F918" s="2">
        <v>0.98640270464137858</v>
      </c>
      <c r="G918" s="2">
        <v>0.98934975264233493</v>
      </c>
      <c r="H918" s="2">
        <v>0.98746359348297119</v>
      </c>
      <c r="I918" s="2">
        <v>0.99260067939758301</v>
      </c>
      <c r="J918" s="2">
        <v>0.99134975671768188</v>
      </c>
      <c r="K918" s="1">
        <v>8300.3458098809951</v>
      </c>
      <c r="L918" s="2">
        <v>1.0121822419735034</v>
      </c>
      <c r="M918" s="1">
        <v>8401.4626310007206</v>
      </c>
    </row>
    <row r="919" spans="1:13" x14ac:dyDescent="0.25">
      <c r="A919">
        <v>2024</v>
      </c>
      <c r="B919" s="16" t="s">
        <v>1570</v>
      </c>
      <c r="C919" s="3" t="s">
        <v>1613</v>
      </c>
      <c r="D919" s="6" t="s">
        <v>1614</v>
      </c>
      <c r="E919" s="2">
        <v>0.98875958815466414</v>
      </c>
      <c r="F919" s="2">
        <v>0.98640270464137858</v>
      </c>
      <c r="G919" s="2">
        <v>0.98934975264233493</v>
      </c>
      <c r="H919" s="2">
        <v>0.98746359348297119</v>
      </c>
      <c r="I919" s="2">
        <v>0.99260067939758301</v>
      </c>
      <c r="J919" s="2">
        <v>0.99134975671768188</v>
      </c>
      <c r="K919" s="1">
        <v>8300.3458098809951</v>
      </c>
      <c r="L919" s="2">
        <v>0.99053657164758224</v>
      </c>
      <c r="M919" s="1">
        <v>8221.7960820088956</v>
      </c>
    </row>
    <row r="920" spans="1:13" x14ac:dyDescent="0.25">
      <c r="A920">
        <v>2024</v>
      </c>
      <c r="B920" s="16" t="s">
        <v>1570</v>
      </c>
      <c r="C920" s="3" t="s">
        <v>1615</v>
      </c>
      <c r="D920" s="6" t="s">
        <v>1175</v>
      </c>
      <c r="E920" s="2">
        <v>0.98875958815466414</v>
      </c>
      <c r="F920" s="2">
        <v>0.98640270464137858</v>
      </c>
      <c r="G920" s="2">
        <v>0.98934975264233493</v>
      </c>
      <c r="H920" s="2">
        <v>0.98746359348297119</v>
      </c>
      <c r="I920" s="2">
        <v>0.99260067939758301</v>
      </c>
      <c r="J920" s="2">
        <v>0.99134975671768188</v>
      </c>
      <c r="K920" s="1">
        <v>8300.3458098809951</v>
      </c>
      <c r="L920" s="2">
        <v>0.99949118841053142</v>
      </c>
      <c r="M920" s="1">
        <v>8296.1224977363308</v>
      </c>
    </row>
    <row r="921" spans="1:13" x14ac:dyDescent="0.25">
      <c r="A921">
        <v>2024</v>
      </c>
      <c r="B921" s="16" t="s">
        <v>1570</v>
      </c>
      <c r="C921" s="3" t="s">
        <v>1616</v>
      </c>
      <c r="D921" s="6" t="s">
        <v>97</v>
      </c>
      <c r="E921" s="2">
        <v>0.98875958815466414</v>
      </c>
      <c r="F921" s="2">
        <v>0.98640270464137858</v>
      </c>
      <c r="G921" s="2">
        <v>0.98934975264233493</v>
      </c>
      <c r="H921" s="2">
        <v>0.98746359348297119</v>
      </c>
      <c r="I921" s="2">
        <v>0.99260067939758301</v>
      </c>
      <c r="J921" s="2">
        <v>0.99134975671768188</v>
      </c>
      <c r="K921" s="1">
        <v>8300.3458098809951</v>
      </c>
      <c r="L921" s="2">
        <v>1.0081465219175632</v>
      </c>
      <c r="M921" s="1">
        <v>8367.9647589445449</v>
      </c>
    </row>
    <row r="922" spans="1:13" x14ac:dyDescent="0.25">
      <c r="A922">
        <v>2024</v>
      </c>
      <c r="B922" s="16" t="s">
        <v>1570</v>
      </c>
      <c r="C922" s="3" t="s">
        <v>1617</v>
      </c>
      <c r="D922" s="6" t="s">
        <v>1618</v>
      </c>
      <c r="E922" s="2">
        <v>0.98875958815466414</v>
      </c>
      <c r="F922" s="2">
        <v>0.98640270464137858</v>
      </c>
      <c r="G922" s="2">
        <v>0.98934975264233493</v>
      </c>
      <c r="H922" s="2">
        <v>0.98746359348297119</v>
      </c>
      <c r="I922" s="2">
        <v>0.99260067939758301</v>
      </c>
      <c r="J922" s="2">
        <v>0.99134975671768188</v>
      </c>
      <c r="K922" s="1">
        <v>8300.3458098809951</v>
      </c>
      <c r="L922" s="2">
        <v>1.0128161730089718</v>
      </c>
      <c r="M922" s="1">
        <v>8406.7244778147233</v>
      </c>
    </row>
    <row r="923" spans="1:13" x14ac:dyDescent="0.25">
      <c r="A923">
        <v>2024</v>
      </c>
      <c r="B923" s="16" t="s">
        <v>1570</v>
      </c>
      <c r="C923" s="3" t="s">
        <v>1619</v>
      </c>
      <c r="D923" s="6" t="s">
        <v>1620</v>
      </c>
      <c r="E923" s="2">
        <v>0.98875958815466414</v>
      </c>
      <c r="F923" s="2">
        <v>0.98640270464137858</v>
      </c>
      <c r="G923" s="2">
        <v>0.98934975264233493</v>
      </c>
      <c r="H923" s="2">
        <v>0.98746359348297119</v>
      </c>
      <c r="I923" s="2">
        <v>0.99260067939758301</v>
      </c>
      <c r="J923" s="2">
        <v>0.99134975671768188</v>
      </c>
      <c r="K923" s="1">
        <v>8300.3458098809951</v>
      </c>
      <c r="L923" s="2">
        <v>0.98679541839006302</v>
      </c>
      <c r="M923" s="1">
        <v>8190.7432162437235</v>
      </c>
    </row>
    <row r="924" spans="1:13" x14ac:dyDescent="0.25">
      <c r="A924">
        <v>2024</v>
      </c>
      <c r="B924" s="16" t="s">
        <v>1570</v>
      </c>
      <c r="C924" s="3" t="s">
        <v>1621</v>
      </c>
      <c r="D924" s="6" t="s">
        <v>243</v>
      </c>
      <c r="E924" s="2">
        <v>0.98875958815466414</v>
      </c>
      <c r="F924" s="2">
        <v>0.98640270464137858</v>
      </c>
      <c r="G924" s="2">
        <v>0.98934975264233493</v>
      </c>
      <c r="H924" s="2">
        <v>0.98746359348297119</v>
      </c>
      <c r="I924" s="2">
        <v>0.99260067939758301</v>
      </c>
      <c r="J924" s="2">
        <v>0.99134975671768188</v>
      </c>
      <c r="K924" s="1">
        <v>8300.3458098809951</v>
      </c>
      <c r="L924" s="2">
        <v>1.0009489307117674</v>
      </c>
      <c r="M924" s="1">
        <v>8308.2222629382813</v>
      </c>
    </row>
    <row r="925" spans="1:13" x14ac:dyDescent="0.25">
      <c r="A925">
        <v>2024</v>
      </c>
      <c r="B925" s="16" t="s">
        <v>1570</v>
      </c>
      <c r="C925" s="3" t="s">
        <v>1622</v>
      </c>
      <c r="D925" s="6" t="s">
        <v>313</v>
      </c>
      <c r="E925" s="2">
        <v>0.98875958815466414</v>
      </c>
      <c r="F925" s="2">
        <v>0.98640270464137858</v>
      </c>
      <c r="G925" s="2">
        <v>0.98934975264233493</v>
      </c>
      <c r="H925" s="2">
        <v>0.98746359348297119</v>
      </c>
      <c r="I925" s="2">
        <v>0.99260067939758301</v>
      </c>
      <c r="J925" s="2">
        <v>0.99134975671768188</v>
      </c>
      <c r="K925" s="1">
        <v>8300.3458098809951</v>
      </c>
      <c r="L925" s="2">
        <v>1.0199600309452177</v>
      </c>
      <c r="M925" s="1">
        <v>8466.0209691022283</v>
      </c>
    </row>
    <row r="926" spans="1:13" x14ac:dyDescent="0.25">
      <c r="A926">
        <v>2024</v>
      </c>
      <c r="B926" s="16" t="s">
        <v>1570</v>
      </c>
      <c r="C926" s="3" t="s">
        <v>1623</v>
      </c>
      <c r="D926" s="6" t="s">
        <v>1624</v>
      </c>
      <c r="E926" s="2">
        <v>0.98875958815466414</v>
      </c>
      <c r="F926" s="2">
        <v>0.98640270464137858</v>
      </c>
      <c r="G926" s="2">
        <v>0.98934975264233493</v>
      </c>
      <c r="H926" s="2">
        <v>0.98746359348297119</v>
      </c>
      <c r="I926" s="2">
        <v>0.99260067939758301</v>
      </c>
      <c r="J926" s="2">
        <v>0.99134975671768188</v>
      </c>
      <c r="K926" s="1">
        <v>8300.3458098809951</v>
      </c>
      <c r="L926" s="2">
        <v>0.97422340891738102</v>
      </c>
      <c r="M926" s="1">
        <v>8086.3911900953626</v>
      </c>
    </row>
    <row r="927" spans="1:13" x14ac:dyDescent="0.25">
      <c r="A927">
        <v>2024</v>
      </c>
      <c r="B927" s="16" t="s">
        <v>1570</v>
      </c>
      <c r="C927" s="3" t="s">
        <v>1625</v>
      </c>
      <c r="D927" s="6" t="s">
        <v>1626</v>
      </c>
      <c r="E927" s="2">
        <v>0.98875958815466414</v>
      </c>
      <c r="F927" s="2">
        <v>0.98640270464137858</v>
      </c>
      <c r="G927" s="2">
        <v>0.98934975264233493</v>
      </c>
      <c r="H927" s="2">
        <v>0.98746359348297119</v>
      </c>
      <c r="I927" s="2">
        <v>0.99260067939758301</v>
      </c>
      <c r="J927" s="2">
        <v>0.99134975671768188</v>
      </c>
      <c r="K927" s="1">
        <v>8300.3458098809951</v>
      </c>
      <c r="L927" s="2">
        <v>1.0093832500986581</v>
      </c>
      <c r="M927" s="1">
        <v>8378.2300305204571</v>
      </c>
    </row>
    <row r="928" spans="1:13" x14ac:dyDescent="0.25">
      <c r="A928">
        <v>2024</v>
      </c>
      <c r="B928" s="16" t="s">
        <v>1570</v>
      </c>
      <c r="C928" s="3" t="s">
        <v>1627</v>
      </c>
      <c r="D928" s="6" t="s">
        <v>1628</v>
      </c>
      <c r="E928" s="2">
        <v>0.98875958815466414</v>
      </c>
      <c r="F928" s="2">
        <v>0.98640270464137858</v>
      </c>
      <c r="G928" s="2">
        <v>0.98934975264233493</v>
      </c>
      <c r="H928" s="2">
        <v>0.98746359348297119</v>
      </c>
      <c r="I928" s="2">
        <v>0.99260067939758301</v>
      </c>
      <c r="J928" s="2">
        <v>0.99134975671768188</v>
      </c>
      <c r="K928" s="1">
        <v>8300.3458098809951</v>
      </c>
      <c r="L928" s="2">
        <v>0.99606283717308441</v>
      </c>
      <c r="M928" s="1">
        <v>8267.6659969077864</v>
      </c>
    </row>
    <row r="929" spans="1:13" x14ac:dyDescent="0.25">
      <c r="A929">
        <v>2024</v>
      </c>
      <c r="B929" s="16" t="s">
        <v>1570</v>
      </c>
      <c r="C929" s="3" t="s">
        <v>1629</v>
      </c>
      <c r="D929" s="6" t="s">
        <v>700</v>
      </c>
      <c r="E929" s="2">
        <v>0.98875958815466414</v>
      </c>
      <c r="F929" s="2">
        <v>0.98640270464137858</v>
      </c>
      <c r="G929" s="2">
        <v>0.98934975264233493</v>
      </c>
      <c r="H929" s="2">
        <v>0.98746359348297119</v>
      </c>
      <c r="I929" s="2">
        <v>0.99260067939758301</v>
      </c>
      <c r="J929" s="2">
        <v>0.99134975671768188</v>
      </c>
      <c r="K929" s="1">
        <v>8300.3458098809951</v>
      </c>
      <c r="L929" s="2">
        <v>1.0650238965313268</v>
      </c>
      <c r="M929" s="1">
        <v>8840.0666369969294</v>
      </c>
    </row>
    <row r="930" spans="1:13" x14ac:dyDescent="0.25">
      <c r="A930">
        <v>2024</v>
      </c>
      <c r="B930" s="16" t="s">
        <v>1570</v>
      </c>
      <c r="C930" s="3" t="s">
        <v>1630</v>
      </c>
      <c r="D930" s="6" t="s">
        <v>1631</v>
      </c>
      <c r="E930" s="2">
        <v>0.98875958815466414</v>
      </c>
      <c r="F930" s="2">
        <v>0.98640270464137858</v>
      </c>
      <c r="G930" s="2">
        <v>0.98934975264233493</v>
      </c>
      <c r="H930" s="2">
        <v>0.98746359348297119</v>
      </c>
      <c r="I930" s="2">
        <v>0.99260067939758301</v>
      </c>
      <c r="J930" s="2">
        <v>0.99134975671768188</v>
      </c>
      <c r="K930" s="1">
        <v>8300.3458098809951</v>
      </c>
      <c r="L930" s="2">
        <v>0.99979825892947383</v>
      </c>
      <c r="M930" s="1">
        <v>8298.6712892315718</v>
      </c>
    </row>
    <row r="931" spans="1:13" x14ac:dyDescent="0.25">
      <c r="A931">
        <v>2024</v>
      </c>
      <c r="B931" s="16" t="s">
        <v>1570</v>
      </c>
      <c r="C931" s="3" t="s">
        <v>1632</v>
      </c>
      <c r="D931" s="6" t="s">
        <v>1633</v>
      </c>
      <c r="E931" s="2">
        <v>0.98875958815466414</v>
      </c>
      <c r="F931" s="2">
        <v>0.98640270464137858</v>
      </c>
      <c r="G931" s="2">
        <v>0.98934975264233493</v>
      </c>
      <c r="H931" s="2">
        <v>0.98746359348297119</v>
      </c>
      <c r="I931" s="2">
        <v>0.99260067939758301</v>
      </c>
      <c r="J931" s="2">
        <v>0.99134975671768188</v>
      </c>
      <c r="K931" s="1">
        <v>8300.3458098809951</v>
      </c>
      <c r="L931" s="2">
        <v>0.99609193006654506</v>
      </c>
      <c r="M931" s="1">
        <v>8267.9074779841212</v>
      </c>
    </row>
    <row r="932" spans="1:13" x14ac:dyDescent="0.25">
      <c r="A932">
        <v>2024</v>
      </c>
      <c r="B932" s="16" t="s">
        <v>1570</v>
      </c>
      <c r="C932" s="3" t="s">
        <v>1634</v>
      </c>
      <c r="D932" s="6" t="s">
        <v>1635</v>
      </c>
      <c r="E932" s="2">
        <v>0.98875958815466414</v>
      </c>
      <c r="F932" s="2">
        <v>0.98640270464137858</v>
      </c>
      <c r="G932" s="2">
        <v>0.98934975264233493</v>
      </c>
      <c r="H932" s="2">
        <v>0.98746359348297119</v>
      </c>
      <c r="I932" s="2">
        <v>0.99260067939758301</v>
      </c>
      <c r="J932" s="2">
        <v>0.99134975671768188</v>
      </c>
      <c r="K932" s="1">
        <v>8300.3458098809951</v>
      </c>
      <c r="L932" s="2">
        <v>1.015625055764064</v>
      </c>
      <c r="M932" s="1">
        <v>8430.0391760214006</v>
      </c>
    </row>
    <row r="933" spans="1:13" x14ac:dyDescent="0.25">
      <c r="A933">
        <v>2024</v>
      </c>
      <c r="B933" s="16" t="s">
        <v>1570</v>
      </c>
      <c r="C933" s="3" t="s">
        <v>1636</v>
      </c>
      <c r="D933" s="6" t="s">
        <v>1637</v>
      </c>
      <c r="E933" s="2">
        <v>0.98875958815466414</v>
      </c>
      <c r="F933" s="2">
        <v>0.98640270464137858</v>
      </c>
      <c r="G933" s="2">
        <v>0.98934975264233493</v>
      </c>
      <c r="H933" s="2">
        <v>0.98746359348297119</v>
      </c>
      <c r="I933" s="2">
        <v>0.99260067939758301</v>
      </c>
      <c r="J933" s="2">
        <v>0.99134975671768188</v>
      </c>
      <c r="K933" s="1">
        <v>8300.3458098809951</v>
      </c>
      <c r="L933" s="2">
        <v>0.99086091149028699</v>
      </c>
      <c r="M933" s="1">
        <v>8224.4882148632678</v>
      </c>
    </row>
    <row r="934" spans="1:13" x14ac:dyDescent="0.25">
      <c r="A934">
        <v>2024</v>
      </c>
      <c r="B934" s="16" t="s">
        <v>1570</v>
      </c>
      <c r="C934" s="3" t="s">
        <v>1638</v>
      </c>
      <c r="D934" s="6" t="s">
        <v>109</v>
      </c>
      <c r="E934" s="2">
        <v>0.98875958815466414</v>
      </c>
      <c r="F934" s="2">
        <v>0.98640270464137858</v>
      </c>
      <c r="G934" s="2">
        <v>0.98934975264233493</v>
      </c>
      <c r="H934" s="2">
        <v>0.98746359348297119</v>
      </c>
      <c r="I934" s="2">
        <v>0.99260067939758301</v>
      </c>
      <c r="J934" s="2">
        <v>0.99134975671768188</v>
      </c>
      <c r="K934" s="1">
        <v>8300.3458098809951</v>
      </c>
      <c r="L934" s="2">
        <v>1.0112629798802488</v>
      </c>
      <c r="M934" s="1">
        <v>8393.8324377367917</v>
      </c>
    </row>
    <row r="935" spans="1:13" x14ac:dyDescent="0.25">
      <c r="A935">
        <v>2024</v>
      </c>
      <c r="B935" s="16" t="s">
        <v>1570</v>
      </c>
      <c r="C935" s="3" t="s">
        <v>1639</v>
      </c>
      <c r="D935" s="6" t="s">
        <v>111</v>
      </c>
      <c r="E935" s="2">
        <v>0.98875958815466414</v>
      </c>
      <c r="F935" s="2">
        <v>0.98640270464137858</v>
      </c>
      <c r="G935" s="2">
        <v>0.98934975264233493</v>
      </c>
      <c r="H935" s="2">
        <v>0.98746359348297119</v>
      </c>
      <c r="I935" s="2">
        <v>0.99260067939758301</v>
      </c>
      <c r="J935" s="2">
        <v>0.99134975671768188</v>
      </c>
      <c r="K935" s="1">
        <v>8300.3458098809951</v>
      </c>
      <c r="L935" s="2">
        <v>0.99556657351264011</v>
      </c>
      <c r="M935" s="1">
        <v>8263.5468369132213</v>
      </c>
    </row>
    <row r="936" spans="1:13" x14ac:dyDescent="0.25">
      <c r="A936">
        <v>2024</v>
      </c>
      <c r="B936" s="16" t="s">
        <v>1570</v>
      </c>
      <c r="C936" s="3" t="s">
        <v>1640</v>
      </c>
      <c r="D936" s="6" t="s">
        <v>1641</v>
      </c>
      <c r="E936" s="2">
        <v>0.98875958815466414</v>
      </c>
      <c r="F936" s="2">
        <v>0.98640270464137858</v>
      </c>
      <c r="G936" s="2">
        <v>0.98934975264233493</v>
      </c>
      <c r="H936" s="2">
        <v>0.98746359348297119</v>
      </c>
      <c r="I936" s="2">
        <v>0.99260067939758301</v>
      </c>
      <c r="J936" s="2">
        <v>0.99134975671768188</v>
      </c>
      <c r="K936" s="1">
        <v>8300.3458098809951</v>
      </c>
      <c r="L936" s="2">
        <v>1.0431947647923192</v>
      </c>
      <c r="M936" s="1">
        <v>8658.8772948337173</v>
      </c>
    </row>
    <row r="937" spans="1:13" x14ac:dyDescent="0.25">
      <c r="A937">
        <v>2024</v>
      </c>
      <c r="B937" s="16" t="s">
        <v>1570</v>
      </c>
      <c r="C937" s="3" t="s">
        <v>1642</v>
      </c>
      <c r="D937" s="6" t="s">
        <v>328</v>
      </c>
      <c r="E937" s="2">
        <v>0.98875958815466414</v>
      </c>
      <c r="F937" s="2">
        <v>0.98640270464137858</v>
      </c>
      <c r="G937" s="2">
        <v>0.98934975264233493</v>
      </c>
      <c r="H937" s="2">
        <v>0.98746359348297119</v>
      </c>
      <c r="I937" s="2">
        <v>0.99260067939758301</v>
      </c>
      <c r="J937" s="2">
        <v>0.99134975671768188</v>
      </c>
      <c r="K937" s="1">
        <v>8300.3458098809951</v>
      </c>
      <c r="L937" s="2">
        <v>1.0204167078336537</v>
      </c>
      <c r="M937" s="1">
        <v>8469.8115451996273</v>
      </c>
    </row>
    <row r="938" spans="1:13" x14ac:dyDescent="0.25">
      <c r="A938">
        <v>2024</v>
      </c>
      <c r="B938" s="16" t="s">
        <v>1570</v>
      </c>
      <c r="C938" s="3" t="s">
        <v>1643</v>
      </c>
      <c r="D938" s="6" t="s">
        <v>1644</v>
      </c>
      <c r="E938" s="2">
        <v>0.98875958815466414</v>
      </c>
      <c r="F938" s="2">
        <v>0.98640270464137858</v>
      </c>
      <c r="G938" s="2">
        <v>0.98934975264233493</v>
      </c>
      <c r="H938" s="2">
        <v>0.98746359348297119</v>
      </c>
      <c r="I938" s="2">
        <v>0.99260067939758301</v>
      </c>
      <c r="J938" s="2">
        <v>0.99134975671768188</v>
      </c>
      <c r="K938" s="1">
        <v>8300.3458098809951</v>
      </c>
      <c r="L938" s="2">
        <v>0.99893696859387682</v>
      </c>
      <c r="M938" s="1">
        <v>8291.5222816034093</v>
      </c>
    </row>
    <row r="939" spans="1:13" x14ac:dyDescent="0.25">
      <c r="A939">
        <v>2024</v>
      </c>
      <c r="B939" s="16" t="s">
        <v>1570</v>
      </c>
      <c r="C939" s="3" t="s">
        <v>1645</v>
      </c>
      <c r="D939" s="6" t="s">
        <v>1646</v>
      </c>
      <c r="E939" s="2">
        <v>0.98875958815466414</v>
      </c>
      <c r="F939" s="2">
        <v>0.98640270464137858</v>
      </c>
      <c r="G939" s="2">
        <v>0.98934975264233493</v>
      </c>
      <c r="H939" s="2">
        <v>0.98746359348297119</v>
      </c>
      <c r="I939" s="2">
        <v>0.99260067939758301</v>
      </c>
      <c r="J939" s="2">
        <v>0.99134975671768188</v>
      </c>
      <c r="K939" s="1">
        <v>8300.3458098809951</v>
      </c>
      <c r="L939" s="2">
        <v>1.0071251753988273</v>
      </c>
      <c r="M939" s="1">
        <v>8359.4872296473186</v>
      </c>
    </row>
    <row r="940" spans="1:13" x14ac:dyDescent="0.25">
      <c r="A940">
        <v>2024</v>
      </c>
      <c r="B940" s="16" t="s">
        <v>1570</v>
      </c>
      <c r="C940" s="3" t="s">
        <v>1647</v>
      </c>
      <c r="D940" s="6" t="s">
        <v>574</v>
      </c>
      <c r="E940" s="2">
        <v>0.98875958815466414</v>
      </c>
      <c r="F940" s="2">
        <v>0.98640270464137858</v>
      </c>
      <c r="G940" s="2">
        <v>0.98934975264233493</v>
      </c>
      <c r="H940" s="2">
        <v>0.98746359348297119</v>
      </c>
      <c r="I940" s="2">
        <v>0.99260067939758301</v>
      </c>
      <c r="J940" s="2">
        <v>0.99134975671768188</v>
      </c>
      <c r="K940" s="1">
        <v>8300.3458098809951</v>
      </c>
      <c r="L940" s="2">
        <v>0.99999999999999933</v>
      </c>
      <c r="M940" s="1">
        <v>8300.3458098809897</v>
      </c>
    </row>
    <row r="941" spans="1:13" x14ac:dyDescent="0.25">
      <c r="A941">
        <v>2024</v>
      </c>
      <c r="B941" s="16" t="s">
        <v>1570</v>
      </c>
      <c r="C941" s="3" t="s">
        <v>1648</v>
      </c>
      <c r="D941" s="6" t="s">
        <v>1649</v>
      </c>
      <c r="E941" s="2">
        <v>0.98875958815466414</v>
      </c>
      <c r="F941" s="2">
        <v>0.98640270464137858</v>
      </c>
      <c r="G941" s="2">
        <v>0.98934975264233493</v>
      </c>
      <c r="H941" s="2">
        <v>0.98746359348297119</v>
      </c>
      <c r="I941" s="2">
        <v>0.99260067939758301</v>
      </c>
      <c r="J941" s="2">
        <v>0.99134975671768188</v>
      </c>
      <c r="K941" s="1">
        <v>8300.3458098809951</v>
      </c>
      <c r="L941" s="2">
        <v>0.98077180664584274</v>
      </c>
      <c r="M941" s="1">
        <v>8140.7451557422346</v>
      </c>
    </row>
    <row r="942" spans="1:13" x14ac:dyDescent="0.25">
      <c r="A942">
        <v>2024</v>
      </c>
      <c r="B942" s="16" t="s">
        <v>1570</v>
      </c>
      <c r="C942" s="3" t="s">
        <v>1650</v>
      </c>
      <c r="D942" s="6" t="s">
        <v>1651</v>
      </c>
      <c r="E942" s="2">
        <v>0.98875958815466414</v>
      </c>
      <c r="F942" s="2">
        <v>0.98640270464137858</v>
      </c>
      <c r="G942" s="2">
        <v>0.98934975264233493</v>
      </c>
      <c r="H942" s="2">
        <v>0.98746359348297119</v>
      </c>
      <c r="I942" s="2">
        <v>0.99260067939758301</v>
      </c>
      <c r="J942" s="2">
        <v>0.99134975671768188</v>
      </c>
      <c r="K942" s="1">
        <v>8300.3458098809951</v>
      </c>
      <c r="L942" s="2">
        <v>1.0056372287800532</v>
      </c>
      <c r="M942" s="1">
        <v>8347.1367581648501</v>
      </c>
    </row>
    <row r="943" spans="1:13" x14ac:dyDescent="0.25">
      <c r="A943">
        <v>2024</v>
      </c>
      <c r="B943" s="16" t="s">
        <v>1570</v>
      </c>
      <c r="C943" s="3" t="s">
        <v>1652</v>
      </c>
      <c r="D943" s="6" t="s">
        <v>1653</v>
      </c>
      <c r="E943" s="2">
        <v>0.98875958815466414</v>
      </c>
      <c r="F943" s="2">
        <v>0.98640270464137858</v>
      </c>
      <c r="G943" s="2">
        <v>0.98934975264233493</v>
      </c>
      <c r="H943" s="2">
        <v>0.98746359348297119</v>
      </c>
      <c r="I943" s="2">
        <v>0.99260067939758301</v>
      </c>
      <c r="J943" s="2">
        <v>0.99134975671768188</v>
      </c>
      <c r="K943" s="1">
        <v>8300.3458098809951</v>
      </c>
      <c r="L943" s="2">
        <v>1.0195820140108658</v>
      </c>
      <c r="M943" s="1">
        <v>8462.8832978251157</v>
      </c>
    </row>
    <row r="944" spans="1:13" x14ac:dyDescent="0.25">
      <c r="A944">
        <v>2024</v>
      </c>
      <c r="B944" s="16" t="s">
        <v>1570</v>
      </c>
      <c r="C944" s="3" t="s">
        <v>1654</v>
      </c>
      <c r="D944" s="6" t="s">
        <v>334</v>
      </c>
      <c r="E944" s="2">
        <v>0.98875958815466414</v>
      </c>
      <c r="F944" s="2">
        <v>0.98640270464137858</v>
      </c>
      <c r="G944" s="2">
        <v>0.98934975264233493</v>
      </c>
      <c r="H944" s="2">
        <v>0.98746359348297119</v>
      </c>
      <c r="I944" s="2">
        <v>0.99260067939758301</v>
      </c>
      <c r="J944" s="2">
        <v>0.99134975671768188</v>
      </c>
      <c r="K944" s="1">
        <v>8300.3458098809951</v>
      </c>
      <c r="L944" s="2">
        <v>1.0055451116438359</v>
      </c>
      <c r="M944" s="1">
        <v>8346.3721540792303</v>
      </c>
    </row>
    <row r="945" spans="1:13" x14ac:dyDescent="0.25">
      <c r="A945">
        <v>2024</v>
      </c>
      <c r="B945" s="16" t="s">
        <v>1570</v>
      </c>
      <c r="C945" s="3" t="s">
        <v>1655</v>
      </c>
      <c r="D945" s="6" t="s">
        <v>1504</v>
      </c>
      <c r="E945" s="2">
        <v>0.98875958815466414</v>
      </c>
      <c r="F945" s="2">
        <v>0.98640270464137858</v>
      </c>
      <c r="G945" s="2">
        <v>0.98934975264233493</v>
      </c>
      <c r="H945" s="2">
        <v>0.98746359348297119</v>
      </c>
      <c r="I945" s="2">
        <v>0.99260067939758301</v>
      </c>
      <c r="J945" s="2">
        <v>0.99134975671768188</v>
      </c>
      <c r="K945" s="1">
        <v>8300.3458098809951</v>
      </c>
      <c r="L945" s="2">
        <v>1.0127199927381076</v>
      </c>
      <c r="M945" s="1">
        <v>8405.9261483064638</v>
      </c>
    </row>
    <row r="946" spans="1:13" x14ac:dyDescent="0.25">
      <c r="A946">
        <v>2024</v>
      </c>
      <c r="B946" s="16" t="s">
        <v>1570</v>
      </c>
      <c r="C946" s="3" t="s">
        <v>1656</v>
      </c>
      <c r="D946" s="6" t="s">
        <v>338</v>
      </c>
      <c r="E946" s="2">
        <v>0.98875958815466414</v>
      </c>
      <c r="F946" s="2">
        <v>0.98640270464137858</v>
      </c>
      <c r="G946" s="2">
        <v>0.98934975264233493</v>
      </c>
      <c r="H946" s="2">
        <v>0.98746359348297119</v>
      </c>
      <c r="I946" s="2">
        <v>0.99260067939758301</v>
      </c>
      <c r="J946" s="2">
        <v>0.99134975671768188</v>
      </c>
      <c r="K946" s="1">
        <v>8300.3458098809951</v>
      </c>
      <c r="L946" s="2">
        <v>0.99999999999999933</v>
      </c>
      <c r="M946" s="1">
        <v>8300.3458098809897</v>
      </c>
    </row>
    <row r="947" spans="1:13" x14ac:dyDescent="0.25">
      <c r="A947">
        <v>2024</v>
      </c>
      <c r="B947" s="16" t="s">
        <v>1570</v>
      </c>
      <c r="C947" s="3" t="s">
        <v>1657</v>
      </c>
      <c r="D947" s="6" t="s">
        <v>1510</v>
      </c>
      <c r="E947" s="2">
        <v>0.98875958815466414</v>
      </c>
      <c r="F947" s="2">
        <v>0.98640270464137858</v>
      </c>
      <c r="G947" s="2">
        <v>0.98934975264233493</v>
      </c>
      <c r="H947" s="2">
        <v>0.98746359348297119</v>
      </c>
      <c r="I947" s="2">
        <v>0.99260067939758301</v>
      </c>
      <c r="J947" s="2">
        <v>0.99134975671768188</v>
      </c>
      <c r="K947" s="1">
        <v>8300.3458098809951</v>
      </c>
      <c r="L947" s="2">
        <v>0.99484715569736082</v>
      </c>
      <c r="M947" s="1">
        <v>8257.5754202646149</v>
      </c>
    </row>
    <row r="948" spans="1:13" x14ac:dyDescent="0.25">
      <c r="A948">
        <v>2024</v>
      </c>
      <c r="B948" s="16" t="s">
        <v>1570</v>
      </c>
      <c r="C948" s="3" t="s">
        <v>1658</v>
      </c>
      <c r="D948" s="6" t="s">
        <v>1659</v>
      </c>
      <c r="E948" s="2">
        <v>0.98875958815466414</v>
      </c>
      <c r="F948" s="2">
        <v>0.98640270464137858</v>
      </c>
      <c r="G948" s="2">
        <v>0.98934975264233493</v>
      </c>
      <c r="H948" s="2">
        <v>0.98746359348297119</v>
      </c>
      <c r="I948" s="2">
        <v>0.99260067939758301</v>
      </c>
      <c r="J948" s="2">
        <v>0.99134975671768188</v>
      </c>
      <c r="K948" s="1">
        <v>8300.3458098809951</v>
      </c>
      <c r="L948" s="2">
        <v>0.99536825879260971</v>
      </c>
      <c r="M948" s="1">
        <v>8261.9007561577801</v>
      </c>
    </row>
    <row r="949" spans="1:13" x14ac:dyDescent="0.25">
      <c r="A949">
        <v>2024</v>
      </c>
      <c r="B949" s="16" t="s">
        <v>1570</v>
      </c>
      <c r="C949" s="3" t="s">
        <v>1660</v>
      </c>
      <c r="D949" s="6" t="s">
        <v>131</v>
      </c>
      <c r="E949" s="2">
        <v>0.98875958815466414</v>
      </c>
      <c r="F949" s="2">
        <v>0.98640270464137858</v>
      </c>
      <c r="G949" s="2">
        <v>0.98934975264233493</v>
      </c>
      <c r="H949" s="2">
        <v>0.98746359348297119</v>
      </c>
      <c r="I949" s="2">
        <v>0.99260067939758301</v>
      </c>
      <c r="J949" s="2">
        <v>0.99134975671768188</v>
      </c>
      <c r="K949" s="1">
        <v>8300.3458098809951</v>
      </c>
      <c r="L949" s="2">
        <v>0.99073917661248134</v>
      </c>
      <c r="M949" s="1">
        <v>8223.4777732803559</v>
      </c>
    </row>
    <row r="950" spans="1:13" x14ac:dyDescent="0.25">
      <c r="A950">
        <v>2024</v>
      </c>
      <c r="B950" s="16" t="s">
        <v>1570</v>
      </c>
      <c r="C950" s="3" t="s">
        <v>1661</v>
      </c>
      <c r="D950" s="6" t="s">
        <v>133</v>
      </c>
      <c r="E950" s="2">
        <v>0.98875958815466414</v>
      </c>
      <c r="F950" s="2">
        <v>0.98640270464137858</v>
      </c>
      <c r="G950" s="2">
        <v>0.98934975264233493</v>
      </c>
      <c r="H950" s="2">
        <v>0.98746359348297119</v>
      </c>
      <c r="I950" s="2">
        <v>0.99260067939758301</v>
      </c>
      <c r="J950" s="2">
        <v>0.99134975671768188</v>
      </c>
      <c r="K950" s="1">
        <v>8300.3458098809951</v>
      </c>
      <c r="L950" s="2">
        <v>0.99042899803249584</v>
      </c>
      <c r="M950" s="1">
        <v>8220.903183803659</v>
      </c>
    </row>
    <row r="951" spans="1:13" x14ac:dyDescent="0.25">
      <c r="A951">
        <v>2024</v>
      </c>
      <c r="B951" s="16" t="s">
        <v>1570</v>
      </c>
      <c r="C951" s="3" t="s">
        <v>1662</v>
      </c>
      <c r="D951" s="6" t="s">
        <v>1663</v>
      </c>
      <c r="E951" s="2">
        <v>0.98875958815466414</v>
      </c>
      <c r="F951" s="2">
        <v>0.98640270464137858</v>
      </c>
      <c r="G951" s="2">
        <v>0.98934975264233493</v>
      </c>
      <c r="H951" s="2">
        <v>0.98746359348297119</v>
      </c>
      <c r="I951" s="2">
        <v>0.99260067939758301</v>
      </c>
      <c r="J951" s="2">
        <v>0.99134975671768188</v>
      </c>
      <c r="K951" s="1">
        <v>8300.3458098809951</v>
      </c>
      <c r="L951" s="2">
        <v>0.98122906593790116</v>
      </c>
      <c r="M951" s="1">
        <v>8144.5405659911003</v>
      </c>
    </row>
    <row r="952" spans="1:13" x14ac:dyDescent="0.25">
      <c r="A952">
        <v>2024</v>
      </c>
      <c r="B952" s="16" t="s">
        <v>1570</v>
      </c>
      <c r="C952" s="3" t="s">
        <v>1664</v>
      </c>
      <c r="D952" s="6" t="s">
        <v>1362</v>
      </c>
      <c r="E952" s="2">
        <v>0.98875958815466414</v>
      </c>
      <c r="F952" s="2">
        <v>0.98640270464137858</v>
      </c>
      <c r="G952" s="2">
        <v>0.98934975264233493</v>
      </c>
      <c r="H952" s="2">
        <v>0.98746359348297119</v>
      </c>
      <c r="I952" s="2">
        <v>0.99260067939758301</v>
      </c>
      <c r="J952" s="2">
        <v>0.99134975671768188</v>
      </c>
      <c r="K952" s="1">
        <v>8300.3458098809951</v>
      </c>
      <c r="L952" s="2">
        <v>1.0170555692401098</v>
      </c>
      <c r="M952" s="1">
        <v>8441.9129325582762</v>
      </c>
    </row>
    <row r="953" spans="1:13" x14ac:dyDescent="0.25">
      <c r="A953">
        <v>2024</v>
      </c>
      <c r="B953" s="16" t="s">
        <v>1570</v>
      </c>
      <c r="C953" s="3" t="s">
        <v>1665</v>
      </c>
      <c r="D953" s="6" t="s">
        <v>946</v>
      </c>
      <c r="E953" s="2">
        <v>0.98875958815466414</v>
      </c>
      <c r="F953" s="2">
        <v>0.98640270464137858</v>
      </c>
      <c r="G953" s="2">
        <v>0.98934975264233493</v>
      </c>
      <c r="H953" s="2">
        <v>0.98746359348297119</v>
      </c>
      <c r="I953" s="2">
        <v>0.99260067939758301</v>
      </c>
      <c r="J953" s="2">
        <v>0.99134975671768188</v>
      </c>
      <c r="K953" s="1">
        <v>8300.3458098809951</v>
      </c>
      <c r="L953" s="2">
        <v>0.99117733424505305</v>
      </c>
      <c r="M953" s="1">
        <v>8227.1146331499403</v>
      </c>
    </row>
    <row r="954" spans="1:13" x14ac:dyDescent="0.25">
      <c r="A954">
        <v>2024</v>
      </c>
      <c r="B954" s="16" t="s">
        <v>1570</v>
      </c>
      <c r="C954" s="3" t="s">
        <v>1666</v>
      </c>
      <c r="D954" s="6" t="s">
        <v>139</v>
      </c>
      <c r="E954" s="2">
        <v>0.98875958815466414</v>
      </c>
      <c r="F954" s="2">
        <v>0.98640270464137858</v>
      </c>
      <c r="G954" s="2">
        <v>0.98934975264233493</v>
      </c>
      <c r="H954" s="2">
        <v>0.98746359348297119</v>
      </c>
      <c r="I954" s="2">
        <v>0.99260067939758301</v>
      </c>
      <c r="J954" s="2">
        <v>0.99134975671768188</v>
      </c>
      <c r="K954" s="1">
        <v>8300.3458098809951</v>
      </c>
      <c r="L954" s="2">
        <v>0.98172367438716657</v>
      </c>
      <c r="M954" s="1">
        <v>8148.645987160492</v>
      </c>
    </row>
    <row r="955" spans="1:13" x14ac:dyDescent="0.25">
      <c r="A955">
        <v>2024</v>
      </c>
      <c r="B955" s="16" t="s">
        <v>1570</v>
      </c>
      <c r="C955" s="3" t="s">
        <v>1667</v>
      </c>
      <c r="D955" s="6" t="s">
        <v>1668</v>
      </c>
      <c r="E955" s="2">
        <v>0.98875958815466414</v>
      </c>
      <c r="F955" s="2">
        <v>0.98640270464137858</v>
      </c>
      <c r="G955" s="2">
        <v>0.98934975264233493</v>
      </c>
      <c r="H955" s="2">
        <v>0.98746359348297119</v>
      </c>
      <c r="I955" s="2">
        <v>0.99260067939758301</v>
      </c>
      <c r="J955" s="2">
        <v>0.99134975671768188</v>
      </c>
      <c r="K955" s="1">
        <v>8300.3458098809951</v>
      </c>
      <c r="L955" s="2">
        <v>0.98971319335538188</v>
      </c>
      <c r="M955" s="1">
        <v>8214.9617574512831</v>
      </c>
    </row>
    <row r="956" spans="1:13" x14ac:dyDescent="0.25">
      <c r="A956">
        <v>2024</v>
      </c>
      <c r="B956" s="16" t="s">
        <v>1570</v>
      </c>
      <c r="C956" s="3" t="s">
        <v>1669</v>
      </c>
      <c r="D956" s="6" t="s">
        <v>1670</v>
      </c>
      <c r="E956" s="2">
        <v>0.98875958815466414</v>
      </c>
      <c r="F956" s="2">
        <v>0.98640270464137858</v>
      </c>
      <c r="G956" s="2">
        <v>0.98934975264233493</v>
      </c>
      <c r="H956" s="2">
        <v>0.98746359348297119</v>
      </c>
      <c r="I956" s="2">
        <v>0.99260067939758301</v>
      </c>
      <c r="J956" s="2">
        <v>0.99134975671768188</v>
      </c>
      <c r="K956" s="1">
        <v>8300.3458098809951</v>
      </c>
      <c r="L956" s="2">
        <v>0.98329447657626468</v>
      </c>
      <c r="M956" s="1">
        <v>8161.684188528925</v>
      </c>
    </row>
    <row r="957" spans="1:13" x14ac:dyDescent="0.25">
      <c r="A957">
        <v>2024</v>
      </c>
      <c r="B957" s="16" t="s">
        <v>1570</v>
      </c>
      <c r="C957" s="3" t="s">
        <v>1671</v>
      </c>
      <c r="D957" s="6" t="s">
        <v>1672</v>
      </c>
      <c r="E957" s="2">
        <v>0.98875958815466414</v>
      </c>
      <c r="F957" s="2">
        <v>0.98640270464137858</v>
      </c>
      <c r="G957" s="2">
        <v>0.98934975264233493</v>
      </c>
      <c r="H957" s="2">
        <v>0.98746359348297119</v>
      </c>
      <c r="I957" s="2">
        <v>0.99260067939758301</v>
      </c>
      <c r="J957" s="2">
        <v>0.99134975671768188</v>
      </c>
      <c r="K957" s="1">
        <v>8300.3458098809951</v>
      </c>
      <c r="L957" s="2">
        <v>1.0004451361490936</v>
      </c>
      <c r="M957" s="1">
        <v>8304.0405938509502</v>
      </c>
    </row>
    <row r="958" spans="1:13" x14ac:dyDescent="0.25">
      <c r="A958">
        <v>2024</v>
      </c>
      <c r="B958" s="16" t="s">
        <v>1570</v>
      </c>
      <c r="C958" s="3" t="s">
        <v>1673</v>
      </c>
      <c r="D958" s="6" t="s">
        <v>1674</v>
      </c>
      <c r="E958" s="2">
        <v>0.98875958815466414</v>
      </c>
      <c r="F958" s="2">
        <v>0.98640270464137858</v>
      </c>
      <c r="G958" s="2">
        <v>0.98934975264233493</v>
      </c>
      <c r="H958" s="2">
        <v>0.98746359348297119</v>
      </c>
      <c r="I958" s="2">
        <v>0.99260067939758301</v>
      </c>
      <c r="J958" s="2">
        <v>0.99134975671768188</v>
      </c>
      <c r="K958" s="1">
        <v>8300.3458098809951</v>
      </c>
      <c r="L958" s="2">
        <v>0.98523951127313536</v>
      </c>
      <c r="M958" s="1">
        <v>8177.8286491251683</v>
      </c>
    </row>
    <row r="959" spans="1:13" x14ac:dyDescent="0.25">
      <c r="A959">
        <v>2024</v>
      </c>
      <c r="B959" s="16" t="s">
        <v>1570</v>
      </c>
      <c r="C959" s="3" t="s">
        <v>1675</v>
      </c>
      <c r="D959" s="6" t="s">
        <v>1676</v>
      </c>
      <c r="E959" s="2">
        <v>0.98875958815466414</v>
      </c>
      <c r="F959" s="2">
        <v>0.98640270464137858</v>
      </c>
      <c r="G959" s="2">
        <v>0.98934975264233493</v>
      </c>
      <c r="H959" s="2">
        <v>0.98746359348297119</v>
      </c>
      <c r="I959" s="2">
        <v>0.99260067939758301</v>
      </c>
      <c r="J959" s="2">
        <v>0.99134975671768188</v>
      </c>
      <c r="K959" s="1">
        <v>8300.3458098809951</v>
      </c>
      <c r="L959" s="2">
        <v>0.97969649595414632</v>
      </c>
      <c r="M959" s="1">
        <v>8131.819705148092</v>
      </c>
    </row>
    <row r="960" spans="1:13" x14ac:dyDescent="0.25">
      <c r="A960">
        <v>2024</v>
      </c>
      <c r="B960" s="16" t="s">
        <v>1570</v>
      </c>
      <c r="C960" s="3" t="s">
        <v>1677</v>
      </c>
      <c r="D960" s="6" t="s">
        <v>1678</v>
      </c>
      <c r="E960" s="2">
        <v>0.98875958815466414</v>
      </c>
      <c r="F960" s="2">
        <v>0.98640270464137858</v>
      </c>
      <c r="G960" s="2">
        <v>0.98934975264233493</v>
      </c>
      <c r="H960" s="2">
        <v>0.98746359348297119</v>
      </c>
      <c r="I960" s="2">
        <v>0.99260067939758301</v>
      </c>
      <c r="J960" s="2">
        <v>0.99134975671768188</v>
      </c>
      <c r="K960" s="1">
        <v>8300.3458098809951</v>
      </c>
      <c r="L960" s="2">
        <v>1.0410645180663607</v>
      </c>
      <c r="M960" s="1">
        <v>8641.195510347894</v>
      </c>
    </row>
    <row r="961" spans="1:13" x14ac:dyDescent="0.25">
      <c r="A961">
        <v>2024</v>
      </c>
      <c r="B961" s="16" t="s">
        <v>1570</v>
      </c>
      <c r="C961" s="3" t="s">
        <v>1679</v>
      </c>
      <c r="D961" s="6" t="s">
        <v>1680</v>
      </c>
      <c r="E961" s="2">
        <v>0.98875958815466414</v>
      </c>
      <c r="F961" s="2">
        <v>0.98640270464137858</v>
      </c>
      <c r="G961" s="2">
        <v>0.98934975264233493</v>
      </c>
      <c r="H961" s="2">
        <v>0.98746359348297119</v>
      </c>
      <c r="I961" s="2">
        <v>0.99260067939758301</v>
      </c>
      <c r="J961" s="2">
        <v>0.99134975671768188</v>
      </c>
      <c r="K961" s="1">
        <v>8300.3458098809951</v>
      </c>
      <c r="L961" s="2">
        <v>0.99398428895582414</v>
      </c>
      <c r="M961" s="1">
        <v>8250.413327922015</v>
      </c>
    </row>
    <row r="962" spans="1:13" x14ac:dyDescent="0.25">
      <c r="A962">
        <v>2024</v>
      </c>
      <c r="B962" s="16" t="s">
        <v>1570</v>
      </c>
      <c r="C962" s="3" t="s">
        <v>1681</v>
      </c>
      <c r="D962" s="6" t="s">
        <v>1682</v>
      </c>
      <c r="E962" s="2">
        <v>0.98875958815466414</v>
      </c>
      <c r="F962" s="2">
        <v>0.98640270464137858</v>
      </c>
      <c r="G962" s="2">
        <v>0.98934975264233493</v>
      </c>
      <c r="H962" s="2">
        <v>0.98746359348297119</v>
      </c>
      <c r="I962" s="2">
        <v>0.99260067939758301</v>
      </c>
      <c r="J962" s="2">
        <v>0.99134975671768188</v>
      </c>
      <c r="K962" s="1">
        <v>8300.3458098809951</v>
      </c>
      <c r="L962" s="2">
        <v>0.97921506881007792</v>
      </c>
      <c r="M962" s="1">
        <v>8127.8236933700609</v>
      </c>
    </row>
    <row r="963" spans="1:13" x14ac:dyDescent="0.25">
      <c r="A963">
        <v>2024</v>
      </c>
      <c r="B963" s="16" t="s">
        <v>1570</v>
      </c>
      <c r="C963" s="3" t="s">
        <v>1683</v>
      </c>
      <c r="D963" s="6" t="s">
        <v>1684</v>
      </c>
      <c r="E963" s="2">
        <v>0.98875958815466414</v>
      </c>
      <c r="F963" s="2">
        <v>0.98640270464137858</v>
      </c>
      <c r="G963" s="2">
        <v>0.98934975264233493</v>
      </c>
      <c r="H963" s="2">
        <v>0.98746359348297119</v>
      </c>
      <c r="I963" s="2">
        <v>0.99260067939758301</v>
      </c>
      <c r="J963" s="2">
        <v>0.99134975671768188</v>
      </c>
      <c r="K963" s="1">
        <v>8300.3458098809951</v>
      </c>
      <c r="L963" s="2">
        <v>0.99698954226508263</v>
      </c>
      <c r="M963" s="1">
        <v>8275.3579696351499</v>
      </c>
    </row>
    <row r="964" spans="1:13" x14ac:dyDescent="0.25">
      <c r="A964">
        <v>2024</v>
      </c>
      <c r="B964" s="16" t="s">
        <v>1570</v>
      </c>
      <c r="C964" s="3" t="s">
        <v>1685</v>
      </c>
      <c r="D964" s="6" t="s">
        <v>1686</v>
      </c>
      <c r="E964" s="2">
        <v>0.98875958815466414</v>
      </c>
      <c r="F964" s="2">
        <v>0.98640270464137858</v>
      </c>
      <c r="G964" s="2">
        <v>0.98934975264233493</v>
      </c>
      <c r="H964" s="2">
        <v>0.98746359348297119</v>
      </c>
      <c r="I964" s="2">
        <v>0.99260067939758301</v>
      </c>
      <c r="J964" s="2">
        <v>0.99134975671768188</v>
      </c>
      <c r="K964" s="1">
        <v>8300.3458098809951</v>
      </c>
      <c r="L964" s="2">
        <v>0.96899580775168048</v>
      </c>
      <c r="M964" s="1">
        <v>8043.0002926639118</v>
      </c>
    </row>
    <row r="965" spans="1:13" x14ac:dyDescent="0.25">
      <c r="A965">
        <v>2024</v>
      </c>
      <c r="B965" s="16" t="s">
        <v>1570</v>
      </c>
      <c r="C965" s="3" t="s">
        <v>1687</v>
      </c>
      <c r="D965" s="6" t="s">
        <v>357</v>
      </c>
      <c r="E965" s="2">
        <v>0.98875958815466414</v>
      </c>
      <c r="F965" s="2">
        <v>0.98640270464137858</v>
      </c>
      <c r="G965" s="2">
        <v>0.98934975264233493</v>
      </c>
      <c r="H965" s="2">
        <v>0.98746359348297119</v>
      </c>
      <c r="I965" s="2">
        <v>0.99260067939758301</v>
      </c>
      <c r="J965" s="2">
        <v>0.99134975671768188</v>
      </c>
      <c r="K965" s="1">
        <v>8300.3458098809951</v>
      </c>
      <c r="L965" s="2">
        <v>0.99515950011386523</v>
      </c>
      <c r="M965" s="1">
        <v>8260.1679869333875</v>
      </c>
    </row>
    <row r="966" spans="1:13" x14ac:dyDescent="0.25">
      <c r="A966">
        <v>2024</v>
      </c>
      <c r="B966" s="16" t="s">
        <v>1570</v>
      </c>
      <c r="C966" s="3" t="s">
        <v>1688</v>
      </c>
      <c r="D966" s="6" t="s">
        <v>1689</v>
      </c>
      <c r="E966" s="2">
        <v>0.98875958815466414</v>
      </c>
      <c r="F966" s="2">
        <v>0.98640270464137858</v>
      </c>
      <c r="G966" s="2">
        <v>0.98934975264233493</v>
      </c>
      <c r="H966" s="2">
        <v>0.98746359348297119</v>
      </c>
      <c r="I966" s="2">
        <v>0.99260067939758301</v>
      </c>
      <c r="J966" s="2">
        <v>0.99134975671768188</v>
      </c>
      <c r="K966" s="1">
        <v>8300.3458098809951</v>
      </c>
      <c r="L966" s="2">
        <v>1.0119210155539211</v>
      </c>
      <c r="M966" s="1">
        <v>8399.2943613835105</v>
      </c>
    </row>
    <row r="967" spans="1:13" x14ac:dyDescent="0.25">
      <c r="A967">
        <v>2024</v>
      </c>
      <c r="B967" s="16" t="s">
        <v>1570</v>
      </c>
      <c r="C967" s="3" t="s">
        <v>1690</v>
      </c>
      <c r="D967" s="6" t="s">
        <v>1691</v>
      </c>
      <c r="E967" s="2">
        <v>0.98875958815466414</v>
      </c>
      <c r="F967" s="2">
        <v>0.98640270464137858</v>
      </c>
      <c r="G967" s="2">
        <v>0.98934975264233493</v>
      </c>
      <c r="H967" s="2">
        <v>0.98746359348297119</v>
      </c>
      <c r="I967" s="2">
        <v>0.99260067939758301</v>
      </c>
      <c r="J967" s="2">
        <v>0.99134975671768188</v>
      </c>
      <c r="K967" s="1">
        <v>8300.3458098809951</v>
      </c>
      <c r="L967" s="2">
        <v>0.97606150563110738</v>
      </c>
      <c r="M967" s="1">
        <v>8101.6480284512973</v>
      </c>
    </row>
    <row r="968" spans="1:13" x14ac:dyDescent="0.25">
      <c r="A968">
        <v>2024</v>
      </c>
      <c r="B968" s="16" t="s">
        <v>1570</v>
      </c>
      <c r="C968" s="3" t="s">
        <v>1692</v>
      </c>
      <c r="D968" s="6" t="s">
        <v>1693</v>
      </c>
      <c r="E968" s="2">
        <v>0.98875958815466414</v>
      </c>
      <c r="F968" s="2">
        <v>0.98640270464137858</v>
      </c>
      <c r="G968" s="2">
        <v>0.98934975264233493</v>
      </c>
      <c r="H968" s="2">
        <v>0.98746359348297119</v>
      </c>
      <c r="I968" s="2">
        <v>0.99260067939758301</v>
      </c>
      <c r="J968" s="2">
        <v>0.99134975671768188</v>
      </c>
      <c r="K968" s="1">
        <v>8300.3458098809951</v>
      </c>
      <c r="L968" s="2">
        <v>0.99927413092700723</v>
      </c>
      <c r="M968" s="1">
        <v>8294.3208455624572</v>
      </c>
    </row>
    <row r="969" spans="1:13" x14ac:dyDescent="0.25">
      <c r="A969">
        <v>2024</v>
      </c>
      <c r="B969" s="16" t="s">
        <v>1570</v>
      </c>
      <c r="C969" s="3" t="s">
        <v>1694</v>
      </c>
      <c r="D969" s="6" t="s">
        <v>1695</v>
      </c>
      <c r="E969" s="2">
        <v>0.98875958815466414</v>
      </c>
      <c r="F969" s="2">
        <v>0.98640270464137858</v>
      </c>
      <c r="G969" s="2">
        <v>0.98934975264233493</v>
      </c>
      <c r="H969" s="2">
        <v>0.98746359348297119</v>
      </c>
      <c r="I969" s="2">
        <v>0.99260067939758301</v>
      </c>
      <c r="J969" s="2">
        <v>0.99134975671768188</v>
      </c>
      <c r="K969" s="1">
        <v>8300.3458098809951</v>
      </c>
      <c r="L969" s="2">
        <v>0.97837421787215995</v>
      </c>
      <c r="M969" s="1">
        <v>8120.8443398107784</v>
      </c>
    </row>
    <row r="970" spans="1:13" x14ac:dyDescent="0.25">
      <c r="A970">
        <v>2024</v>
      </c>
      <c r="B970" s="16" t="s">
        <v>1570</v>
      </c>
      <c r="C970" s="3" t="s">
        <v>1696</v>
      </c>
      <c r="D970" s="6" t="s">
        <v>1697</v>
      </c>
      <c r="E970" s="2">
        <v>0.98875958815466414</v>
      </c>
      <c r="F970" s="2">
        <v>0.98640270464137858</v>
      </c>
      <c r="G970" s="2">
        <v>0.98934975264233493</v>
      </c>
      <c r="H970" s="2">
        <v>0.98746359348297119</v>
      </c>
      <c r="I970" s="2">
        <v>0.99260067939758301</v>
      </c>
      <c r="J970" s="2">
        <v>0.99134975671768188</v>
      </c>
      <c r="K970" s="1">
        <v>8300.3458098809951</v>
      </c>
      <c r="L970" s="2">
        <v>0.96628584321757804</v>
      </c>
      <c r="M970" s="1">
        <v>8020.5066498983479</v>
      </c>
    </row>
    <row r="971" spans="1:13" x14ac:dyDescent="0.25">
      <c r="A971">
        <v>2024</v>
      </c>
      <c r="B971" s="16" t="s">
        <v>1570</v>
      </c>
      <c r="C971" s="3" t="s">
        <v>1698</v>
      </c>
      <c r="D971" s="6" t="s">
        <v>1699</v>
      </c>
      <c r="E971" s="2">
        <v>0.98875958815466414</v>
      </c>
      <c r="F971" s="2">
        <v>0.98640270464137858</v>
      </c>
      <c r="G971" s="2">
        <v>0.98934975264233493</v>
      </c>
      <c r="H971" s="2">
        <v>0.98746359348297119</v>
      </c>
      <c r="I971" s="2">
        <v>0.99260067939758301</v>
      </c>
      <c r="J971" s="2">
        <v>0.99134975671768188</v>
      </c>
      <c r="K971" s="1">
        <v>8300.3458098809951</v>
      </c>
      <c r="L971" s="2">
        <v>0.97078670654475718</v>
      </c>
      <c r="M971" s="1">
        <v>8057.8653719569465</v>
      </c>
    </row>
    <row r="972" spans="1:13" x14ac:dyDescent="0.25">
      <c r="A972">
        <v>2024</v>
      </c>
      <c r="B972" s="16" t="s">
        <v>1570</v>
      </c>
      <c r="C972" s="3" t="s">
        <v>1700</v>
      </c>
      <c r="D972" s="6" t="s">
        <v>1701</v>
      </c>
      <c r="E972" s="2">
        <v>0.98875958815466414</v>
      </c>
      <c r="F972" s="2">
        <v>0.98640270464137858</v>
      </c>
      <c r="G972" s="2">
        <v>0.98934975264233493</v>
      </c>
      <c r="H972" s="2">
        <v>0.98746359348297119</v>
      </c>
      <c r="I972" s="2">
        <v>0.99260067939758301</v>
      </c>
      <c r="J972" s="2">
        <v>0.99134975671768188</v>
      </c>
      <c r="K972" s="1">
        <v>8300.3458098809951</v>
      </c>
      <c r="L972" s="2">
        <v>1.006468296692496</v>
      </c>
      <c r="M972" s="1">
        <v>8354.0349092296219</v>
      </c>
    </row>
    <row r="973" spans="1:13" x14ac:dyDescent="0.25">
      <c r="A973">
        <v>2024</v>
      </c>
      <c r="B973" s="16" t="s">
        <v>1570</v>
      </c>
      <c r="C973" s="3" t="s">
        <v>1702</v>
      </c>
      <c r="D973" s="6" t="s">
        <v>1703</v>
      </c>
      <c r="E973" s="2">
        <v>0.98875958815466414</v>
      </c>
      <c r="F973" s="2">
        <v>0.98640270464137858</v>
      </c>
      <c r="G973" s="2">
        <v>0.98934975264233493</v>
      </c>
      <c r="H973" s="2">
        <v>0.98746359348297119</v>
      </c>
      <c r="I973" s="2">
        <v>0.99260067939758301</v>
      </c>
      <c r="J973" s="2">
        <v>0.99134975671768188</v>
      </c>
      <c r="K973" s="1">
        <v>8300.3458098809951</v>
      </c>
      <c r="L973" s="2">
        <v>0.98272327681040161</v>
      </c>
      <c r="M973" s="1">
        <v>8156.9430329457382</v>
      </c>
    </row>
    <row r="974" spans="1:13" x14ac:dyDescent="0.25">
      <c r="A974">
        <v>2024</v>
      </c>
      <c r="B974" s="16" t="s">
        <v>1570</v>
      </c>
      <c r="C974" s="3" t="s">
        <v>1704</v>
      </c>
      <c r="D974" s="6" t="s">
        <v>1388</v>
      </c>
      <c r="E974" s="2">
        <v>0.98875958815466414</v>
      </c>
      <c r="F974" s="2">
        <v>0.98640270464137858</v>
      </c>
      <c r="G974" s="2">
        <v>0.98934975264233493</v>
      </c>
      <c r="H974" s="2">
        <v>0.98746359348297119</v>
      </c>
      <c r="I974" s="2">
        <v>0.99260067939758301</v>
      </c>
      <c r="J974" s="2">
        <v>0.99134975671768188</v>
      </c>
      <c r="K974" s="1">
        <v>8300.3458098809951</v>
      </c>
      <c r="L974" s="2">
        <v>0.99861353611425696</v>
      </c>
      <c r="M974" s="1">
        <v>8288.8376801764171</v>
      </c>
    </row>
    <row r="975" spans="1:13" x14ac:dyDescent="0.25">
      <c r="A975">
        <v>2024</v>
      </c>
      <c r="B975" s="16" t="s">
        <v>1570</v>
      </c>
      <c r="C975" s="3" t="s">
        <v>1705</v>
      </c>
      <c r="D975" s="6" t="s">
        <v>151</v>
      </c>
      <c r="E975" s="2">
        <v>0.98875958815466414</v>
      </c>
      <c r="F975" s="2">
        <v>0.98640270464137858</v>
      </c>
      <c r="G975" s="2">
        <v>0.98934975264233493</v>
      </c>
      <c r="H975" s="2">
        <v>0.98746359348297119</v>
      </c>
      <c r="I975" s="2">
        <v>0.99260067939758301</v>
      </c>
      <c r="J975" s="2">
        <v>0.99134975671768188</v>
      </c>
      <c r="K975" s="1">
        <v>8300.3458098809951</v>
      </c>
      <c r="L975" s="2">
        <v>0.97763731374942731</v>
      </c>
      <c r="M975" s="1">
        <v>8114.7277807633709</v>
      </c>
    </row>
    <row r="976" spans="1:13" x14ac:dyDescent="0.25">
      <c r="A976">
        <v>2024</v>
      </c>
      <c r="B976" s="16" t="s">
        <v>1570</v>
      </c>
      <c r="C976" s="3" t="s">
        <v>1706</v>
      </c>
      <c r="D976" s="6" t="s">
        <v>373</v>
      </c>
      <c r="E976" s="2">
        <v>0.98875958815466414</v>
      </c>
      <c r="F976" s="2">
        <v>0.98640270464137858</v>
      </c>
      <c r="G976" s="2">
        <v>0.98934975264233493</v>
      </c>
      <c r="H976" s="2">
        <v>0.98746359348297119</v>
      </c>
      <c r="I976" s="2">
        <v>0.99260067939758301</v>
      </c>
      <c r="J976" s="2">
        <v>0.99134975671768188</v>
      </c>
      <c r="K976" s="1">
        <v>8300.3458098809951</v>
      </c>
      <c r="L976" s="2">
        <v>0.97342524129881269</v>
      </c>
      <c r="M976" s="1">
        <v>8079.766122846997</v>
      </c>
    </row>
    <row r="977" spans="1:13" x14ac:dyDescent="0.25">
      <c r="A977">
        <v>2024</v>
      </c>
      <c r="B977" s="16" t="s">
        <v>1570</v>
      </c>
      <c r="C977" s="3" t="s">
        <v>1707</v>
      </c>
      <c r="D977" s="6" t="s">
        <v>375</v>
      </c>
      <c r="E977" s="2">
        <v>0.98875958815466414</v>
      </c>
      <c r="F977" s="2">
        <v>0.98640270464137858</v>
      </c>
      <c r="G977" s="2">
        <v>0.98934975264233493</v>
      </c>
      <c r="H977" s="2">
        <v>0.98746359348297119</v>
      </c>
      <c r="I977" s="2">
        <v>0.99260067939758301</v>
      </c>
      <c r="J977" s="2">
        <v>0.99134975671768188</v>
      </c>
      <c r="K977" s="1">
        <v>8300.3458098809951</v>
      </c>
      <c r="L977" s="2">
        <v>1.010317460827443</v>
      </c>
      <c r="M977" s="1">
        <v>8385.9843026286726</v>
      </c>
    </row>
    <row r="978" spans="1:13" x14ac:dyDescent="0.25">
      <c r="A978">
        <v>2024</v>
      </c>
      <c r="B978" s="16" t="s">
        <v>1570</v>
      </c>
      <c r="C978" s="3" t="s">
        <v>1708</v>
      </c>
      <c r="D978" s="6" t="s">
        <v>623</v>
      </c>
      <c r="E978" s="2">
        <v>0.98875958815466414</v>
      </c>
      <c r="F978" s="2">
        <v>0.98640270464137858</v>
      </c>
      <c r="G978" s="2">
        <v>0.98934975264233493</v>
      </c>
      <c r="H978" s="2">
        <v>0.98746359348297119</v>
      </c>
      <c r="I978" s="2">
        <v>0.99260067939758301</v>
      </c>
      <c r="J978" s="2">
        <v>0.99134975671768188</v>
      </c>
      <c r="K978" s="1">
        <v>8300.3458098809951</v>
      </c>
      <c r="L978" s="2">
        <v>0.98875225504010078</v>
      </c>
      <c r="M978" s="1">
        <v>8206.9856371324859</v>
      </c>
    </row>
    <row r="979" spans="1:13" x14ac:dyDescent="0.25">
      <c r="A979">
        <v>2024</v>
      </c>
      <c r="B979" s="16" t="s">
        <v>1570</v>
      </c>
      <c r="C979" s="3" t="s">
        <v>1709</v>
      </c>
      <c r="D979" s="6" t="s">
        <v>1710</v>
      </c>
      <c r="E979" s="2">
        <v>0.98875958815466414</v>
      </c>
      <c r="F979" s="2">
        <v>0.98640270464137858</v>
      </c>
      <c r="G979" s="2">
        <v>0.98934975264233493</v>
      </c>
      <c r="H979" s="2">
        <v>0.98746359348297119</v>
      </c>
      <c r="I979" s="2">
        <v>0.99260067939758301</v>
      </c>
      <c r="J979" s="2">
        <v>0.99134975671768188</v>
      </c>
      <c r="K979" s="1">
        <v>8300.3458098809951</v>
      </c>
      <c r="L979" s="2">
        <v>1.0100448149061003</v>
      </c>
      <c r="M979" s="1">
        <v>8383.7212471978746</v>
      </c>
    </row>
    <row r="980" spans="1:13" x14ac:dyDescent="0.25">
      <c r="A980">
        <v>2024</v>
      </c>
      <c r="B980" s="16" t="s">
        <v>1570</v>
      </c>
      <c r="C980" s="3" t="s">
        <v>1711</v>
      </c>
      <c r="D980" s="6" t="s">
        <v>1712</v>
      </c>
      <c r="E980" s="2">
        <v>0.98875958815466414</v>
      </c>
      <c r="F980" s="2">
        <v>0.98640270464137858</v>
      </c>
      <c r="G980" s="2">
        <v>0.98934975264233493</v>
      </c>
      <c r="H980" s="2">
        <v>0.98746359348297119</v>
      </c>
      <c r="I980" s="2">
        <v>0.99260067939758301</v>
      </c>
      <c r="J980" s="2">
        <v>0.99134975671768188</v>
      </c>
      <c r="K980" s="1">
        <v>8300.3458098809951</v>
      </c>
      <c r="L980" s="2">
        <v>0.99804136421291256</v>
      </c>
      <c r="M980" s="1">
        <v>8284.0884555325611</v>
      </c>
    </row>
    <row r="981" spans="1:13" x14ac:dyDescent="0.25">
      <c r="A981">
        <v>2024</v>
      </c>
      <c r="B981" s="16" t="s">
        <v>1570</v>
      </c>
      <c r="C981" s="3" t="s">
        <v>1713</v>
      </c>
      <c r="D981" s="6" t="s">
        <v>1714</v>
      </c>
      <c r="E981" s="2">
        <v>0.98875958815466414</v>
      </c>
      <c r="F981" s="2">
        <v>0.98640270464137858</v>
      </c>
      <c r="G981" s="2">
        <v>0.98934975264233493</v>
      </c>
      <c r="H981" s="2">
        <v>0.98746359348297119</v>
      </c>
      <c r="I981" s="2">
        <v>0.99260067939758301</v>
      </c>
      <c r="J981" s="2">
        <v>0.99134975671768188</v>
      </c>
      <c r="K981" s="1">
        <v>8300.3458098809951</v>
      </c>
      <c r="L981" s="2">
        <v>1.0211439093423476</v>
      </c>
      <c r="M981" s="1">
        <v>8475.8475691952535</v>
      </c>
    </row>
    <row r="982" spans="1:13" x14ac:dyDescent="0.25">
      <c r="A982">
        <v>2024</v>
      </c>
      <c r="B982" s="16" t="s">
        <v>1570</v>
      </c>
      <c r="C982" s="3" t="s">
        <v>1715</v>
      </c>
      <c r="D982" s="6" t="s">
        <v>1716</v>
      </c>
      <c r="E982" s="2">
        <v>0.98875958815466414</v>
      </c>
      <c r="F982" s="2">
        <v>0.98640270464137858</v>
      </c>
      <c r="G982" s="2">
        <v>0.98934975264233493</v>
      </c>
      <c r="H982" s="2">
        <v>0.98746359348297119</v>
      </c>
      <c r="I982" s="2">
        <v>0.99260067939758301</v>
      </c>
      <c r="J982" s="2">
        <v>0.99134975671768188</v>
      </c>
      <c r="K982" s="1">
        <v>8300.3458098809951</v>
      </c>
      <c r="L982" s="2">
        <v>1.0125483646006117</v>
      </c>
      <c r="M982" s="1">
        <v>8404.5015754145406</v>
      </c>
    </row>
    <row r="983" spans="1:13" x14ac:dyDescent="0.25">
      <c r="A983">
        <v>2024</v>
      </c>
      <c r="B983" s="16" t="s">
        <v>1570</v>
      </c>
      <c r="C983" s="3" t="s">
        <v>1717</v>
      </c>
      <c r="D983" s="6" t="s">
        <v>1718</v>
      </c>
      <c r="E983" s="2">
        <v>0.98875958815466414</v>
      </c>
      <c r="F983" s="2">
        <v>0.98640270464137858</v>
      </c>
      <c r="G983" s="2">
        <v>0.98934975264233493</v>
      </c>
      <c r="H983" s="2">
        <v>0.98746359348297119</v>
      </c>
      <c r="I983" s="2">
        <v>0.99260067939758301</v>
      </c>
      <c r="J983" s="2">
        <v>0.99134975671768188</v>
      </c>
      <c r="K983" s="1">
        <v>8300.3458098809951</v>
      </c>
      <c r="L983" s="2">
        <v>1.0298983862573952</v>
      </c>
      <c r="M983" s="1">
        <v>8548.5127549747685</v>
      </c>
    </row>
    <row r="984" spans="1:13" x14ac:dyDescent="0.25">
      <c r="A984">
        <v>2024</v>
      </c>
      <c r="B984" s="16" t="s">
        <v>1570</v>
      </c>
      <c r="C984" s="3" t="s">
        <v>1719</v>
      </c>
      <c r="D984" s="6" t="s">
        <v>1720</v>
      </c>
      <c r="E984" s="2">
        <v>0.98875958815466414</v>
      </c>
      <c r="F984" s="2">
        <v>0.98640270464137858</v>
      </c>
      <c r="G984" s="2">
        <v>0.98934975264233493</v>
      </c>
      <c r="H984" s="2">
        <v>0.98746359348297119</v>
      </c>
      <c r="I984" s="2">
        <v>0.99260067939758301</v>
      </c>
      <c r="J984" s="2">
        <v>0.99134975671768188</v>
      </c>
      <c r="K984" s="1">
        <v>8300.3458098809951</v>
      </c>
      <c r="L984" s="2">
        <v>1.0058772513174383</v>
      </c>
      <c r="M984" s="1">
        <v>8349.1290282273112</v>
      </c>
    </row>
    <row r="985" spans="1:13" x14ac:dyDescent="0.25">
      <c r="A985">
        <v>2024</v>
      </c>
      <c r="B985" s="16" t="s">
        <v>1570</v>
      </c>
      <c r="C985" s="3" t="s">
        <v>1721</v>
      </c>
      <c r="D985" s="6" t="s">
        <v>1722</v>
      </c>
      <c r="E985" s="2">
        <v>0.98875958815466414</v>
      </c>
      <c r="F985" s="2">
        <v>0.98640270464137858</v>
      </c>
      <c r="G985" s="2">
        <v>0.98934975264233493</v>
      </c>
      <c r="H985" s="2">
        <v>0.98746359348297119</v>
      </c>
      <c r="I985" s="2">
        <v>0.99260067939758301</v>
      </c>
      <c r="J985" s="2">
        <v>0.99134975671768188</v>
      </c>
      <c r="K985" s="1">
        <v>8300.3458098809951</v>
      </c>
      <c r="L985" s="2">
        <v>0.96619189722470888</v>
      </c>
      <c r="M985" s="1">
        <v>8019.7268656700817</v>
      </c>
    </row>
    <row r="986" spans="1:13" x14ac:dyDescent="0.25">
      <c r="A986">
        <v>2024</v>
      </c>
      <c r="B986" s="16" t="s">
        <v>1570</v>
      </c>
      <c r="C986" s="3" t="s">
        <v>1723</v>
      </c>
      <c r="D986" s="6" t="s">
        <v>1724</v>
      </c>
      <c r="E986" s="2">
        <v>0.98875958815466414</v>
      </c>
      <c r="F986" s="2">
        <v>0.98640270464137858</v>
      </c>
      <c r="G986" s="2">
        <v>0.98934975264233493</v>
      </c>
      <c r="H986" s="2">
        <v>0.98746359348297119</v>
      </c>
      <c r="I986" s="2">
        <v>0.99260067939758301</v>
      </c>
      <c r="J986" s="2">
        <v>0.99134975671768188</v>
      </c>
      <c r="K986" s="1">
        <v>8300.3458098809951</v>
      </c>
      <c r="L986" s="2">
        <v>0.99841468952645351</v>
      </c>
      <c r="M986" s="1">
        <v>8287.1871847345337</v>
      </c>
    </row>
    <row r="987" spans="1:13" x14ac:dyDescent="0.25">
      <c r="A987">
        <v>2024</v>
      </c>
      <c r="B987" s="16" t="s">
        <v>1570</v>
      </c>
      <c r="C987" s="3" t="s">
        <v>1725</v>
      </c>
      <c r="D987" s="6" t="s">
        <v>1726</v>
      </c>
      <c r="E987" s="2">
        <v>0.98875958815466414</v>
      </c>
      <c r="F987" s="2">
        <v>0.98640270464137858</v>
      </c>
      <c r="G987" s="2">
        <v>0.98934975264233493</v>
      </c>
      <c r="H987" s="2">
        <v>0.98746359348297119</v>
      </c>
      <c r="I987" s="2">
        <v>0.99260067939758301</v>
      </c>
      <c r="J987" s="2">
        <v>0.99134975671768188</v>
      </c>
      <c r="K987" s="1">
        <v>8300.3458098809951</v>
      </c>
      <c r="L987" s="2">
        <v>0.9872535934657215</v>
      </c>
      <c r="M987" s="1">
        <v>8194.5462278131563</v>
      </c>
    </row>
    <row r="988" spans="1:13" x14ac:dyDescent="0.25">
      <c r="A988">
        <v>2024</v>
      </c>
      <c r="B988" s="16" t="s">
        <v>1570</v>
      </c>
      <c r="C988" s="3" t="s">
        <v>1727</v>
      </c>
      <c r="D988" s="6" t="s">
        <v>1003</v>
      </c>
      <c r="E988" s="2">
        <v>0.98875958815466414</v>
      </c>
      <c r="F988" s="2">
        <v>0.98640270464137858</v>
      </c>
      <c r="G988" s="2">
        <v>0.98934975264233493</v>
      </c>
      <c r="H988" s="2">
        <v>0.98746359348297119</v>
      </c>
      <c r="I988" s="2">
        <v>0.99260067939758301</v>
      </c>
      <c r="J988" s="2">
        <v>0.99134975671768188</v>
      </c>
      <c r="K988" s="1">
        <v>8300.3458098809951</v>
      </c>
      <c r="L988" s="2">
        <v>1.0068244912547646</v>
      </c>
      <c r="M988" s="1">
        <v>8356.9914472720502</v>
      </c>
    </row>
    <row r="989" spans="1:13" x14ac:dyDescent="0.25">
      <c r="A989">
        <v>2024</v>
      </c>
      <c r="B989" s="16" t="s">
        <v>1570</v>
      </c>
      <c r="C989" s="3" t="s">
        <v>1728</v>
      </c>
      <c r="D989" s="6" t="s">
        <v>1729</v>
      </c>
      <c r="E989" s="2">
        <v>0.98875958815466414</v>
      </c>
      <c r="F989" s="2">
        <v>0.98640270464137858</v>
      </c>
      <c r="G989" s="2">
        <v>0.98934975264233493</v>
      </c>
      <c r="H989" s="2">
        <v>0.98746359348297119</v>
      </c>
      <c r="I989" s="2">
        <v>0.99260067939758301</v>
      </c>
      <c r="J989" s="2">
        <v>0.99134975671768188</v>
      </c>
      <c r="K989" s="1">
        <v>8300.3458098809951</v>
      </c>
      <c r="L989" s="2">
        <v>1.0038963417533671</v>
      </c>
      <c r="M989" s="1">
        <v>8332.686793827419</v>
      </c>
    </row>
    <row r="990" spans="1:13" x14ac:dyDescent="0.25">
      <c r="A990">
        <v>2024</v>
      </c>
      <c r="B990" s="16" t="s">
        <v>1570</v>
      </c>
      <c r="C990" s="3" t="s">
        <v>1730</v>
      </c>
      <c r="D990" s="6" t="s">
        <v>1731</v>
      </c>
      <c r="E990" s="2">
        <v>0.98875958815466414</v>
      </c>
      <c r="F990" s="2">
        <v>0.98640270464137858</v>
      </c>
      <c r="G990" s="2">
        <v>0.98934975264233493</v>
      </c>
      <c r="H990" s="2">
        <v>0.98746359348297119</v>
      </c>
      <c r="I990" s="2">
        <v>0.99260067939758301</v>
      </c>
      <c r="J990" s="2">
        <v>0.99134975671768188</v>
      </c>
      <c r="K990" s="1">
        <v>8300.3458098809951</v>
      </c>
      <c r="L990" s="2">
        <v>1.0009805081932521</v>
      </c>
      <c r="M990" s="1">
        <v>8308.4843669544098</v>
      </c>
    </row>
    <row r="991" spans="1:13" x14ac:dyDescent="0.25">
      <c r="A991">
        <v>2024</v>
      </c>
      <c r="B991" s="16" t="s">
        <v>1570</v>
      </c>
      <c r="C991" s="3" t="s">
        <v>1732</v>
      </c>
      <c r="D991" s="6" t="s">
        <v>1733</v>
      </c>
      <c r="E991" s="2">
        <v>0.98875958815466414</v>
      </c>
      <c r="F991" s="2">
        <v>0.98640270464137858</v>
      </c>
      <c r="G991" s="2">
        <v>0.98934975264233493</v>
      </c>
      <c r="H991" s="2">
        <v>0.98746359348297119</v>
      </c>
      <c r="I991" s="2">
        <v>0.99260067939758301</v>
      </c>
      <c r="J991" s="2">
        <v>0.99134975671768188</v>
      </c>
      <c r="K991" s="1">
        <v>8300.3458098809951</v>
      </c>
      <c r="L991" s="2">
        <v>0.99989165334079511</v>
      </c>
      <c r="M991" s="1">
        <v>8299.4464951422488</v>
      </c>
    </row>
    <row r="992" spans="1:13" x14ac:dyDescent="0.25">
      <c r="A992">
        <v>2024</v>
      </c>
      <c r="B992" s="16" t="s">
        <v>1570</v>
      </c>
      <c r="C992" s="3" t="s">
        <v>1734</v>
      </c>
      <c r="D992" s="6" t="s">
        <v>167</v>
      </c>
      <c r="E992" s="2">
        <v>0.98875958815466414</v>
      </c>
      <c r="F992" s="2">
        <v>0.98640270464137858</v>
      </c>
      <c r="G992" s="2">
        <v>0.98934975264233493</v>
      </c>
      <c r="H992" s="2">
        <v>0.98746359348297119</v>
      </c>
      <c r="I992" s="2">
        <v>0.99260067939758301</v>
      </c>
      <c r="J992" s="2">
        <v>0.99134975671768188</v>
      </c>
      <c r="K992" s="1">
        <v>8300.3458098809951</v>
      </c>
      <c r="L992" s="2">
        <v>0.99273206888937005</v>
      </c>
      <c r="M992" s="1">
        <v>8240.0194683403734</v>
      </c>
    </row>
    <row r="993" spans="1:13" x14ac:dyDescent="0.25">
      <c r="A993">
        <v>2024</v>
      </c>
      <c r="B993" s="16" t="s">
        <v>1570</v>
      </c>
      <c r="C993" s="3" t="s">
        <v>1735</v>
      </c>
      <c r="D993" s="6" t="s">
        <v>1736</v>
      </c>
      <c r="E993" s="2">
        <v>0.98875958815466414</v>
      </c>
      <c r="F993" s="2">
        <v>0.98640270464137858</v>
      </c>
      <c r="G993" s="2">
        <v>0.98934975264233493</v>
      </c>
      <c r="H993" s="2">
        <v>0.98746359348297119</v>
      </c>
      <c r="I993" s="2">
        <v>0.99260067939758301</v>
      </c>
      <c r="J993" s="2">
        <v>0.99134975671768188</v>
      </c>
      <c r="K993" s="1">
        <v>8300.3458098809951</v>
      </c>
      <c r="L993" s="2">
        <v>1.0004706011055711</v>
      </c>
      <c r="M993" s="1">
        <v>8304.2519617957478</v>
      </c>
    </row>
    <row r="994" spans="1:13" x14ac:dyDescent="0.25">
      <c r="A994">
        <v>2024</v>
      </c>
      <c r="B994" s="16" t="s">
        <v>1570</v>
      </c>
      <c r="C994" s="3" t="s">
        <v>1737</v>
      </c>
      <c r="D994" s="6" t="s">
        <v>1738</v>
      </c>
      <c r="E994" s="2">
        <v>0.98875958815466414</v>
      </c>
      <c r="F994" s="2">
        <v>0.98640270464137858</v>
      </c>
      <c r="G994" s="2">
        <v>0.98934975264233493</v>
      </c>
      <c r="H994" s="2">
        <v>0.98746359348297119</v>
      </c>
      <c r="I994" s="2">
        <v>0.99260067939758301</v>
      </c>
      <c r="J994" s="2">
        <v>0.99134975671768188</v>
      </c>
      <c r="K994" s="1">
        <v>8300.3458098809951</v>
      </c>
      <c r="L994" s="2">
        <v>0.99686135622396144</v>
      </c>
      <c r="M994" s="1">
        <v>8274.2939811658453</v>
      </c>
    </row>
    <row r="995" spans="1:13" x14ac:dyDescent="0.25">
      <c r="A995">
        <v>2024</v>
      </c>
      <c r="B995" s="16" t="s">
        <v>1570</v>
      </c>
      <c r="C995" s="3" t="s">
        <v>1739</v>
      </c>
      <c r="D995" s="6" t="s">
        <v>1740</v>
      </c>
      <c r="E995" s="2">
        <v>0.98875958815466414</v>
      </c>
      <c r="F995" s="2">
        <v>0.98640270464137858</v>
      </c>
      <c r="G995" s="2">
        <v>0.98934975264233493</v>
      </c>
      <c r="H995" s="2">
        <v>0.98746359348297119</v>
      </c>
      <c r="I995" s="2">
        <v>0.99260067939758301</v>
      </c>
      <c r="J995" s="2">
        <v>0.99134975671768188</v>
      </c>
      <c r="K995" s="1">
        <v>8300.3458098809951</v>
      </c>
      <c r="L995" s="2">
        <v>0.99999999999999933</v>
      </c>
      <c r="M995" s="1">
        <v>8300.3458098809897</v>
      </c>
    </row>
    <row r="996" spans="1:13" x14ac:dyDescent="0.25">
      <c r="A996">
        <v>2024</v>
      </c>
      <c r="B996" s="16" t="s">
        <v>1570</v>
      </c>
      <c r="C996" s="3" t="s">
        <v>1741</v>
      </c>
      <c r="D996" s="6" t="s">
        <v>1742</v>
      </c>
      <c r="E996" s="2">
        <v>0.98875958815466414</v>
      </c>
      <c r="F996" s="2">
        <v>0.98640270464137858</v>
      </c>
      <c r="G996" s="2">
        <v>0.98934975264233493</v>
      </c>
      <c r="H996" s="2">
        <v>0.98746359348297119</v>
      </c>
      <c r="I996" s="2">
        <v>0.99260067939758301</v>
      </c>
      <c r="J996" s="2">
        <v>0.99134975671768188</v>
      </c>
      <c r="K996" s="1">
        <v>8300.3458098809951</v>
      </c>
      <c r="L996" s="2">
        <v>1.0203903871174782</v>
      </c>
      <c r="M996" s="1">
        <v>8469.5930741534066</v>
      </c>
    </row>
    <row r="997" spans="1:13" x14ac:dyDescent="0.25">
      <c r="A997">
        <v>2024</v>
      </c>
      <c r="B997" s="16" t="s">
        <v>1743</v>
      </c>
      <c r="C997" s="3" t="s">
        <v>1744</v>
      </c>
      <c r="D997" s="6" t="s">
        <v>1427</v>
      </c>
      <c r="E997" s="2">
        <v>0.98720112008357408</v>
      </c>
      <c r="F997" s="2">
        <v>0.99224245852960924</v>
      </c>
      <c r="G997" s="2">
        <v>0.9894765425973685</v>
      </c>
      <c r="H997" s="2">
        <v>0.98851770162582397</v>
      </c>
      <c r="I997" s="2">
        <v>0.99217861890792847</v>
      </c>
      <c r="J997" s="2">
        <v>0.99057048559188843</v>
      </c>
      <c r="K997" s="1">
        <v>8340.0631933937893</v>
      </c>
      <c r="L997" s="2">
        <v>0.98894234870799391</v>
      </c>
      <c r="M997" s="1">
        <v>8247.8416828479458</v>
      </c>
    </row>
    <row r="998" spans="1:13" x14ac:dyDescent="0.25">
      <c r="A998">
        <v>2024</v>
      </c>
      <c r="B998" s="16" t="s">
        <v>1743</v>
      </c>
      <c r="C998" s="3" t="s">
        <v>1745</v>
      </c>
      <c r="D998" s="6" t="s">
        <v>1293</v>
      </c>
      <c r="E998" s="2">
        <v>0.98720112008357408</v>
      </c>
      <c r="F998" s="2">
        <v>0.99224245852960924</v>
      </c>
      <c r="G998" s="2">
        <v>0.9894765425973685</v>
      </c>
      <c r="H998" s="2">
        <v>0.98851770162582397</v>
      </c>
      <c r="I998" s="2">
        <v>0.99217861890792847</v>
      </c>
      <c r="J998" s="2">
        <v>0.99057048559188843</v>
      </c>
      <c r="K998" s="1">
        <v>8340.0631933937893</v>
      </c>
      <c r="L998" s="2">
        <v>0.99862644765440733</v>
      </c>
      <c r="M998" s="1">
        <v>8328.6076800321116</v>
      </c>
    </row>
    <row r="999" spans="1:13" x14ac:dyDescent="0.25">
      <c r="A999">
        <v>2024</v>
      </c>
      <c r="B999" s="16" t="s">
        <v>1743</v>
      </c>
      <c r="C999" s="3" t="s">
        <v>1746</v>
      </c>
      <c r="D999" s="6" t="s">
        <v>1573</v>
      </c>
      <c r="E999" s="2">
        <v>0.98720112008357408</v>
      </c>
      <c r="F999" s="2">
        <v>0.99224245852960924</v>
      </c>
      <c r="G999" s="2">
        <v>0.9894765425973685</v>
      </c>
      <c r="H999" s="2">
        <v>0.98851770162582397</v>
      </c>
      <c r="I999" s="2">
        <v>0.99217861890792847</v>
      </c>
      <c r="J999" s="2">
        <v>0.99057048559188843</v>
      </c>
      <c r="K999" s="1">
        <v>8340.0631933937893</v>
      </c>
      <c r="L999" s="2">
        <v>0.98728247922763512</v>
      </c>
      <c r="M999" s="1">
        <v>8233.9982664889685</v>
      </c>
    </row>
    <row r="1000" spans="1:13" x14ac:dyDescent="0.25">
      <c r="A1000">
        <v>2024</v>
      </c>
      <c r="B1000" s="16" t="s">
        <v>1743</v>
      </c>
      <c r="C1000" s="3" t="s">
        <v>1747</v>
      </c>
      <c r="D1000" s="6" t="s">
        <v>1748</v>
      </c>
      <c r="E1000" s="2">
        <v>0.98720112008357408</v>
      </c>
      <c r="F1000" s="2">
        <v>0.99224245852960924</v>
      </c>
      <c r="G1000" s="2">
        <v>0.9894765425973685</v>
      </c>
      <c r="H1000" s="2">
        <v>0.98851770162582397</v>
      </c>
      <c r="I1000" s="2">
        <v>0.99217861890792847</v>
      </c>
      <c r="J1000" s="2">
        <v>0.99057048559188843</v>
      </c>
      <c r="K1000" s="1">
        <v>8340.0631933937893</v>
      </c>
      <c r="L1000" s="2">
        <v>1.0065837275780105</v>
      </c>
      <c r="M1000" s="1">
        <v>8394.9718974424868</v>
      </c>
    </row>
    <row r="1001" spans="1:13" x14ac:dyDescent="0.25">
      <c r="A1001">
        <v>2024</v>
      </c>
      <c r="B1001" s="16" t="s">
        <v>1743</v>
      </c>
      <c r="C1001" s="3" t="s">
        <v>1749</v>
      </c>
      <c r="D1001" s="6" t="s">
        <v>1750</v>
      </c>
      <c r="E1001" s="2">
        <v>0.98720112008357408</v>
      </c>
      <c r="F1001" s="2">
        <v>0.99224245852960924</v>
      </c>
      <c r="G1001" s="2">
        <v>0.9894765425973685</v>
      </c>
      <c r="H1001" s="2">
        <v>0.98851770162582397</v>
      </c>
      <c r="I1001" s="2">
        <v>0.99217861890792847</v>
      </c>
      <c r="J1001" s="2">
        <v>0.99057048559188843</v>
      </c>
      <c r="K1001" s="1">
        <v>8340.0631933937893</v>
      </c>
      <c r="L1001" s="2">
        <v>0.99626649511327525</v>
      </c>
      <c r="M1001" s="1">
        <v>8308.9255267056596</v>
      </c>
    </row>
    <row r="1002" spans="1:13" x14ac:dyDescent="0.25">
      <c r="A1002">
        <v>2024</v>
      </c>
      <c r="B1002" s="16" t="s">
        <v>1743</v>
      </c>
      <c r="C1002" s="3" t="s">
        <v>1751</v>
      </c>
      <c r="D1002" s="6" t="s">
        <v>1752</v>
      </c>
      <c r="E1002" s="2">
        <v>0.98720112008357408</v>
      </c>
      <c r="F1002" s="2">
        <v>0.99224245852960924</v>
      </c>
      <c r="G1002" s="2">
        <v>0.9894765425973685</v>
      </c>
      <c r="H1002" s="2">
        <v>0.98851770162582397</v>
      </c>
      <c r="I1002" s="2">
        <v>0.99217861890792847</v>
      </c>
      <c r="J1002" s="2">
        <v>0.99057048559188843</v>
      </c>
      <c r="K1002" s="1">
        <v>8340.0631933937893</v>
      </c>
      <c r="L1002" s="2">
        <v>0.98138031268071013</v>
      </c>
      <c r="M1002" s="1">
        <v>8184.7738245096789</v>
      </c>
    </row>
    <row r="1003" spans="1:13" x14ac:dyDescent="0.25">
      <c r="A1003">
        <v>2024</v>
      </c>
      <c r="B1003" s="16" t="s">
        <v>1743</v>
      </c>
      <c r="C1003" s="3" t="s">
        <v>1753</v>
      </c>
      <c r="D1003" s="6" t="s">
        <v>1754</v>
      </c>
      <c r="E1003" s="2">
        <v>0.98720112008357408</v>
      </c>
      <c r="F1003" s="2">
        <v>0.99224245852960924</v>
      </c>
      <c r="G1003" s="2">
        <v>0.9894765425973685</v>
      </c>
      <c r="H1003" s="2">
        <v>0.98851770162582397</v>
      </c>
      <c r="I1003" s="2">
        <v>0.99217861890792847</v>
      </c>
      <c r="J1003" s="2">
        <v>0.99057048559188843</v>
      </c>
      <c r="K1003" s="1">
        <v>8340.0631933937893</v>
      </c>
      <c r="L1003" s="2">
        <v>0.97889259562551989</v>
      </c>
      <c r="M1003" s="1">
        <v>8164.0261070621091</v>
      </c>
    </row>
    <row r="1004" spans="1:13" x14ac:dyDescent="0.25">
      <c r="A1004">
        <v>2024</v>
      </c>
      <c r="B1004" s="16" t="s">
        <v>1743</v>
      </c>
      <c r="C1004" s="3" t="s">
        <v>1755</v>
      </c>
      <c r="D1004" s="6" t="s">
        <v>274</v>
      </c>
      <c r="E1004" s="2">
        <v>0.98720112008357408</v>
      </c>
      <c r="F1004" s="2">
        <v>0.99224245852960924</v>
      </c>
      <c r="G1004" s="2">
        <v>0.9894765425973685</v>
      </c>
      <c r="H1004" s="2">
        <v>0.98851770162582397</v>
      </c>
      <c r="I1004" s="2">
        <v>0.99217861890792847</v>
      </c>
      <c r="J1004" s="2">
        <v>0.99057048559188843</v>
      </c>
      <c r="K1004" s="1">
        <v>8340.0631933937893</v>
      </c>
      <c r="L1004" s="2">
        <v>1.0241242539125108</v>
      </c>
      <c r="M1004" s="1">
        <v>8541.2609955176067</v>
      </c>
    </row>
    <row r="1005" spans="1:13" x14ac:dyDescent="0.25">
      <c r="A1005">
        <v>2024</v>
      </c>
      <c r="B1005" s="16" t="s">
        <v>1743</v>
      </c>
      <c r="C1005" s="3" t="s">
        <v>1756</v>
      </c>
      <c r="D1005" s="6" t="s">
        <v>1581</v>
      </c>
      <c r="E1005" s="2">
        <v>0.98720112008357408</v>
      </c>
      <c r="F1005" s="2">
        <v>0.99224245852960924</v>
      </c>
      <c r="G1005" s="2">
        <v>0.9894765425973685</v>
      </c>
      <c r="H1005" s="2">
        <v>0.98851770162582397</v>
      </c>
      <c r="I1005" s="2">
        <v>0.99217861890792847</v>
      </c>
      <c r="J1005" s="2">
        <v>0.99057048559188843</v>
      </c>
      <c r="K1005" s="1">
        <v>8340.0631933937893</v>
      </c>
      <c r="L1005" s="2">
        <v>1.008876384020138</v>
      </c>
      <c r="M1005" s="1">
        <v>8414.0927970505709</v>
      </c>
    </row>
    <row r="1006" spans="1:13" x14ac:dyDescent="0.25">
      <c r="A1006">
        <v>2024</v>
      </c>
      <c r="B1006" s="16" t="s">
        <v>1743</v>
      </c>
      <c r="C1006" s="3" t="s">
        <v>1757</v>
      </c>
      <c r="D1006" s="6" t="s">
        <v>1758</v>
      </c>
      <c r="E1006" s="2">
        <v>0.98720112008357408</v>
      </c>
      <c r="F1006" s="2">
        <v>0.99224245852960924</v>
      </c>
      <c r="G1006" s="2">
        <v>0.9894765425973685</v>
      </c>
      <c r="H1006" s="2">
        <v>0.98851770162582397</v>
      </c>
      <c r="I1006" s="2">
        <v>0.99217861890792847</v>
      </c>
      <c r="J1006" s="2">
        <v>0.99057048559188843</v>
      </c>
      <c r="K1006" s="1">
        <v>8340.0631933937893</v>
      </c>
      <c r="L1006" s="2">
        <v>0.99282606521223238</v>
      </c>
      <c r="M1006" s="1">
        <v>8280.2321239185221</v>
      </c>
    </row>
    <row r="1007" spans="1:13" x14ac:dyDescent="0.25">
      <c r="A1007">
        <v>2024</v>
      </c>
      <c r="B1007" s="16" t="s">
        <v>1743</v>
      </c>
      <c r="C1007" s="3" t="s">
        <v>1759</v>
      </c>
      <c r="D1007" s="6" t="s">
        <v>1760</v>
      </c>
      <c r="E1007" s="2">
        <v>0.98720112008357408</v>
      </c>
      <c r="F1007" s="2">
        <v>0.99224245852960924</v>
      </c>
      <c r="G1007" s="2">
        <v>0.9894765425973685</v>
      </c>
      <c r="H1007" s="2">
        <v>0.98851770162582397</v>
      </c>
      <c r="I1007" s="2">
        <v>0.99217861890792847</v>
      </c>
      <c r="J1007" s="2">
        <v>0.99057048559188843</v>
      </c>
      <c r="K1007" s="1">
        <v>8340.0631933937893</v>
      </c>
      <c r="L1007" s="2">
        <v>0.99396764494921197</v>
      </c>
      <c r="M1007" s="1">
        <v>8289.7529710652288</v>
      </c>
    </row>
    <row r="1008" spans="1:13" x14ac:dyDescent="0.25">
      <c r="A1008">
        <v>2024</v>
      </c>
      <c r="B1008" s="16" t="s">
        <v>1743</v>
      </c>
      <c r="C1008" s="3" t="s">
        <v>1761</v>
      </c>
      <c r="D1008" s="6" t="s">
        <v>1762</v>
      </c>
      <c r="E1008" s="2">
        <v>0.98720112008357408</v>
      </c>
      <c r="F1008" s="2">
        <v>0.99224245852960924</v>
      </c>
      <c r="G1008" s="2">
        <v>0.9894765425973685</v>
      </c>
      <c r="H1008" s="2">
        <v>0.98851770162582397</v>
      </c>
      <c r="I1008" s="2">
        <v>0.99217861890792847</v>
      </c>
      <c r="J1008" s="2">
        <v>0.99057048559188843</v>
      </c>
      <c r="K1008" s="1">
        <v>8340.0631933937893</v>
      </c>
      <c r="L1008" s="2">
        <v>1.005967993501903</v>
      </c>
      <c r="M1008" s="1">
        <v>8389.8366363374244</v>
      </c>
    </row>
    <row r="1009" spans="1:13" x14ac:dyDescent="0.25">
      <c r="A1009">
        <v>2024</v>
      </c>
      <c r="B1009" s="16" t="s">
        <v>1743</v>
      </c>
      <c r="C1009" s="3" t="s">
        <v>1763</v>
      </c>
      <c r="D1009" s="6" t="s">
        <v>1764</v>
      </c>
      <c r="E1009" s="2">
        <v>0.98720112008357408</v>
      </c>
      <c r="F1009" s="2">
        <v>0.99224245852960924</v>
      </c>
      <c r="G1009" s="2">
        <v>0.9894765425973685</v>
      </c>
      <c r="H1009" s="2">
        <v>0.98851770162582397</v>
      </c>
      <c r="I1009" s="2">
        <v>0.99217861890792847</v>
      </c>
      <c r="J1009" s="2">
        <v>0.99057048559188843</v>
      </c>
      <c r="K1009" s="1">
        <v>8340.0631933937893</v>
      </c>
      <c r="L1009" s="2">
        <v>0.97880887901171321</v>
      </c>
      <c r="M1009" s="1">
        <v>8163.3279052126236</v>
      </c>
    </row>
    <row r="1010" spans="1:13" x14ac:dyDescent="0.25">
      <c r="A1010">
        <v>2024</v>
      </c>
      <c r="B1010" s="16" t="s">
        <v>1743</v>
      </c>
      <c r="C1010" s="3" t="s">
        <v>1765</v>
      </c>
      <c r="D1010" s="6" t="s">
        <v>1766</v>
      </c>
      <c r="E1010" s="2">
        <v>0.98720112008357408</v>
      </c>
      <c r="F1010" s="2">
        <v>0.99224245852960924</v>
      </c>
      <c r="G1010" s="2">
        <v>0.9894765425973685</v>
      </c>
      <c r="H1010" s="2">
        <v>0.98851770162582397</v>
      </c>
      <c r="I1010" s="2">
        <v>0.99217861890792847</v>
      </c>
      <c r="J1010" s="2">
        <v>0.99057048559188843</v>
      </c>
      <c r="K1010" s="1">
        <v>8340.0631933937893</v>
      </c>
      <c r="L1010" s="2">
        <v>0.99205425069124775</v>
      </c>
      <c r="M1010" s="1">
        <v>8273.7951420399313</v>
      </c>
    </row>
    <row r="1011" spans="1:13" x14ac:dyDescent="0.25">
      <c r="A1011">
        <v>2024</v>
      </c>
      <c r="B1011" s="16" t="s">
        <v>1743</v>
      </c>
      <c r="C1011" s="3" t="s">
        <v>1767</v>
      </c>
      <c r="D1011" s="6" t="s">
        <v>1768</v>
      </c>
      <c r="E1011" s="2">
        <v>0.98720112008357408</v>
      </c>
      <c r="F1011" s="2">
        <v>0.99224245852960924</v>
      </c>
      <c r="G1011" s="2">
        <v>0.9894765425973685</v>
      </c>
      <c r="H1011" s="2">
        <v>0.98851770162582397</v>
      </c>
      <c r="I1011" s="2">
        <v>0.99217861890792847</v>
      </c>
      <c r="J1011" s="2">
        <v>0.99057048559188843</v>
      </c>
      <c r="K1011" s="1">
        <v>8340.0631933937893</v>
      </c>
      <c r="L1011" s="2">
        <v>0.99901562411905065</v>
      </c>
      <c r="M1011" s="1">
        <v>8331.8534363406197</v>
      </c>
    </row>
    <row r="1012" spans="1:13" x14ac:dyDescent="0.25">
      <c r="A1012">
        <v>2024</v>
      </c>
      <c r="B1012" s="16" t="s">
        <v>1743</v>
      </c>
      <c r="C1012" s="3" t="s">
        <v>1769</v>
      </c>
      <c r="D1012" s="6" t="s">
        <v>51</v>
      </c>
      <c r="E1012" s="2">
        <v>0.98720112008357408</v>
      </c>
      <c r="F1012" s="2">
        <v>0.99224245852960924</v>
      </c>
      <c r="G1012" s="2">
        <v>0.9894765425973685</v>
      </c>
      <c r="H1012" s="2">
        <v>0.98851770162582397</v>
      </c>
      <c r="I1012" s="2">
        <v>0.99217861890792847</v>
      </c>
      <c r="J1012" s="2">
        <v>0.99057048559188843</v>
      </c>
      <c r="K1012" s="1">
        <v>8340.0631933937893</v>
      </c>
      <c r="L1012" s="2">
        <v>0.99859487983644235</v>
      </c>
      <c r="M1012" s="1">
        <v>8328.3444024354067</v>
      </c>
    </row>
    <row r="1013" spans="1:13" x14ac:dyDescent="0.25">
      <c r="A1013">
        <v>2024</v>
      </c>
      <c r="B1013" s="16" t="s">
        <v>1743</v>
      </c>
      <c r="C1013" s="3" t="s">
        <v>1770</v>
      </c>
      <c r="D1013" s="6" t="s">
        <v>1771</v>
      </c>
      <c r="E1013" s="2">
        <v>0.98720112008357408</v>
      </c>
      <c r="F1013" s="2">
        <v>0.99224245852960924</v>
      </c>
      <c r="G1013" s="2">
        <v>0.9894765425973685</v>
      </c>
      <c r="H1013" s="2">
        <v>0.98851770162582397</v>
      </c>
      <c r="I1013" s="2">
        <v>0.99217861890792847</v>
      </c>
      <c r="J1013" s="2">
        <v>0.99057048559188843</v>
      </c>
      <c r="K1013" s="1">
        <v>8340.0631933937893</v>
      </c>
      <c r="L1013" s="2">
        <v>1.0016990035299329</v>
      </c>
      <c r="M1013" s="1">
        <v>8354.2329901992289</v>
      </c>
    </row>
    <row r="1014" spans="1:13" x14ac:dyDescent="0.25">
      <c r="A1014">
        <v>2024</v>
      </c>
      <c r="B1014" s="16" t="s">
        <v>1743</v>
      </c>
      <c r="C1014" s="3" t="s">
        <v>1772</v>
      </c>
      <c r="D1014" s="6" t="s">
        <v>1773</v>
      </c>
      <c r="E1014" s="2">
        <v>0.98720112008357408</v>
      </c>
      <c r="F1014" s="2">
        <v>0.99224245852960924</v>
      </c>
      <c r="G1014" s="2">
        <v>0.9894765425973685</v>
      </c>
      <c r="H1014" s="2">
        <v>0.98851770162582397</v>
      </c>
      <c r="I1014" s="2">
        <v>0.99217861890792847</v>
      </c>
      <c r="J1014" s="2">
        <v>0.99057048559188843</v>
      </c>
      <c r="K1014" s="1">
        <v>8340.0631933937893</v>
      </c>
      <c r="L1014" s="2">
        <v>0.99967778677185271</v>
      </c>
      <c r="M1014" s="1">
        <v>8337.3759147092933</v>
      </c>
    </row>
    <row r="1015" spans="1:13" x14ac:dyDescent="0.25">
      <c r="A1015">
        <v>2024</v>
      </c>
      <c r="B1015" s="16" t="s">
        <v>1743</v>
      </c>
      <c r="C1015" s="3" t="s">
        <v>1774</v>
      </c>
      <c r="D1015" s="6" t="s">
        <v>1775</v>
      </c>
      <c r="E1015" s="2">
        <v>0.98720112008357408</v>
      </c>
      <c r="F1015" s="2">
        <v>0.99224245852960924</v>
      </c>
      <c r="G1015" s="2">
        <v>0.9894765425973685</v>
      </c>
      <c r="H1015" s="2">
        <v>0.98851770162582397</v>
      </c>
      <c r="I1015" s="2">
        <v>0.99217861890792847</v>
      </c>
      <c r="J1015" s="2">
        <v>0.99057048559188843</v>
      </c>
      <c r="K1015" s="1">
        <v>8340.0631933937893</v>
      </c>
      <c r="L1015" s="2">
        <v>1.0252706175470749</v>
      </c>
      <c r="M1015" s="1">
        <v>8550.8217406724798</v>
      </c>
    </row>
    <row r="1016" spans="1:13" x14ac:dyDescent="0.25">
      <c r="A1016">
        <v>2024</v>
      </c>
      <c r="B1016" s="16" t="s">
        <v>1743</v>
      </c>
      <c r="C1016" s="3" t="s">
        <v>1776</v>
      </c>
      <c r="D1016" s="6" t="s">
        <v>1777</v>
      </c>
      <c r="E1016" s="2">
        <v>0.98720112008357408</v>
      </c>
      <c r="F1016" s="2">
        <v>0.99224245852960924</v>
      </c>
      <c r="G1016" s="2">
        <v>0.9894765425973685</v>
      </c>
      <c r="H1016" s="2">
        <v>0.98851770162582397</v>
      </c>
      <c r="I1016" s="2">
        <v>0.99217861890792847</v>
      </c>
      <c r="J1016" s="2">
        <v>0.99057048559188843</v>
      </c>
      <c r="K1016" s="1">
        <v>8340.0631933937893</v>
      </c>
      <c r="L1016" s="2">
        <v>1.0045860664089523</v>
      </c>
      <c r="M1016" s="1">
        <v>8378.3112770535517</v>
      </c>
    </row>
    <row r="1017" spans="1:13" x14ac:dyDescent="0.25">
      <c r="A1017">
        <v>2024</v>
      </c>
      <c r="B1017" s="16" t="s">
        <v>1743</v>
      </c>
      <c r="C1017" s="3" t="s">
        <v>1778</v>
      </c>
      <c r="D1017" s="6" t="s">
        <v>279</v>
      </c>
      <c r="E1017" s="2">
        <v>0.98720112008357408</v>
      </c>
      <c r="F1017" s="2">
        <v>0.99224245852960924</v>
      </c>
      <c r="G1017" s="2">
        <v>0.9894765425973685</v>
      </c>
      <c r="H1017" s="2">
        <v>0.98851770162582397</v>
      </c>
      <c r="I1017" s="2">
        <v>0.99217861890792847</v>
      </c>
      <c r="J1017" s="2">
        <v>0.99057048559188843</v>
      </c>
      <c r="K1017" s="1">
        <v>8340.0631933937893</v>
      </c>
      <c r="L1017" s="2">
        <v>0.99751454272468532</v>
      </c>
      <c r="M1017" s="1">
        <v>8319.3343226531852</v>
      </c>
    </row>
    <row r="1018" spans="1:13" x14ac:dyDescent="0.25">
      <c r="A1018">
        <v>2024</v>
      </c>
      <c r="B1018" s="16" t="s">
        <v>1743</v>
      </c>
      <c r="C1018" s="3" t="s">
        <v>1779</v>
      </c>
      <c r="D1018" s="6" t="s">
        <v>1780</v>
      </c>
      <c r="E1018" s="2">
        <v>0.98720112008357408</v>
      </c>
      <c r="F1018" s="2">
        <v>0.99224245852960924</v>
      </c>
      <c r="G1018" s="2">
        <v>0.9894765425973685</v>
      </c>
      <c r="H1018" s="2">
        <v>0.98851770162582397</v>
      </c>
      <c r="I1018" s="2">
        <v>0.99217861890792847</v>
      </c>
      <c r="J1018" s="2">
        <v>0.99057048559188843</v>
      </c>
      <c r="K1018" s="1">
        <v>8340.0631933937893</v>
      </c>
      <c r="L1018" s="2">
        <v>0.99165841957985879</v>
      </c>
      <c r="M1018" s="1">
        <v>8270.4938855570344</v>
      </c>
    </row>
    <row r="1019" spans="1:13" x14ac:dyDescent="0.25">
      <c r="A1019">
        <v>2024</v>
      </c>
      <c r="B1019" s="16" t="s">
        <v>1743</v>
      </c>
      <c r="C1019" s="3" t="s">
        <v>1781</v>
      </c>
      <c r="D1019" s="6" t="s">
        <v>1782</v>
      </c>
      <c r="E1019" s="2">
        <v>0.98720112008357408</v>
      </c>
      <c r="F1019" s="2">
        <v>0.99224245852960924</v>
      </c>
      <c r="G1019" s="2">
        <v>0.9894765425973685</v>
      </c>
      <c r="H1019" s="2">
        <v>0.98851770162582397</v>
      </c>
      <c r="I1019" s="2">
        <v>0.99217861890792847</v>
      </c>
      <c r="J1019" s="2">
        <v>0.99057048559188843</v>
      </c>
      <c r="K1019" s="1">
        <v>8340.0631933937893</v>
      </c>
      <c r="L1019" s="2">
        <v>1.0300212215551519</v>
      </c>
      <c r="M1019" s="1">
        <v>8590.4420783066307</v>
      </c>
    </row>
    <row r="1020" spans="1:13" x14ac:dyDescent="0.25">
      <c r="A1020">
        <v>2024</v>
      </c>
      <c r="B1020" s="16" t="s">
        <v>1743</v>
      </c>
      <c r="C1020" s="3" t="s">
        <v>1783</v>
      </c>
      <c r="D1020" s="6" t="s">
        <v>1151</v>
      </c>
      <c r="E1020" s="2">
        <v>0.98720112008357408</v>
      </c>
      <c r="F1020" s="2">
        <v>0.99224245852960924</v>
      </c>
      <c r="G1020" s="2">
        <v>0.9894765425973685</v>
      </c>
      <c r="H1020" s="2">
        <v>0.98851770162582397</v>
      </c>
      <c r="I1020" s="2">
        <v>0.99217861890792847</v>
      </c>
      <c r="J1020" s="2">
        <v>0.99057048559188843</v>
      </c>
      <c r="K1020" s="1">
        <v>8340.0631933937893</v>
      </c>
      <c r="L1020" s="2">
        <v>0.97299900750092816</v>
      </c>
      <c r="M1020" s="1">
        <v>8114.8732096671783</v>
      </c>
    </row>
    <row r="1021" spans="1:13" x14ac:dyDescent="0.25">
      <c r="A1021">
        <v>2024</v>
      </c>
      <c r="B1021" s="16" t="s">
        <v>1743</v>
      </c>
      <c r="C1021" s="3" t="s">
        <v>1784</v>
      </c>
      <c r="D1021" s="6" t="s">
        <v>283</v>
      </c>
      <c r="E1021" s="2">
        <v>0.98720112008357408</v>
      </c>
      <c r="F1021" s="2">
        <v>0.99224245852960924</v>
      </c>
      <c r="G1021" s="2">
        <v>0.9894765425973685</v>
      </c>
      <c r="H1021" s="2">
        <v>0.98851770162582397</v>
      </c>
      <c r="I1021" s="2">
        <v>0.99217861890792847</v>
      </c>
      <c r="J1021" s="2">
        <v>0.99057048559188843</v>
      </c>
      <c r="K1021" s="1">
        <v>8340.0631933937893</v>
      </c>
      <c r="L1021" s="2">
        <v>1.0074588548306203</v>
      </c>
      <c r="M1021" s="1">
        <v>8402.270514031512</v>
      </c>
    </row>
    <row r="1022" spans="1:13" x14ac:dyDescent="0.25">
      <c r="A1022">
        <v>2024</v>
      </c>
      <c r="B1022" s="16" t="s">
        <v>1743</v>
      </c>
      <c r="C1022" s="3" t="s">
        <v>1785</v>
      </c>
      <c r="D1022" s="6" t="s">
        <v>65</v>
      </c>
      <c r="E1022" s="2">
        <v>0.98720112008357408</v>
      </c>
      <c r="F1022" s="2">
        <v>0.99224245852960924</v>
      </c>
      <c r="G1022" s="2">
        <v>0.9894765425973685</v>
      </c>
      <c r="H1022" s="2">
        <v>0.98851770162582397</v>
      </c>
      <c r="I1022" s="2">
        <v>0.99217861890792847</v>
      </c>
      <c r="J1022" s="2">
        <v>0.99057048559188843</v>
      </c>
      <c r="K1022" s="1">
        <v>8340.0631933937893</v>
      </c>
      <c r="L1022" s="2">
        <v>0.98273424398405118</v>
      </c>
      <c r="M1022" s="1">
        <v>8196.0656971390581</v>
      </c>
    </row>
    <row r="1023" spans="1:13" x14ac:dyDescent="0.25">
      <c r="A1023">
        <v>2024</v>
      </c>
      <c r="B1023" s="16" t="s">
        <v>1743</v>
      </c>
      <c r="C1023" s="3" t="s">
        <v>1786</v>
      </c>
      <c r="D1023" s="6" t="s">
        <v>1155</v>
      </c>
      <c r="E1023" s="2">
        <v>0.98720112008357408</v>
      </c>
      <c r="F1023" s="2">
        <v>0.99224245852960924</v>
      </c>
      <c r="G1023" s="2">
        <v>0.9894765425973685</v>
      </c>
      <c r="H1023" s="2">
        <v>0.98851770162582397</v>
      </c>
      <c r="I1023" s="2">
        <v>0.99217861890792847</v>
      </c>
      <c r="J1023" s="2">
        <v>0.99057048559188843</v>
      </c>
      <c r="K1023" s="1">
        <v>8340.0631933937893</v>
      </c>
      <c r="L1023" s="2">
        <v>0.98662963316491914</v>
      </c>
      <c r="M1023" s="1">
        <v>8228.5534890703584</v>
      </c>
    </row>
    <row r="1024" spans="1:13" x14ac:dyDescent="0.25">
      <c r="A1024">
        <v>2024</v>
      </c>
      <c r="B1024" s="16" t="s">
        <v>1743</v>
      </c>
      <c r="C1024" s="3" t="s">
        <v>1787</v>
      </c>
      <c r="D1024" s="6" t="s">
        <v>297</v>
      </c>
      <c r="E1024" s="2">
        <v>0.98720112008357408</v>
      </c>
      <c r="F1024" s="2">
        <v>0.99224245852960924</v>
      </c>
      <c r="G1024" s="2">
        <v>0.9894765425973685</v>
      </c>
      <c r="H1024" s="2">
        <v>0.98851770162582397</v>
      </c>
      <c r="I1024" s="2">
        <v>0.99217861890792847</v>
      </c>
      <c r="J1024" s="2">
        <v>0.99057048559188843</v>
      </c>
      <c r="K1024" s="1">
        <v>8340.0631933937893</v>
      </c>
      <c r="L1024" s="2">
        <v>1.0041589217447449</v>
      </c>
      <c r="M1024" s="1">
        <v>8374.7488635613408</v>
      </c>
    </row>
    <row r="1025" spans="1:13" x14ac:dyDescent="0.25">
      <c r="A1025">
        <v>2024</v>
      </c>
      <c r="B1025" s="16" t="s">
        <v>1743</v>
      </c>
      <c r="C1025" s="3" t="s">
        <v>1788</v>
      </c>
      <c r="D1025" s="6" t="s">
        <v>1161</v>
      </c>
      <c r="E1025" s="2">
        <v>0.98720112008357408</v>
      </c>
      <c r="F1025" s="2">
        <v>0.99224245852960924</v>
      </c>
      <c r="G1025" s="2">
        <v>0.9894765425973685</v>
      </c>
      <c r="H1025" s="2">
        <v>0.98851770162582397</v>
      </c>
      <c r="I1025" s="2">
        <v>0.99217861890792847</v>
      </c>
      <c r="J1025" s="2">
        <v>0.99057048559188843</v>
      </c>
      <c r="K1025" s="1">
        <v>8340.0631933937893</v>
      </c>
      <c r="L1025" s="2">
        <v>0.99224626833273943</v>
      </c>
      <c r="M1025" s="1">
        <v>8275.3965813042178</v>
      </c>
    </row>
    <row r="1026" spans="1:13" x14ac:dyDescent="0.25">
      <c r="A1026">
        <v>2024</v>
      </c>
      <c r="B1026" s="16" t="s">
        <v>1743</v>
      </c>
      <c r="C1026" s="3" t="s">
        <v>1789</v>
      </c>
      <c r="D1026" s="6" t="s">
        <v>1308</v>
      </c>
      <c r="E1026" s="2">
        <v>0.98720112008357408</v>
      </c>
      <c r="F1026" s="2">
        <v>0.99224245852960924</v>
      </c>
      <c r="G1026" s="2">
        <v>0.9894765425973685</v>
      </c>
      <c r="H1026" s="2">
        <v>0.98851770162582397</v>
      </c>
      <c r="I1026" s="2">
        <v>0.99217861890792847</v>
      </c>
      <c r="J1026" s="2">
        <v>0.99057048559188843</v>
      </c>
      <c r="K1026" s="1">
        <v>8340.0631933937893</v>
      </c>
      <c r="L1026" s="2">
        <v>1.0027034162136408</v>
      </c>
      <c r="M1026" s="1">
        <v>8362.6098554535984</v>
      </c>
    </row>
    <row r="1027" spans="1:13" x14ac:dyDescent="0.25">
      <c r="A1027">
        <v>2024</v>
      </c>
      <c r="B1027" s="16" t="s">
        <v>1743</v>
      </c>
      <c r="C1027" s="3" t="s">
        <v>1790</v>
      </c>
      <c r="D1027" s="6" t="s">
        <v>1791</v>
      </c>
      <c r="E1027" s="2">
        <v>0.98720112008357408</v>
      </c>
      <c r="F1027" s="2">
        <v>0.99224245852960924</v>
      </c>
      <c r="G1027" s="2">
        <v>0.9894765425973685</v>
      </c>
      <c r="H1027" s="2">
        <v>0.98851770162582397</v>
      </c>
      <c r="I1027" s="2">
        <v>0.99217861890792847</v>
      </c>
      <c r="J1027" s="2">
        <v>0.99057048559188843</v>
      </c>
      <c r="K1027" s="1">
        <v>8340.0631933937893</v>
      </c>
      <c r="L1027" s="2">
        <v>0.99382908767273948</v>
      </c>
      <c r="M1027" s="1">
        <v>8288.5973946235445</v>
      </c>
    </row>
    <row r="1028" spans="1:13" x14ac:dyDescent="0.25">
      <c r="A1028">
        <v>2024</v>
      </c>
      <c r="B1028" s="16" t="s">
        <v>1743</v>
      </c>
      <c r="C1028" s="3" t="s">
        <v>1792</v>
      </c>
      <c r="D1028" s="6" t="s">
        <v>1793</v>
      </c>
      <c r="E1028" s="2">
        <v>0.98720112008357408</v>
      </c>
      <c r="F1028" s="2">
        <v>0.99224245852960924</v>
      </c>
      <c r="G1028" s="2">
        <v>0.9894765425973685</v>
      </c>
      <c r="H1028" s="2">
        <v>0.98851770162582397</v>
      </c>
      <c r="I1028" s="2">
        <v>0.99217861890792847</v>
      </c>
      <c r="J1028" s="2">
        <v>0.99057048559188843</v>
      </c>
      <c r="K1028" s="1">
        <v>8340.0631933937893</v>
      </c>
      <c r="L1028" s="2">
        <v>0.98542954396327065</v>
      </c>
      <c r="M1028" s="1">
        <v>8218.5446692909009</v>
      </c>
    </row>
    <row r="1029" spans="1:13" x14ac:dyDescent="0.25">
      <c r="A1029">
        <v>2024</v>
      </c>
      <c r="B1029" s="16" t="s">
        <v>1743</v>
      </c>
      <c r="C1029" s="3" t="s">
        <v>1794</v>
      </c>
      <c r="D1029" s="6" t="s">
        <v>1795</v>
      </c>
      <c r="E1029" s="2">
        <v>0.98720112008357408</v>
      </c>
      <c r="F1029" s="2">
        <v>0.99224245852960924</v>
      </c>
      <c r="G1029" s="2">
        <v>0.9894765425973685</v>
      </c>
      <c r="H1029" s="2">
        <v>0.98851770162582397</v>
      </c>
      <c r="I1029" s="2">
        <v>0.99217861890792847</v>
      </c>
      <c r="J1029" s="2">
        <v>0.99057048559188843</v>
      </c>
      <c r="K1029" s="1">
        <v>8340.0631933937893</v>
      </c>
      <c r="L1029" s="2">
        <v>0.98565249571054847</v>
      </c>
      <c r="M1029" s="1">
        <v>8220.4041009522753</v>
      </c>
    </row>
    <row r="1030" spans="1:13" x14ac:dyDescent="0.25">
      <c r="A1030">
        <v>2024</v>
      </c>
      <c r="B1030" s="16" t="s">
        <v>1743</v>
      </c>
      <c r="C1030" s="3" t="s">
        <v>1796</v>
      </c>
      <c r="D1030" s="6" t="s">
        <v>95</v>
      </c>
      <c r="E1030" s="2">
        <v>0.98720112008357408</v>
      </c>
      <c r="F1030" s="2">
        <v>0.99224245852960924</v>
      </c>
      <c r="G1030" s="2">
        <v>0.9894765425973685</v>
      </c>
      <c r="H1030" s="2">
        <v>0.98851770162582397</v>
      </c>
      <c r="I1030" s="2">
        <v>0.99217861890792847</v>
      </c>
      <c r="J1030" s="2">
        <v>0.99057048559188843</v>
      </c>
      <c r="K1030" s="1">
        <v>8340.0631933937893</v>
      </c>
      <c r="L1030" s="2">
        <v>1.0093542481690385</v>
      </c>
      <c r="M1030" s="1">
        <v>8418.0782142502594</v>
      </c>
    </row>
    <row r="1031" spans="1:13" x14ac:dyDescent="0.25">
      <c r="A1031">
        <v>2024</v>
      </c>
      <c r="B1031" s="16" t="s">
        <v>1743</v>
      </c>
      <c r="C1031" s="3" t="s">
        <v>1797</v>
      </c>
      <c r="D1031" s="6" t="s">
        <v>1798</v>
      </c>
      <c r="E1031" s="2">
        <v>0.98720112008357408</v>
      </c>
      <c r="F1031" s="2">
        <v>0.99224245852960924</v>
      </c>
      <c r="G1031" s="2">
        <v>0.9894765425973685</v>
      </c>
      <c r="H1031" s="2">
        <v>0.98851770162582397</v>
      </c>
      <c r="I1031" s="2">
        <v>0.99217861890792847</v>
      </c>
      <c r="J1031" s="2">
        <v>0.99057048559188843</v>
      </c>
      <c r="K1031" s="1">
        <v>8340.0631933937893</v>
      </c>
      <c r="L1031" s="2">
        <v>0.98499393128946933</v>
      </c>
      <c r="M1031" s="1">
        <v>8214.9116320635549</v>
      </c>
    </row>
    <row r="1032" spans="1:13" x14ac:dyDescent="0.25">
      <c r="A1032">
        <v>2024</v>
      </c>
      <c r="B1032" s="16" t="s">
        <v>1743</v>
      </c>
      <c r="C1032" s="3" t="s">
        <v>1799</v>
      </c>
      <c r="D1032" s="6" t="s">
        <v>875</v>
      </c>
      <c r="E1032" s="2">
        <v>0.98720112008357408</v>
      </c>
      <c r="F1032" s="2">
        <v>0.99224245852960924</v>
      </c>
      <c r="G1032" s="2">
        <v>0.9894765425973685</v>
      </c>
      <c r="H1032" s="2">
        <v>0.98851770162582397</v>
      </c>
      <c r="I1032" s="2">
        <v>0.99217861890792847</v>
      </c>
      <c r="J1032" s="2">
        <v>0.99057048559188843</v>
      </c>
      <c r="K1032" s="1">
        <v>8340.0631933937893</v>
      </c>
      <c r="L1032" s="2">
        <v>0.9799244215919285</v>
      </c>
      <c r="M1032" s="1">
        <v>8172.6316008265412</v>
      </c>
    </row>
    <row r="1033" spans="1:13" x14ac:dyDescent="0.25">
      <c r="A1033">
        <v>2024</v>
      </c>
      <c r="B1033" s="16" t="s">
        <v>1743</v>
      </c>
      <c r="C1033" s="3" t="s">
        <v>1800</v>
      </c>
      <c r="D1033" s="6" t="s">
        <v>97</v>
      </c>
      <c r="E1033" s="2">
        <v>0.98720112008357408</v>
      </c>
      <c r="F1033" s="2">
        <v>0.99224245852960924</v>
      </c>
      <c r="G1033" s="2">
        <v>0.9894765425973685</v>
      </c>
      <c r="H1033" s="2">
        <v>0.98851770162582397</v>
      </c>
      <c r="I1033" s="2">
        <v>0.99217861890792847</v>
      </c>
      <c r="J1033" s="2">
        <v>0.99057048559188843</v>
      </c>
      <c r="K1033" s="1">
        <v>8340.0631933937893</v>
      </c>
      <c r="L1033" s="2">
        <v>0.98753466690282277</v>
      </c>
      <c r="M1033" s="1">
        <v>8236.1015276366288</v>
      </c>
    </row>
    <row r="1034" spans="1:13" x14ac:dyDescent="0.25">
      <c r="A1034">
        <v>2024</v>
      </c>
      <c r="B1034" s="16" t="s">
        <v>1743</v>
      </c>
      <c r="C1034" s="3" t="s">
        <v>1801</v>
      </c>
      <c r="D1034" s="6" t="s">
        <v>309</v>
      </c>
      <c r="E1034" s="2">
        <v>0.98720112008357408</v>
      </c>
      <c r="F1034" s="2">
        <v>0.99224245852960924</v>
      </c>
      <c r="G1034" s="2">
        <v>0.9894765425973685</v>
      </c>
      <c r="H1034" s="2">
        <v>0.98851770162582397</v>
      </c>
      <c r="I1034" s="2">
        <v>0.99217861890792847</v>
      </c>
      <c r="J1034" s="2">
        <v>0.99057048559188843</v>
      </c>
      <c r="K1034" s="1">
        <v>8340.0631933937893</v>
      </c>
      <c r="L1034" s="2">
        <v>0.97767383901434557</v>
      </c>
      <c r="M1034" s="1">
        <v>8153.8615999075482</v>
      </c>
    </row>
    <row r="1035" spans="1:13" x14ac:dyDescent="0.25">
      <c r="A1035">
        <v>2024</v>
      </c>
      <c r="B1035" s="16" t="s">
        <v>1743</v>
      </c>
      <c r="C1035" s="3" t="s">
        <v>1802</v>
      </c>
      <c r="D1035" s="6" t="s">
        <v>1179</v>
      </c>
      <c r="E1035" s="2">
        <v>0.98720112008357408</v>
      </c>
      <c r="F1035" s="2">
        <v>0.99224245852960924</v>
      </c>
      <c r="G1035" s="2">
        <v>0.9894765425973685</v>
      </c>
      <c r="H1035" s="2">
        <v>0.98851770162582397</v>
      </c>
      <c r="I1035" s="2">
        <v>0.99217861890792847</v>
      </c>
      <c r="J1035" s="2">
        <v>0.99057048559188843</v>
      </c>
      <c r="K1035" s="1">
        <v>8340.0631933937893</v>
      </c>
      <c r="L1035" s="2">
        <v>1.0169880198463073</v>
      </c>
      <c r="M1035" s="1">
        <v>8481.7443524426199</v>
      </c>
    </row>
    <row r="1036" spans="1:13" x14ac:dyDescent="0.25">
      <c r="A1036">
        <v>2024</v>
      </c>
      <c r="B1036" s="16" t="s">
        <v>1743</v>
      </c>
      <c r="C1036" s="3" t="s">
        <v>1803</v>
      </c>
      <c r="D1036" s="6" t="s">
        <v>1804</v>
      </c>
      <c r="E1036" s="2">
        <v>0.98720112008357408</v>
      </c>
      <c r="F1036" s="2">
        <v>0.99224245852960924</v>
      </c>
      <c r="G1036" s="2">
        <v>0.9894765425973685</v>
      </c>
      <c r="H1036" s="2">
        <v>0.98851770162582397</v>
      </c>
      <c r="I1036" s="2">
        <v>0.99217861890792847</v>
      </c>
      <c r="J1036" s="2">
        <v>0.99057048559188843</v>
      </c>
      <c r="K1036" s="1">
        <v>8340.0631933937893</v>
      </c>
      <c r="L1036" s="2">
        <v>0.9848588138654214</v>
      </c>
      <c r="M1036" s="1">
        <v>8213.7847442084658</v>
      </c>
    </row>
    <row r="1037" spans="1:13" x14ac:dyDescent="0.25">
      <c r="A1037">
        <v>2024</v>
      </c>
      <c r="B1037" s="16" t="s">
        <v>1743</v>
      </c>
      <c r="C1037" s="3" t="s">
        <v>1805</v>
      </c>
      <c r="D1037" s="6" t="s">
        <v>313</v>
      </c>
      <c r="E1037" s="2">
        <v>0.98720112008357408</v>
      </c>
      <c r="F1037" s="2">
        <v>0.99224245852960924</v>
      </c>
      <c r="G1037" s="2">
        <v>0.9894765425973685</v>
      </c>
      <c r="H1037" s="2">
        <v>0.98851770162582397</v>
      </c>
      <c r="I1037" s="2">
        <v>0.99217861890792847</v>
      </c>
      <c r="J1037" s="2">
        <v>0.99057048559188843</v>
      </c>
      <c r="K1037" s="1">
        <v>8340.0631933937893</v>
      </c>
      <c r="L1037" s="2">
        <v>1.0211771759395183</v>
      </c>
      <c r="M1037" s="1">
        <v>8516.68217898699</v>
      </c>
    </row>
    <row r="1038" spans="1:13" x14ac:dyDescent="0.25">
      <c r="A1038">
        <v>2024</v>
      </c>
      <c r="B1038" s="16" t="s">
        <v>1743</v>
      </c>
      <c r="C1038" s="3" t="s">
        <v>1806</v>
      </c>
      <c r="D1038" s="6" t="s">
        <v>1807</v>
      </c>
      <c r="E1038" s="2">
        <v>0.98720112008357408</v>
      </c>
      <c r="F1038" s="2">
        <v>0.99224245852960924</v>
      </c>
      <c r="G1038" s="2">
        <v>0.9894765425973685</v>
      </c>
      <c r="H1038" s="2">
        <v>0.98851770162582397</v>
      </c>
      <c r="I1038" s="2">
        <v>0.99217861890792847</v>
      </c>
      <c r="J1038" s="2">
        <v>0.99057048559188843</v>
      </c>
      <c r="K1038" s="1">
        <v>8340.0631933937893</v>
      </c>
      <c r="L1038" s="2">
        <v>1.0083684017023489</v>
      </c>
      <c r="M1038" s="1">
        <v>8409.8561924190835</v>
      </c>
    </row>
    <row r="1039" spans="1:13" x14ac:dyDescent="0.25">
      <c r="A1039">
        <v>2024</v>
      </c>
      <c r="B1039" s="16" t="s">
        <v>1743</v>
      </c>
      <c r="C1039" s="3" t="s">
        <v>1808</v>
      </c>
      <c r="D1039" s="6" t="s">
        <v>1809</v>
      </c>
      <c r="E1039" s="2">
        <v>0.98720112008357408</v>
      </c>
      <c r="F1039" s="2">
        <v>0.99224245852960924</v>
      </c>
      <c r="G1039" s="2">
        <v>0.9894765425973685</v>
      </c>
      <c r="H1039" s="2">
        <v>0.98851770162582397</v>
      </c>
      <c r="I1039" s="2">
        <v>0.99217861890792847</v>
      </c>
      <c r="J1039" s="2">
        <v>0.99057048559188843</v>
      </c>
      <c r="K1039" s="1">
        <v>8340.0631933937893</v>
      </c>
      <c r="L1039" s="2">
        <v>0.99197141012860857</v>
      </c>
      <c r="M1039" s="1">
        <v>8273.1042465125429</v>
      </c>
    </row>
    <row r="1040" spans="1:13" x14ac:dyDescent="0.25">
      <c r="A1040">
        <v>2024</v>
      </c>
      <c r="B1040" s="16" t="s">
        <v>1743</v>
      </c>
      <c r="C1040" s="3" t="s">
        <v>1810</v>
      </c>
      <c r="D1040" s="6" t="s">
        <v>1811</v>
      </c>
      <c r="E1040" s="2">
        <v>0.98720112008357408</v>
      </c>
      <c r="F1040" s="2">
        <v>0.99224245852960924</v>
      </c>
      <c r="G1040" s="2">
        <v>0.9894765425973685</v>
      </c>
      <c r="H1040" s="2">
        <v>0.98851770162582397</v>
      </c>
      <c r="I1040" s="2">
        <v>0.99217861890792847</v>
      </c>
      <c r="J1040" s="2">
        <v>0.99057048559188843</v>
      </c>
      <c r="K1040" s="1">
        <v>8340.0631933937893</v>
      </c>
      <c r="L1040" s="2">
        <v>1.0245330597798423</v>
      </c>
      <c r="M1040" s="1">
        <v>8544.6704622849811</v>
      </c>
    </row>
    <row r="1041" spans="1:13" x14ac:dyDescent="0.25">
      <c r="A1041">
        <v>2024</v>
      </c>
      <c r="B1041" s="16" t="s">
        <v>1743</v>
      </c>
      <c r="C1041" s="3" t="s">
        <v>1812</v>
      </c>
      <c r="D1041" s="6" t="s">
        <v>1813</v>
      </c>
      <c r="E1041" s="2">
        <v>0.98720112008357408</v>
      </c>
      <c r="F1041" s="2">
        <v>0.99224245852960924</v>
      </c>
      <c r="G1041" s="2">
        <v>0.9894765425973685</v>
      </c>
      <c r="H1041" s="2">
        <v>0.98851770162582397</v>
      </c>
      <c r="I1041" s="2">
        <v>0.99217861890792847</v>
      </c>
      <c r="J1041" s="2">
        <v>0.99057048559188843</v>
      </c>
      <c r="K1041" s="1">
        <v>8340.0631933937893</v>
      </c>
      <c r="L1041" s="2">
        <v>0.9975546337790423</v>
      </c>
      <c r="M1041" s="1">
        <v>8319.6686845800123</v>
      </c>
    </row>
    <row r="1042" spans="1:13" x14ac:dyDescent="0.25">
      <c r="A1042">
        <v>2024</v>
      </c>
      <c r="B1042" s="16" t="s">
        <v>1743</v>
      </c>
      <c r="C1042" s="3" t="s">
        <v>1814</v>
      </c>
      <c r="D1042" s="6" t="s">
        <v>898</v>
      </c>
      <c r="E1042" s="2">
        <v>0.98720112008357408</v>
      </c>
      <c r="F1042" s="2">
        <v>0.99224245852960924</v>
      </c>
      <c r="G1042" s="2">
        <v>0.9894765425973685</v>
      </c>
      <c r="H1042" s="2">
        <v>0.98851770162582397</v>
      </c>
      <c r="I1042" s="2">
        <v>0.99217861890792847</v>
      </c>
      <c r="J1042" s="2">
        <v>0.99057048559188843</v>
      </c>
      <c r="K1042" s="1">
        <v>8340.0631933937893</v>
      </c>
      <c r="L1042" s="2">
        <v>1.017760804567619</v>
      </c>
      <c r="M1042" s="1">
        <v>8488.1894258532484</v>
      </c>
    </row>
    <row r="1043" spans="1:13" x14ac:dyDescent="0.25">
      <c r="A1043">
        <v>2024</v>
      </c>
      <c r="B1043" s="16" t="s">
        <v>1743</v>
      </c>
      <c r="C1043" s="3" t="s">
        <v>1815</v>
      </c>
      <c r="D1043" s="6" t="s">
        <v>1186</v>
      </c>
      <c r="E1043" s="2">
        <v>0.98720112008357408</v>
      </c>
      <c r="F1043" s="2">
        <v>0.99224245852960924</v>
      </c>
      <c r="G1043" s="2">
        <v>0.9894765425973685</v>
      </c>
      <c r="H1043" s="2">
        <v>0.98851770162582397</v>
      </c>
      <c r="I1043" s="2">
        <v>0.99217861890792847</v>
      </c>
      <c r="J1043" s="2">
        <v>0.99057048559188843</v>
      </c>
      <c r="K1043" s="1">
        <v>8340.0631933937893</v>
      </c>
      <c r="L1043" s="2">
        <v>1.0114611436722432</v>
      </c>
      <c r="M1043" s="1">
        <v>8435.6498558888634</v>
      </c>
    </row>
    <row r="1044" spans="1:13" x14ac:dyDescent="0.25">
      <c r="A1044">
        <v>2024</v>
      </c>
      <c r="B1044" s="16" t="s">
        <v>1743</v>
      </c>
      <c r="C1044" s="3" t="s">
        <v>1816</v>
      </c>
      <c r="D1044" s="6" t="s">
        <v>1817</v>
      </c>
      <c r="E1044" s="2">
        <v>0.98720112008357408</v>
      </c>
      <c r="F1044" s="2">
        <v>0.99224245852960924</v>
      </c>
      <c r="G1044" s="2">
        <v>0.9894765425973685</v>
      </c>
      <c r="H1044" s="2">
        <v>0.98851770162582397</v>
      </c>
      <c r="I1044" s="2">
        <v>0.99217861890792847</v>
      </c>
      <c r="J1044" s="2">
        <v>0.99057048559188843</v>
      </c>
      <c r="K1044" s="1">
        <v>8340.0631933937893</v>
      </c>
      <c r="L1044" s="2">
        <v>0.98218068666245384</v>
      </c>
      <c r="M1044" s="1">
        <v>8191.4489940957692</v>
      </c>
    </row>
    <row r="1045" spans="1:13" x14ac:dyDescent="0.25">
      <c r="A1045">
        <v>2024</v>
      </c>
      <c r="B1045" s="16" t="s">
        <v>1743</v>
      </c>
      <c r="C1045" s="3" t="s">
        <v>1818</v>
      </c>
      <c r="D1045" s="6" t="s">
        <v>1333</v>
      </c>
      <c r="E1045" s="2">
        <v>0.98720112008357408</v>
      </c>
      <c r="F1045" s="2">
        <v>0.99224245852960924</v>
      </c>
      <c r="G1045" s="2">
        <v>0.9894765425973685</v>
      </c>
      <c r="H1045" s="2">
        <v>0.98851770162582397</v>
      </c>
      <c r="I1045" s="2">
        <v>0.99217861890792847</v>
      </c>
      <c r="J1045" s="2">
        <v>0.99057048559188843</v>
      </c>
      <c r="K1045" s="1">
        <v>8340.0631933937893</v>
      </c>
      <c r="L1045" s="2">
        <v>1.0027883685196637</v>
      </c>
      <c r="M1045" s="1">
        <v>8363.3183630542535</v>
      </c>
    </row>
    <row r="1046" spans="1:13" x14ac:dyDescent="0.25">
      <c r="A1046">
        <v>2024</v>
      </c>
      <c r="B1046" s="16" t="s">
        <v>1743</v>
      </c>
      <c r="C1046" s="3" t="s">
        <v>1819</v>
      </c>
      <c r="D1046" s="6" t="s">
        <v>904</v>
      </c>
      <c r="E1046" s="2">
        <v>0.98720112008357408</v>
      </c>
      <c r="F1046" s="2">
        <v>0.99224245852960924</v>
      </c>
      <c r="G1046" s="2">
        <v>0.9894765425973685</v>
      </c>
      <c r="H1046" s="2">
        <v>0.98851770162582397</v>
      </c>
      <c r="I1046" s="2">
        <v>0.99217861890792847</v>
      </c>
      <c r="J1046" s="2">
        <v>0.99057048559188843</v>
      </c>
      <c r="K1046" s="1">
        <v>8340.0631933937893</v>
      </c>
      <c r="L1046" s="2">
        <v>0.99535598473239861</v>
      </c>
      <c r="M1046" s="1">
        <v>8301.3318125909082</v>
      </c>
    </row>
    <row r="1047" spans="1:13" x14ac:dyDescent="0.25">
      <c r="A1047">
        <v>2024</v>
      </c>
      <c r="B1047" s="16" t="s">
        <v>1743</v>
      </c>
      <c r="C1047" s="3" t="s">
        <v>1820</v>
      </c>
      <c r="D1047" s="6" t="s">
        <v>1188</v>
      </c>
      <c r="E1047" s="2">
        <v>0.98720112008357408</v>
      </c>
      <c r="F1047" s="2">
        <v>0.99224245852960924</v>
      </c>
      <c r="G1047" s="2">
        <v>0.9894765425973685</v>
      </c>
      <c r="H1047" s="2">
        <v>0.98851770162582397</v>
      </c>
      <c r="I1047" s="2">
        <v>0.99217861890792847</v>
      </c>
      <c r="J1047" s="2">
        <v>0.99057048559188843</v>
      </c>
      <c r="K1047" s="1">
        <v>8340.0631933937893</v>
      </c>
      <c r="L1047" s="2">
        <v>1.0335448162256653</v>
      </c>
      <c r="M1047" s="1">
        <v>8619.8290805266188</v>
      </c>
    </row>
    <row r="1048" spans="1:13" x14ac:dyDescent="0.25">
      <c r="A1048">
        <v>2024</v>
      </c>
      <c r="B1048" s="16" t="s">
        <v>1743</v>
      </c>
      <c r="C1048" s="3" t="s">
        <v>1821</v>
      </c>
      <c r="D1048" s="6" t="s">
        <v>105</v>
      </c>
      <c r="E1048" s="2">
        <v>0.98720112008357408</v>
      </c>
      <c r="F1048" s="2">
        <v>0.99224245852960924</v>
      </c>
      <c r="G1048" s="2">
        <v>0.9894765425973685</v>
      </c>
      <c r="H1048" s="2">
        <v>0.98851770162582397</v>
      </c>
      <c r="I1048" s="2">
        <v>0.99217861890792847</v>
      </c>
      <c r="J1048" s="2">
        <v>0.99057048559188843</v>
      </c>
      <c r="K1048" s="1">
        <v>8340.0631933937893</v>
      </c>
      <c r="L1048" s="2">
        <v>1.0059149385884589</v>
      </c>
      <c r="M1048" s="1">
        <v>8389.3941550065811</v>
      </c>
    </row>
    <row r="1049" spans="1:13" x14ac:dyDescent="0.25">
      <c r="A1049">
        <v>2024</v>
      </c>
      <c r="B1049" s="16" t="s">
        <v>1743</v>
      </c>
      <c r="C1049" s="3" t="s">
        <v>1822</v>
      </c>
      <c r="D1049" s="6" t="s">
        <v>1823</v>
      </c>
      <c r="E1049" s="2">
        <v>0.98720112008357408</v>
      </c>
      <c r="F1049" s="2">
        <v>0.99224245852960924</v>
      </c>
      <c r="G1049" s="2">
        <v>0.9894765425973685</v>
      </c>
      <c r="H1049" s="2">
        <v>0.98851770162582397</v>
      </c>
      <c r="I1049" s="2">
        <v>0.99217861890792847</v>
      </c>
      <c r="J1049" s="2">
        <v>0.99057048559188843</v>
      </c>
      <c r="K1049" s="1">
        <v>8340.0631933937893</v>
      </c>
      <c r="L1049" s="2">
        <v>0.99749693126123418</v>
      </c>
      <c r="M1049" s="1">
        <v>8319.1874419350734</v>
      </c>
    </row>
    <row r="1050" spans="1:13" x14ac:dyDescent="0.25">
      <c r="A1050">
        <v>2024</v>
      </c>
      <c r="B1050" s="16" t="s">
        <v>1743</v>
      </c>
      <c r="C1050" s="3" t="s">
        <v>1824</v>
      </c>
      <c r="D1050" s="6" t="s">
        <v>1825</v>
      </c>
      <c r="E1050" s="2">
        <v>0.98720112008357408</v>
      </c>
      <c r="F1050" s="2">
        <v>0.99224245852960924</v>
      </c>
      <c r="G1050" s="2">
        <v>0.9894765425973685</v>
      </c>
      <c r="H1050" s="2">
        <v>0.98851770162582397</v>
      </c>
      <c r="I1050" s="2">
        <v>0.99217861890792847</v>
      </c>
      <c r="J1050" s="2">
        <v>0.99057048559188843</v>
      </c>
      <c r="K1050" s="1">
        <v>8340.0631933937893</v>
      </c>
      <c r="L1050" s="2">
        <v>0.988208476630003</v>
      </c>
      <c r="M1050" s="1">
        <v>8241.7211433416342</v>
      </c>
    </row>
    <row r="1051" spans="1:13" x14ac:dyDescent="0.25">
      <c r="A1051">
        <v>2024</v>
      </c>
      <c r="B1051" s="16" t="s">
        <v>1743</v>
      </c>
      <c r="C1051" s="3" t="s">
        <v>1826</v>
      </c>
      <c r="D1051" s="6" t="s">
        <v>109</v>
      </c>
      <c r="E1051" s="2">
        <v>0.98720112008357408</v>
      </c>
      <c r="F1051" s="2">
        <v>0.99224245852960924</v>
      </c>
      <c r="G1051" s="2">
        <v>0.9894765425973685</v>
      </c>
      <c r="H1051" s="2">
        <v>0.98851770162582397</v>
      </c>
      <c r="I1051" s="2">
        <v>0.99217861890792847</v>
      </c>
      <c r="J1051" s="2">
        <v>0.99057048559188843</v>
      </c>
      <c r="K1051" s="1">
        <v>8340.0631933937893</v>
      </c>
      <c r="L1051" s="2">
        <v>1.0033664406256295</v>
      </c>
      <c r="M1051" s="1">
        <v>8368.1395209483471</v>
      </c>
    </row>
    <row r="1052" spans="1:13" x14ac:dyDescent="0.25">
      <c r="A1052">
        <v>2024</v>
      </c>
      <c r="B1052" s="16" t="s">
        <v>1743</v>
      </c>
      <c r="C1052" s="3" t="s">
        <v>1827</v>
      </c>
      <c r="D1052" s="6" t="s">
        <v>111</v>
      </c>
      <c r="E1052" s="2">
        <v>0.98720112008357408</v>
      </c>
      <c r="F1052" s="2">
        <v>0.99224245852960924</v>
      </c>
      <c r="G1052" s="2">
        <v>0.9894765425973685</v>
      </c>
      <c r="H1052" s="2">
        <v>0.98851770162582397</v>
      </c>
      <c r="I1052" s="2">
        <v>0.99217861890792847</v>
      </c>
      <c r="J1052" s="2">
        <v>0.99057048559188843</v>
      </c>
      <c r="K1052" s="1">
        <v>8340.0631933937893</v>
      </c>
      <c r="L1052" s="2">
        <v>1.003784189942464</v>
      </c>
      <c r="M1052" s="1">
        <v>8371.6235766497448</v>
      </c>
    </row>
    <row r="1053" spans="1:13" x14ac:dyDescent="0.25">
      <c r="A1053">
        <v>2024</v>
      </c>
      <c r="B1053" s="16" t="s">
        <v>1743</v>
      </c>
      <c r="C1053" s="3" t="s">
        <v>1828</v>
      </c>
      <c r="D1053" s="6" t="s">
        <v>1829</v>
      </c>
      <c r="E1053" s="2">
        <v>0.98720112008357408</v>
      </c>
      <c r="F1053" s="2">
        <v>0.99224245852960924</v>
      </c>
      <c r="G1053" s="2">
        <v>0.9894765425973685</v>
      </c>
      <c r="H1053" s="2">
        <v>0.98851770162582397</v>
      </c>
      <c r="I1053" s="2">
        <v>0.99217861890792847</v>
      </c>
      <c r="J1053" s="2">
        <v>0.99057048559188843</v>
      </c>
      <c r="K1053" s="1">
        <v>8340.0631933937893</v>
      </c>
      <c r="L1053" s="2">
        <v>1.0103285098364816</v>
      </c>
      <c r="M1053" s="1">
        <v>8426.2036181236344</v>
      </c>
    </row>
    <row r="1054" spans="1:13" x14ac:dyDescent="0.25">
      <c r="A1054">
        <v>2024</v>
      </c>
      <c r="B1054" s="16" t="s">
        <v>1743</v>
      </c>
      <c r="C1054" s="3" t="s">
        <v>1830</v>
      </c>
      <c r="D1054" s="6" t="s">
        <v>328</v>
      </c>
      <c r="E1054" s="2">
        <v>0.98720112008357408</v>
      </c>
      <c r="F1054" s="2">
        <v>0.99224245852960924</v>
      </c>
      <c r="G1054" s="2">
        <v>0.9894765425973685</v>
      </c>
      <c r="H1054" s="2">
        <v>0.98851770162582397</v>
      </c>
      <c r="I1054" s="2">
        <v>0.99217861890792847</v>
      </c>
      <c r="J1054" s="2">
        <v>0.99057048559188843</v>
      </c>
      <c r="K1054" s="1">
        <v>8340.0631933937893</v>
      </c>
      <c r="L1054" s="2">
        <v>0.98024043827222507</v>
      </c>
      <c r="M1054" s="1">
        <v>8175.2671999103814</v>
      </c>
    </row>
    <row r="1055" spans="1:13" x14ac:dyDescent="0.25">
      <c r="A1055">
        <v>2024</v>
      </c>
      <c r="B1055" s="16" t="s">
        <v>1743</v>
      </c>
      <c r="C1055" s="3" t="s">
        <v>1831</v>
      </c>
      <c r="D1055" s="6" t="s">
        <v>1832</v>
      </c>
      <c r="E1055" s="2">
        <v>0.98720112008357408</v>
      </c>
      <c r="F1055" s="2">
        <v>0.99224245852960924</v>
      </c>
      <c r="G1055" s="2">
        <v>0.9894765425973685</v>
      </c>
      <c r="H1055" s="2">
        <v>0.98851770162582397</v>
      </c>
      <c r="I1055" s="2">
        <v>0.99217861890792847</v>
      </c>
      <c r="J1055" s="2">
        <v>0.99057048559188843</v>
      </c>
      <c r="K1055" s="1">
        <v>8340.0631933937893</v>
      </c>
      <c r="L1055" s="2">
        <v>1.0252821642365391</v>
      </c>
      <c r="M1055" s="1">
        <v>8550.918040792285</v>
      </c>
    </row>
    <row r="1056" spans="1:13" x14ac:dyDescent="0.25">
      <c r="A1056">
        <v>2024</v>
      </c>
      <c r="B1056" s="16" t="s">
        <v>1743</v>
      </c>
      <c r="C1056" s="3" t="s">
        <v>1833</v>
      </c>
      <c r="D1056" s="6" t="s">
        <v>1834</v>
      </c>
      <c r="E1056" s="2">
        <v>0.98720112008357408</v>
      </c>
      <c r="F1056" s="2">
        <v>0.99224245852960924</v>
      </c>
      <c r="G1056" s="2">
        <v>0.9894765425973685</v>
      </c>
      <c r="H1056" s="2">
        <v>0.98851770162582397</v>
      </c>
      <c r="I1056" s="2">
        <v>0.99217861890792847</v>
      </c>
      <c r="J1056" s="2">
        <v>0.99057048559188843</v>
      </c>
      <c r="K1056" s="1">
        <v>8340.0631933937893</v>
      </c>
      <c r="L1056" s="2">
        <v>0.97998715411934689</v>
      </c>
      <c r="M1056" s="1">
        <v>8173.1547940694918</v>
      </c>
    </row>
    <row r="1057" spans="1:13" x14ac:dyDescent="0.25">
      <c r="A1057">
        <v>2024</v>
      </c>
      <c r="B1057" s="16" t="s">
        <v>1743</v>
      </c>
      <c r="C1057" s="3" t="s">
        <v>1835</v>
      </c>
      <c r="D1057" s="6" t="s">
        <v>1207</v>
      </c>
      <c r="E1057" s="2">
        <v>0.98720112008357408</v>
      </c>
      <c r="F1057" s="2">
        <v>0.99224245852960924</v>
      </c>
      <c r="G1057" s="2">
        <v>0.9894765425973685</v>
      </c>
      <c r="H1057" s="2">
        <v>0.98851770162582397</v>
      </c>
      <c r="I1057" s="2">
        <v>0.99217861890792847</v>
      </c>
      <c r="J1057" s="2">
        <v>0.99057048559188843</v>
      </c>
      <c r="K1057" s="1">
        <v>8340.0631933937893</v>
      </c>
      <c r="L1057" s="2">
        <v>0.98075422688866054</v>
      </c>
      <c r="M1057" s="1">
        <v>8179.5522294394996</v>
      </c>
    </row>
    <row r="1058" spans="1:13" x14ac:dyDescent="0.25">
      <c r="A1058">
        <v>2024</v>
      </c>
      <c r="B1058" s="16" t="s">
        <v>1743</v>
      </c>
      <c r="C1058" s="3" t="s">
        <v>1836</v>
      </c>
      <c r="D1058" s="6" t="s">
        <v>1837</v>
      </c>
      <c r="E1058" s="2">
        <v>0.98720112008357408</v>
      </c>
      <c r="F1058" s="2">
        <v>0.99224245852960924</v>
      </c>
      <c r="G1058" s="2">
        <v>0.9894765425973685</v>
      </c>
      <c r="H1058" s="2">
        <v>0.98851770162582397</v>
      </c>
      <c r="I1058" s="2">
        <v>0.99217861890792847</v>
      </c>
      <c r="J1058" s="2">
        <v>0.99057048559188843</v>
      </c>
      <c r="K1058" s="1">
        <v>8340.0631933937893</v>
      </c>
      <c r="L1058" s="2">
        <v>0.99627830780144111</v>
      </c>
      <c r="M1058" s="1">
        <v>8309.0240452714479</v>
      </c>
    </row>
    <row r="1059" spans="1:13" x14ac:dyDescent="0.25">
      <c r="A1059">
        <v>2024</v>
      </c>
      <c r="B1059" s="16" t="s">
        <v>1743</v>
      </c>
      <c r="C1059" s="3" t="s">
        <v>1838</v>
      </c>
      <c r="D1059" s="6" t="s">
        <v>1839</v>
      </c>
      <c r="E1059" s="2">
        <v>0.98720112008357408</v>
      </c>
      <c r="F1059" s="2">
        <v>0.99224245852960924</v>
      </c>
      <c r="G1059" s="2">
        <v>0.9894765425973685</v>
      </c>
      <c r="H1059" s="2">
        <v>0.98851770162582397</v>
      </c>
      <c r="I1059" s="2">
        <v>0.99217861890792847</v>
      </c>
      <c r="J1059" s="2">
        <v>0.99057048559188843</v>
      </c>
      <c r="K1059" s="1">
        <v>8340.0631933937893</v>
      </c>
      <c r="L1059" s="2">
        <v>0.97209663105519151</v>
      </c>
      <c r="M1059" s="1">
        <v>8107.3473330855049</v>
      </c>
    </row>
    <row r="1060" spans="1:13" x14ac:dyDescent="0.25">
      <c r="A1060">
        <v>2024</v>
      </c>
      <c r="B1060" s="16" t="s">
        <v>1743</v>
      </c>
      <c r="C1060" s="3" t="s">
        <v>1840</v>
      </c>
      <c r="D1060" s="6" t="s">
        <v>117</v>
      </c>
      <c r="E1060" s="2">
        <v>0.98720112008357408</v>
      </c>
      <c r="F1060" s="2">
        <v>0.99224245852960924</v>
      </c>
      <c r="G1060" s="2">
        <v>0.9894765425973685</v>
      </c>
      <c r="H1060" s="2">
        <v>0.98851770162582397</v>
      </c>
      <c r="I1060" s="2">
        <v>0.99217861890792847</v>
      </c>
      <c r="J1060" s="2">
        <v>0.99057048559188843</v>
      </c>
      <c r="K1060" s="1">
        <v>8340.0631933937893</v>
      </c>
      <c r="L1060" s="2">
        <v>0.98219709082283324</v>
      </c>
      <c r="M1060" s="1">
        <v>8191.5858058299682</v>
      </c>
    </row>
    <row r="1061" spans="1:13" x14ac:dyDescent="0.25">
      <c r="A1061">
        <v>2024</v>
      </c>
      <c r="B1061" s="16" t="s">
        <v>1743</v>
      </c>
      <c r="C1061" s="3" t="s">
        <v>1841</v>
      </c>
      <c r="D1061" s="6" t="s">
        <v>119</v>
      </c>
      <c r="E1061" s="2">
        <v>0.98720112008357408</v>
      </c>
      <c r="F1061" s="2">
        <v>0.99224245852960924</v>
      </c>
      <c r="G1061" s="2">
        <v>0.9894765425973685</v>
      </c>
      <c r="H1061" s="2">
        <v>0.98851770162582397</v>
      </c>
      <c r="I1061" s="2">
        <v>0.99217861890792847</v>
      </c>
      <c r="J1061" s="2">
        <v>0.99057048559188843</v>
      </c>
      <c r="K1061" s="1">
        <v>8340.0631933937893</v>
      </c>
      <c r="L1061" s="2">
        <v>1.0093578491625463</v>
      </c>
      <c r="M1061" s="1">
        <v>8418.1082467636734</v>
      </c>
    </row>
    <row r="1062" spans="1:13" x14ac:dyDescent="0.25">
      <c r="A1062">
        <v>2024</v>
      </c>
      <c r="B1062" s="16" t="s">
        <v>1743</v>
      </c>
      <c r="C1062" s="3" t="s">
        <v>1842</v>
      </c>
      <c r="D1062" s="6" t="s">
        <v>1843</v>
      </c>
      <c r="E1062" s="2">
        <v>0.98720112008357408</v>
      </c>
      <c r="F1062" s="2">
        <v>0.99224245852960924</v>
      </c>
      <c r="G1062" s="2">
        <v>0.9894765425973685</v>
      </c>
      <c r="H1062" s="2">
        <v>0.98851770162582397</v>
      </c>
      <c r="I1062" s="2">
        <v>0.99217861890792847</v>
      </c>
      <c r="J1062" s="2">
        <v>0.99057048559188843</v>
      </c>
      <c r="K1062" s="1">
        <v>8340.0631933937893</v>
      </c>
      <c r="L1062" s="2">
        <v>0.99972909720616465</v>
      </c>
      <c r="M1062" s="1">
        <v>8337.8038469739349</v>
      </c>
    </row>
    <row r="1063" spans="1:13" x14ac:dyDescent="0.25">
      <c r="A1063">
        <v>2024</v>
      </c>
      <c r="B1063" s="16" t="s">
        <v>1743</v>
      </c>
      <c r="C1063" s="3" t="s">
        <v>1844</v>
      </c>
      <c r="D1063" s="6" t="s">
        <v>1845</v>
      </c>
      <c r="E1063" s="2">
        <v>0.98720112008357408</v>
      </c>
      <c r="F1063" s="2">
        <v>0.99224245852960924</v>
      </c>
      <c r="G1063" s="2">
        <v>0.9894765425973685</v>
      </c>
      <c r="H1063" s="2">
        <v>0.98851770162582397</v>
      </c>
      <c r="I1063" s="2">
        <v>0.99217861890792847</v>
      </c>
      <c r="J1063" s="2">
        <v>0.99057048559188843</v>
      </c>
      <c r="K1063" s="1">
        <v>8340.0631933937893</v>
      </c>
      <c r="L1063" s="2">
        <v>0.98237251219206789</v>
      </c>
      <c r="M1063" s="1">
        <v>8193.0488311348563</v>
      </c>
    </row>
    <row r="1064" spans="1:13" x14ac:dyDescent="0.25">
      <c r="A1064">
        <v>2024</v>
      </c>
      <c r="B1064" s="16" t="s">
        <v>1743</v>
      </c>
      <c r="C1064" s="3" t="s">
        <v>1846</v>
      </c>
      <c r="D1064" s="6" t="s">
        <v>1109</v>
      </c>
      <c r="E1064" s="2">
        <v>0.98720112008357408</v>
      </c>
      <c r="F1064" s="2">
        <v>0.99224245852960924</v>
      </c>
      <c r="G1064" s="2">
        <v>0.9894765425973685</v>
      </c>
      <c r="H1064" s="2">
        <v>0.98851770162582397</v>
      </c>
      <c r="I1064" s="2">
        <v>0.99217861890792847</v>
      </c>
      <c r="J1064" s="2">
        <v>0.99057048559188843</v>
      </c>
      <c r="K1064" s="1">
        <v>8340.0631933937893</v>
      </c>
      <c r="L1064" s="2">
        <v>1.003277161970364</v>
      </c>
      <c r="M1064" s="1">
        <v>8367.3949313216126</v>
      </c>
    </row>
    <row r="1065" spans="1:13" x14ac:dyDescent="0.25">
      <c r="A1065">
        <v>2024</v>
      </c>
      <c r="B1065" s="16" t="s">
        <v>1743</v>
      </c>
      <c r="C1065" s="3" t="s">
        <v>1847</v>
      </c>
      <c r="D1065" s="6" t="s">
        <v>334</v>
      </c>
      <c r="E1065" s="2">
        <v>0.98720112008357408</v>
      </c>
      <c r="F1065" s="2">
        <v>0.99224245852960924</v>
      </c>
      <c r="G1065" s="2">
        <v>0.9894765425973685</v>
      </c>
      <c r="H1065" s="2">
        <v>0.98851770162582397</v>
      </c>
      <c r="I1065" s="2">
        <v>0.99217861890792847</v>
      </c>
      <c r="J1065" s="2">
        <v>0.99057048559188843</v>
      </c>
      <c r="K1065" s="1">
        <v>8340.0631933937893</v>
      </c>
      <c r="L1065" s="2">
        <v>0.98543047949264961</v>
      </c>
      <c r="M1065" s="1">
        <v>8218.5524716650398</v>
      </c>
    </row>
    <row r="1066" spans="1:13" x14ac:dyDescent="0.25">
      <c r="A1066">
        <v>2024</v>
      </c>
      <c r="B1066" s="16" t="s">
        <v>1743</v>
      </c>
      <c r="C1066" s="3" t="s">
        <v>1848</v>
      </c>
      <c r="D1066" s="6" t="s">
        <v>1214</v>
      </c>
      <c r="E1066" s="2">
        <v>0.98720112008357408</v>
      </c>
      <c r="F1066" s="2">
        <v>0.99224245852960924</v>
      </c>
      <c r="G1066" s="2">
        <v>0.9894765425973685</v>
      </c>
      <c r="H1066" s="2">
        <v>0.98851770162582397</v>
      </c>
      <c r="I1066" s="2">
        <v>0.99217861890792847</v>
      </c>
      <c r="J1066" s="2">
        <v>0.99057048559188843</v>
      </c>
      <c r="K1066" s="1">
        <v>8340.0631933937893</v>
      </c>
      <c r="L1066" s="2">
        <v>1.0081222589906762</v>
      </c>
      <c r="M1066" s="1">
        <v>8407.8033466491397</v>
      </c>
    </row>
    <row r="1067" spans="1:13" x14ac:dyDescent="0.25">
      <c r="A1067">
        <v>2024</v>
      </c>
      <c r="B1067" s="16" t="s">
        <v>1743</v>
      </c>
      <c r="C1067" s="3" t="s">
        <v>1849</v>
      </c>
      <c r="D1067" s="6" t="s">
        <v>338</v>
      </c>
      <c r="E1067" s="2">
        <v>0.98720112008357408</v>
      </c>
      <c r="F1067" s="2">
        <v>0.99224245852960924</v>
      </c>
      <c r="G1067" s="2">
        <v>0.9894765425973685</v>
      </c>
      <c r="H1067" s="2">
        <v>0.98851770162582397</v>
      </c>
      <c r="I1067" s="2">
        <v>0.99217861890792847</v>
      </c>
      <c r="J1067" s="2">
        <v>0.99057048559188843</v>
      </c>
      <c r="K1067" s="1">
        <v>8340.0631933937893</v>
      </c>
      <c r="L1067" s="2">
        <v>0.99013635117685539</v>
      </c>
      <c r="M1067" s="1">
        <v>8257.7997388913191</v>
      </c>
    </row>
    <row r="1068" spans="1:13" x14ac:dyDescent="0.25">
      <c r="A1068">
        <v>2024</v>
      </c>
      <c r="B1068" s="16" t="s">
        <v>1743</v>
      </c>
      <c r="C1068" s="3" t="s">
        <v>1850</v>
      </c>
      <c r="D1068" s="6" t="s">
        <v>1510</v>
      </c>
      <c r="E1068" s="2">
        <v>0.98720112008357408</v>
      </c>
      <c r="F1068" s="2">
        <v>0.99224245852960924</v>
      </c>
      <c r="G1068" s="2">
        <v>0.9894765425973685</v>
      </c>
      <c r="H1068" s="2">
        <v>0.98851770162582397</v>
      </c>
      <c r="I1068" s="2">
        <v>0.99217861890792847</v>
      </c>
      <c r="J1068" s="2">
        <v>0.99057048559188843</v>
      </c>
      <c r="K1068" s="1">
        <v>8340.0631933937893</v>
      </c>
      <c r="L1068" s="2">
        <v>1.0030841211230863</v>
      </c>
      <c r="M1068" s="1">
        <v>8365.7849584564101</v>
      </c>
    </row>
    <row r="1069" spans="1:13" x14ac:dyDescent="0.25">
      <c r="A1069">
        <v>2024</v>
      </c>
      <c r="B1069" s="16" t="s">
        <v>1743</v>
      </c>
      <c r="C1069" s="3" t="s">
        <v>1851</v>
      </c>
      <c r="D1069" s="6" t="s">
        <v>1852</v>
      </c>
      <c r="E1069" s="2">
        <v>0.98720112008357408</v>
      </c>
      <c r="F1069" s="2">
        <v>0.99224245852960924</v>
      </c>
      <c r="G1069" s="2">
        <v>0.9894765425973685</v>
      </c>
      <c r="H1069" s="2">
        <v>0.98851770162582397</v>
      </c>
      <c r="I1069" s="2">
        <v>0.99217861890792847</v>
      </c>
      <c r="J1069" s="2">
        <v>0.99057048559188843</v>
      </c>
      <c r="K1069" s="1">
        <v>8340.0631933937893</v>
      </c>
      <c r="L1069" s="2">
        <v>1.0019369061398946</v>
      </c>
      <c r="M1069" s="1">
        <v>8356.2171130001825</v>
      </c>
    </row>
    <row r="1070" spans="1:13" x14ac:dyDescent="0.25">
      <c r="A1070">
        <v>2024</v>
      </c>
      <c r="B1070" s="16" t="s">
        <v>1743</v>
      </c>
      <c r="C1070" s="3" t="s">
        <v>1853</v>
      </c>
      <c r="D1070" s="6" t="s">
        <v>1854</v>
      </c>
      <c r="E1070" s="2">
        <v>0.98720112008357408</v>
      </c>
      <c r="F1070" s="2">
        <v>0.99224245852960924</v>
      </c>
      <c r="G1070" s="2">
        <v>0.9894765425973685</v>
      </c>
      <c r="H1070" s="2">
        <v>0.98851770162582397</v>
      </c>
      <c r="I1070" s="2">
        <v>0.99217861890792847</v>
      </c>
      <c r="J1070" s="2">
        <v>0.99057048559188843</v>
      </c>
      <c r="K1070" s="1">
        <v>8340.0631933937893</v>
      </c>
      <c r="L1070" s="2">
        <v>0.98672078521718976</v>
      </c>
      <c r="M1070" s="1">
        <v>8229.3137029465033</v>
      </c>
    </row>
    <row r="1071" spans="1:13" x14ac:dyDescent="0.25">
      <c r="A1071">
        <v>2024</v>
      </c>
      <c r="B1071" s="16" t="s">
        <v>1743</v>
      </c>
      <c r="C1071" s="3" t="s">
        <v>1855</v>
      </c>
      <c r="D1071" s="6" t="s">
        <v>1221</v>
      </c>
      <c r="E1071" s="2">
        <v>0.98720112008357408</v>
      </c>
      <c r="F1071" s="2">
        <v>0.99224245852960924</v>
      </c>
      <c r="G1071" s="2">
        <v>0.9894765425973685</v>
      </c>
      <c r="H1071" s="2">
        <v>0.98851770162582397</v>
      </c>
      <c r="I1071" s="2">
        <v>0.99217861890792847</v>
      </c>
      <c r="J1071" s="2">
        <v>0.99057048559188843</v>
      </c>
      <c r="K1071" s="1">
        <v>8340.0631933937893</v>
      </c>
      <c r="L1071" s="2">
        <v>1.0033340167371945</v>
      </c>
      <c r="M1071" s="1">
        <v>8367.8691036698237</v>
      </c>
    </row>
    <row r="1072" spans="1:13" x14ac:dyDescent="0.25">
      <c r="A1072">
        <v>2024</v>
      </c>
      <c r="B1072" s="16" t="s">
        <v>1743</v>
      </c>
      <c r="C1072" s="3" t="s">
        <v>1856</v>
      </c>
      <c r="D1072" s="6" t="s">
        <v>127</v>
      </c>
      <c r="E1072" s="2">
        <v>0.98720112008357408</v>
      </c>
      <c r="F1072" s="2">
        <v>0.99224245852960924</v>
      </c>
      <c r="G1072" s="2">
        <v>0.9894765425973685</v>
      </c>
      <c r="H1072" s="2">
        <v>0.98851770162582397</v>
      </c>
      <c r="I1072" s="2">
        <v>0.99217861890792847</v>
      </c>
      <c r="J1072" s="2">
        <v>0.99057048559188843</v>
      </c>
      <c r="K1072" s="1">
        <v>8340.0631933937893</v>
      </c>
      <c r="L1072" s="2">
        <v>0.98698160818963021</v>
      </c>
      <c r="M1072" s="1">
        <v>8231.4889830189459</v>
      </c>
    </row>
    <row r="1073" spans="1:13" x14ac:dyDescent="0.25">
      <c r="A1073">
        <v>2024</v>
      </c>
      <c r="B1073" s="16" t="s">
        <v>1743</v>
      </c>
      <c r="C1073" s="3" t="s">
        <v>1857</v>
      </c>
      <c r="D1073" s="6" t="s">
        <v>1858</v>
      </c>
      <c r="E1073" s="2">
        <v>0.98720112008357408</v>
      </c>
      <c r="F1073" s="2">
        <v>0.99224245852960924</v>
      </c>
      <c r="G1073" s="2">
        <v>0.9894765425973685</v>
      </c>
      <c r="H1073" s="2">
        <v>0.98851770162582397</v>
      </c>
      <c r="I1073" s="2">
        <v>0.99217861890792847</v>
      </c>
      <c r="J1073" s="2">
        <v>0.99057048559188843</v>
      </c>
      <c r="K1073" s="1">
        <v>8340.0631933937893</v>
      </c>
      <c r="L1073" s="2">
        <v>0.95484917339361364</v>
      </c>
      <c r="M1073" s="1">
        <v>7963.5024462625615</v>
      </c>
    </row>
    <row r="1074" spans="1:13" x14ac:dyDescent="0.25">
      <c r="A1074">
        <v>2024</v>
      </c>
      <c r="B1074" s="16" t="s">
        <v>1743</v>
      </c>
      <c r="C1074" s="3" t="s">
        <v>1859</v>
      </c>
      <c r="D1074" s="6" t="s">
        <v>131</v>
      </c>
      <c r="E1074" s="2">
        <v>0.98720112008357408</v>
      </c>
      <c r="F1074" s="2">
        <v>0.99224245852960924</v>
      </c>
      <c r="G1074" s="2">
        <v>0.9894765425973685</v>
      </c>
      <c r="H1074" s="2">
        <v>0.98851770162582397</v>
      </c>
      <c r="I1074" s="2">
        <v>0.99217861890792847</v>
      </c>
      <c r="J1074" s="2">
        <v>0.99057048559188843</v>
      </c>
      <c r="K1074" s="1">
        <v>8340.0631933937893</v>
      </c>
      <c r="L1074" s="2">
        <v>0.98359488835207431</v>
      </c>
      <c r="M1074" s="1">
        <v>8203.2435255554083</v>
      </c>
    </row>
    <row r="1075" spans="1:13" x14ac:dyDescent="0.25">
      <c r="A1075">
        <v>2024</v>
      </c>
      <c r="B1075" s="16" t="s">
        <v>1743</v>
      </c>
      <c r="C1075" s="3" t="s">
        <v>1860</v>
      </c>
      <c r="D1075" s="6" t="s">
        <v>133</v>
      </c>
      <c r="E1075" s="2">
        <v>0.98720112008357408</v>
      </c>
      <c r="F1075" s="2">
        <v>0.99224245852960924</v>
      </c>
      <c r="G1075" s="2">
        <v>0.9894765425973685</v>
      </c>
      <c r="H1075" s="2">
        <v>0.98851770162582397</v>
      </c>
      <c r="I1075" s="2">
        <v>0.99217861890792847</v>
      </c>
      <c r="J1075" s="2">
        <v>0.99057048559188843</v>
      </c>
      <c r="K1075" s="1">
        <v>8340.0631933937893</v>
      </c>
      <c r="L1075" s="2">
        <v>0.99572780740307132</v>
      </c>
      <c r="M1075" s="1">
        <v>8304.4328371610554</v>
      </c>
    </row>
    <row r="1076" spans="1:13" x14ac:dyDescent="0.25">
      <c r="A1076">
        <v>2024</v>
      </c>
      <c r="B1076" s="16" t="s">
        <v>1743</v>
      </c>
      <c r="C1076" s="3" t="s">
        <v>1861</v>
      </c>
      <c r="D1076" s="6" t="s">
        <v>731</v>
      </c>
      <c r="E1076" s="2">
        <v>0.98720112008357408</v>
      </c>
      <c r="F1076" s="2">
        <v>0.99224245852960924</v>
      </c>
      <c r="G1076" s="2">
        <v>0.9894765425973685</v>
      </c>
      <c r="H1076" s="2">
        <v>0.98851770162582397</v>
      </c>
      <c r="I1076" s="2">
        <v>0.99217861890792847</v>
      </c>
      <c r="J1076" s="2">
        <v>0.99057048559188843</v>
      </c>
      <c r="K1076" s="1">
        <v>8340.0631933937893</v>
      </c>
      <c r="L1076" s="2">
        <v>0.97351368380690306</v>
      </c>
      <c r="M1076" s="1">
        <v>8119.1656425831516</v>
      </c>
    </row>
    <row r="1077" spans="1:13" x14ac:dyDescent="0.25">
      <c r="A1077">
        <v>2024</v>
      </c>
      <c r="B1077" s="16" t="s">
        <v>1743</v>
      </c>
      <c r="C1077" s="3" t="s">
        <v>1862</v>
      </c>
      <c r="D1077" s="6" t="s">
        <v>1229</v>
      </c>
      <c r="E1077" s="2">
        <v>0.98720112008357408</v>
      </c>
      <c r="F1077" s="2">
        <v>0.99224245852960924</v>
      </c>
      <c r="G1077" s="2">
        <v>0.9894765425973685</v>
      </c>
      <c r="H1077" s="2">
        <v>0.98851770162582397</v>
      </c>
      <c r="I1077" s="2">
        <v>0.99217861890792847</v>
      </c>
      <c r="J1077" s="2">
        <v>0.99057048559188843</v>
      </c>
      <c r="K1077" s="1">
        <v>8340.0631933937893</v>
      </c>
      <c r="L1077" s="2">
        <v>0.99098801039524409</v>
      </c>
      <c r="M1077" s="1">
        <v>8264.9026305919178</v>
      </c>
    </row>
    <row r="1078" spans="1:13" x14ac:dyDescent="0.25">
      <c r="A1078">
        <v>2024</v>
      </c>
      <c r="B1078" s="16" t="s">
        <v>1743</v>
      </c>
      <c r="C1078" s="3" t="s">
        <v>1863</v>
      </c>
      <c r="D1078" s="6" t="s">
        <v>1663</v>
      </c>
      <c r="E1078" s="2">
        <v>0.98720112008357408</v>
      </c>
      <c r="F1078" s="2">
        <v>0.99224245852960924</v>
      </c>
      <c r="G1078" s="2">
        <v>0.9894765425973685</v>
      </c>
      <c r="H1078" s="2">
        <v>0.98851770162582397</v>
      </c>
      <c r="I1078" s="2">
        <v>0.99217861890792847</v>
      </c>
      <c r="J1078" s="2">
        <v>0.99057048559188843</v>
      </c>
      <c r="K1078" s="1">
        <v>8340.0631933937893</v>
      </c>
      <c r="L1078" s="2">
        <v>1.0215922733695775</v>
      </c>
      <c r="M1078" s="1">
        <v>8520.1441177850993</v>
      </c>
    </row>
    <row r="1079" spans="1:13" x14ac:dyDescent="0.25">
      <c r="A1079">
        <v>2024</v>
      </c>
      <c r="B1079" s="16" t="s">
        <v>1743</v>
      </c>
      <c r="C1079" s="3" t="s">
        <v>1864</v>
      </c>
      <c r="D1079" s="6" t="s">
        <v>1865</v>
      </c>
      <c r="E1079" s="2">
        <v>0.98720112008357408</v>
      </c>
      <c r="F1079" s="2">
        <v>0.99224245852960924</v>
      </c>
      <c r="G1079" s="2">
        <v>0.9894765425973685</v>
      </c>
      <c r="H1079" s="2">
        <v>0.98851770162582397</v>
      </c>
      <c r="I1079" s="2">
        <v>0.99217861890792847</v>
      </c>
      <c r="J1079" s="2">
        <v>0.99057048559188843</v>
      </c>
      <c r="K1079" s="1">
        <v>8340.0631933937893</v>
      </c>
      <c r="L1079" s="2">
        <v>0.984686885934838</v>
      </c>
      <c r="M1079" s="1">
        <v>8212.3508544026918</v>
      </c>
    </row>
    <row r="1080" spans="1:13" x14ac:dyDescent="0.25">
      <c r="A1080">
        <v>2024</v>
      </c>
      <c r="B1080" s="16" t="s">
        <v>1743</v>
      </c>
      <c r="C1080" s="3" t="s">
        <v>1866</v>
      </c>
      <c r="D1080" s="6" t="s">
        <v>1235</v>
      </c>
      <c r="E1080" s="2">
        <v>0.98720112008357408</v>
      </c>
      <c r="F1080" s="2">
        <v>0.99224245852960924</v>
      </c>
      <c r="G1080" s="2">
        <v>0.9894765425973685</v>
      </c>
      <c r="H1080" s="2">
        <v>0.98851770162582397</v>
      </c>
      <c r="I1080" s="2">
        <v>0.99217861890792847</v>
      </c>
      <c r="J1080" s="2">
        <v>0.99057048559188843</v>
      </c>
      <c r="K1080" s="1">
        <v>8340.0631933937893</v>
      </c>
      <c r="L1080" s="2">
        <v>0.99170829752442502</v>
      </c>
      <c r="M1080" s="1">
        <v>8270.9098707666744</v>
      </c>
    </row>
    <row r="1081" spans="1:13" x14ac:dyDescent="0.25">
      <c r="A1081">
        <v>2024</v>
      </c>
      <c r="B1081" s="16" t="s">
        <v>1743</v>
      </c>
      <c r="C1081" s="3" t="s">
        <v>1867</v>
      </c>
      <c r="D1081" s="6" t="s">
        <v>1868</v>
      </c>
      <c r="E1081" s="2">
        <v>0.98720112008357408</v>
      </c>
      <c r="F1081" s="2">
        <v>0.99224245852960924</v>
      </c>
      <c r="G1081" s="2">
        <v>0.9894765425973685</v>
      </c>
      <c r="H1081" s="2">
        <v>0.98851770162582397</v>
      </c>
      <c r="I1081" s="2">
        <v>0.99217861890792847</v>
      </c>
      <c r="J1081" s="2">
        <v>0.99057048559188843</v>
      </c>
      <c r="K1081" s="1">
        <v>8340.0631933937893</v>
      </c>
      <c r="L1081" s="2">
        <v>0.97735712336731329</v>
      </c>
      <c r="M1081" s="1">
        <v>8151.2201713969625</v>
      </c>
    </row>
    <row r="1082" spans="1:13" x14ac:dyDescent="0.25">
      <c r="A1082">
        <v>2024</v>
      </c>
      <c r="B1082" s="16" t="s">
        <v>1743</v>
      </c>
      <c r="C1082" s="3" t="s">
        <v>1869</v>
      </c>
      <c r="D1082" s="6" t="s">
        <v>137</v>
      </c>
      <c r="E1082" s="2">
        <v>0.98720112008357408</v>
      </c>
      <c r="F1082" s="2">
        <v>0.99224245852960924</v>
      </c>
      <c r="G1082" s="2">
        <v>0.9894765425973685</v>
      </c>
      <c r="H1082" s="2">
        <v>0.98851770162582397</v>
      </c>
      <c r="I1082" s="2">
        <v>0.99217861890792847</v>
      </c>
      <c r="J1082" s="2">
        <v>0.99057048559188843</v>
      </c>
      <c r="K1082" s="1">
        <v>8340.0631933937893</v>
      </c>
      <c r="L1082" s="2">
        <v>0.97162610642476499</v>
      </c>
      <c r="M1082" s="1">
        <v>8103.4231279336991</v>
      </c>
    </row>
    <row r="1083" spans="1:13" x14ac:dyDescent="0.25">
      <c r="A1083">
        <v>2024</v>
      </c>
      <c r="B1083" s="16" t="s">
        <v>1743</v>
      </c>
      <c r="C1083" s="3" t="s">
        <v>1870</v>
      </c>
      <c r="D1083" s="6" t="s">
        <v>139</v>
      </c>
      <c r="E1083" s="2">
        <v>0.98720112008357408</v>
      </c>
      <c r="F1083" s="2">
        <v>0.99224245852960924</v>
      </c>
      <c r="G1083" s="2">
        <v>0.9894765425973685</v>
      </c>
      <c r="H1083" s="2">
        <v>0.98851770162582397</v>
      </c>
      <c r="I1083" s="2">
        <v>0.99217861890792847</v>
      </c>
      <c r="J1083" s="2">
        <v>0.99057048559188843</v>
      </c>
      <c r="K1083" s="1">
        <v>8340.0631933937893</v>
      </c>
      <c r="L1083" s="2">
        <v>0.98203268622911144</v>
      </c>
      <c r="M1083" s="1">
        <v>8190.2146611290445</v>
      </c>
    </row>
    <row r="1084" spans="1:13" x14ac:dyDescent="0.25">
      <c r="A1084">
        <v>2024</v>
      </c>
      <c r="B1084" s="16" t="s">
        <v>1743</v>
      </c>
      <c r="C1084" s="3" t="s">
        <v>1871</v>
      </c>
      <c r="D1084" s="6" t="s">
        <v>141</v>
      </c>
      <c r="E1084" s="2">
        <v>0.98720112008357408</v>
      </c>
      <c r="F1084" s="2">
        <v>0.99224245852960924</v>
      </c>
      <c r="G1084" s="2">
        <v>0.9894765425973685</v>
      </c>
      <c r="H1084" s="2">
        <v>0.98851770162582397</v>
      </c>
      <c r="I1084" s="2">
        <v>0.99217861890792847</v>
      </c>
      <c r="J1084" s="2">
        <v>0.99057048559188843</v>
      </c>
      <c r="K1084" s="1">
        <v>8340.0631933937893</v>
      </c>
      <c r="L1084" s="2">
        <v>0.98293836977745241</v>
      </c>
      <c r="M1084" s="1">
        <v>8197.7681191554257</v>
      </c>
    </row>
    <row r="1085" spans="1:13" x14ac:dyDescent="0.25">
      <c r="A1085">
        <v>2024</v>
      </c>
      <c r="B1085" s="16" t="s">
        <v>1743</v>
      </c>
      <c r="C1085" s="3" t="s">
        <v>1872</v>
      </c>
      <c r="D1085" s="6" t="s">
        <v>1873</v>
      </c>
      <c r="E1085" s="2">
        <v>0.98720112008357408</v>
      </c>
      <c r="F1085" s="2">
        <v>0.99224245852960924</v>
      </c>
      <c r="G1085" s="2">
        <v>0.9894765425973685</v>
      </c>
      <c r="H1085" s="2">
        <v>0.98851770162582397</v>
      </c>
      <c r="I1085" s="2">
        <v>0.99217861890792847</v>
      </c>
      <c r="J1085" s="2">
        <v>0.99057048559188843</v>
      </c>
      <c r="K1085" s="1">
        <v>8340.0631933937893</v>
      </c>
      <c r="L1085" s="2">
        <v>0.99754951317887119</v>
      </c>
      <c r="M1085" s="1">
        <v>8319.6259784509966</v>
      </c>
    </row>
    <row r="1086" spans="1:13" x14ac:dyDescent="0.25">
      <c r="A1086">
        <v>2024</v>
      </c>
      <c r="B1086" s="16" t="s">
        <v>1743</v>
      </c>
      <c r="C1086" s="3" t="s">
        <v>1874</v>
      </c>
      <c r="D1086" s="6" t="s">
        <v>1875</v>
      </c>
      <c r="E1086" s="2">
        <v>0.98720112008357408</v>
      </c>
      <c r="F1086" s="2">
        <v>0.99224245852960924</v>
      </c>
      <c r="G1086" s="2">
        <v>0.9894765425973685</v>
      </c>
      <c r="H1086" s="2">
        <v>0.98851770162582397</v>
      </c>
      <c r="I1086" s="2">
        <v>0.99217861890792847</v>
      </c>
      <c r="J1086" s="2">
        <v>0.99057048559188843</v>
      </c>
      <c r="K1086" s="1">
        <v>8340.0631933937893</v>
      </c>
      <c r="L1086" s="2">
        <v>0.99607538277307928</v>
      </c>
      <c r="M1086" s="1">
        <v>8307.3316377113879</v>
      </c>
    </row>
    <row r="1087" spans="1:13" x14ac:dyDescent="0.25">
      <c r="A1087">
        <v>2024</v>
      </c>
      <c r="B1087" s="16" t="s">
        <v>1743</v>
      </c>
      <c r="C1087" s="3" t="s">
        <v>1876</v>
      </c>
      <c r="D1087" s="6" t="s">
        <v>1877</v>
      </c>
      <c r="E1087" s="2">
        <v>0.98720112008357408</v>
      </c>
      <c r="F1087" s="2">
        <v>0.99224245852960924</v>
      </c>
      <c r="G1087" s="2">
        <v>0.9894765425973685</v>
      </c>
      <c r="H1087" s="2">
        <v>0.98851770162582397</v>
      </c>
      <c r="I1087" s="2">
        <v>0.99217861890792847</v>
      </c>
      <c r="J1087" s="2">
        <v>0.99057048559188843</v>
      </c>
      <c r="K1087" s="1">
        <v>8340.0631933937893</v>
      </c>
      <c r="L1087" s="2">
        <v>0.98252923867392794</v>
      </c>
      <c r="M1087" s="1">
        <v>8194.3559398976486</v>
      </c>
    </row>
    <row r="1088" spans="1:13" x14ac:dyDescent="0.25">
      <c r="A1088">
        <v>2024</v>
      </c>
      <c r="B1088" s="16" t="s">
        <v>1743</v>
      </c>
      <c r="C1088" s="3" t="s">
        <v>1878</v>
      </c>
      <c r="D1088" s="6" t="s">
        <v>1370</v>
      </c>
      <c r="E1088" s="2">
        <v>0.98720112008357408</v>
      </c>
      <c r="F1088" s="2">
        <v>0.99224245852960924</v>
      </c>
      <c r="G1088" s="2">
        <v>0.9894765425973685</v>
      </c>
      <c r="H1088" s="2">
        <v>0.98851770162582397</v>
      </c>
      <c r="I1088" s="2">
        <v>0.99217861890792847</v>
      </c>
      <c r="J1088" s="2">
        <v>0.99057048559188843</v>
      </c>
      <c r="K1088" s="1">
        <v>8340.0631933937893</v>
      </c>
      <c r="L1088" s="2">
        <v>1.000611966099926</v>
      </c>
      <c r="M1088" s="1">
        <v>8345.1670293393872</v>
      </c>
    </row>
    <row r="1089" spans="1:13" x14ac:dyDescent="0.25">
      <c r="A1089">
        <v>2024</v>
      </c>
      <c r="B1089" s="16" t="s">
        <v>1743</v>
      </c>
      <c r="C1089" s="3" t="s">
        <v>1879</v>
      </c>
      <c r="D1089" s="6" t="s">
        <v>1880</v>
      </c>
      <c r="E1089" s="2">
        <v>0.98720112008357408</v>
      </c>
      <c r="F1089" s="2">
        <v>0.99224245852960924</v>
      </c>
      <c r="G1089" s="2">
        <v>0.9894765425973685</v>
      </c>
      <c r="H1089" s="2">
        <v>0.98851770162582397</v>
      </c>
      <c r="I1089" s="2">
        <v>0.99217861890792847</v>
      </c>
      <c r="J1089" s="2">
        <v>0.99057048559188843</v>
      </c>
      <c r="K1089" s="1">
        <v>8340.0631933937893</v>
      </c>
      <c r="L1089" s="2">
        <v>1.0298867538139673</v>
      </c>
      <c r="M1089" s="1">
        <v>8589.32060884768</v>
      </c>
    </row>
    <row r="1090" spans="1:13" x14ac:dyDescent="0.25">
      <c r="A1090">
        <v>2024</v>
      </c>
      <c r="B1090" s="16" t="s">
        <v>1743</v>
      </c>
      <c r="C1090" s="3" t="s">
        <v>1881</v>
      </c>
      <c r="D1090" s="6" t="s">
        <v>1373</v>
      </c>
      <c r="E1090" s="2">
        <v>0.98720112008357408</v>
      </c>
      <c r="F1090" s="2">
        <v>0.99224245852960924</v>
      </c>
      <c r="G1090" s="2">
        <v>0.9894765425973685</v>
      </c>
      <c r="H1090" s="2">
        <v>0.98851770162582397</v>
      </c>
      <c r="I1090" s="2">
        <v>0.99217861890792847</v>
      </c>
      <c r="J1090" s="2">
        <v>0.99057048559188843</v>
      </c>
      <c r="K1090" s="1">
        <v>8340.0631933937893</v>
      </c>
      <c r="L1090" s="2">
        <v>1.0121846457281405</v>
      </c>
      <c r="M1090" s="1">
        <v>8441.6839087555963</v>
      </c>
    </row>
    <row r="1091" spans="1:13" x14ac:dyDescent="0.25">
      <c r="A1091">
        <v>2024</v>
      </c>
      <c r="B1091" s="16" t="s">
        <v>1743</v>
      </c>
      <c r="C1091" s="3" t="s">
        <v>1882</v>
      </c>
      <c r="D1091" s="6" t="s">
        <v>1883</v>
      </c>
      <c r="E1091" s="2">
        <v>0.98720112008357408</v>
      </c>
      <c r="F1091" s="2">
        <v>0.99224245852960924</v>
      </c>
      <c r="G1091" s="2">
        <v>0.9894765425973685</v>
      </c>
      <c r="H1091" s="2">
        <v>0.98851770162582397</v>
      </c>
      <c r="I1091" s="2">
        <v>0.99217861890792847</v>
      </c>
      <c r="J1091" s="2">
        <v>0.99057048559188843</v>
      </c>
      <c r="K1091" s="1">
        <v>8340.0631933937893</v>
      </c>
      <c r="L1091" s="2">
        <v>1.0207906531279887</v>
      </c>
      <c r="M1091" s="1">
        <v>8513.4585543131452</v>
      </c>
    </row>
    <row r="1092" spans="1:13" x14ac:dyDescent="0.25">
      <c r="A1092">
        <v>2024</v>
      </c>
      <c r="B1092" s="16" t="s">
        <v>1743</v>
      </c>
      <c r="C1092" s="3" t="s">
        <v>1884</v>
      </c>
      <c r="D1092" s="6" t="s">
        <v>1885</v>
      </c>
      <c r="E1092" s="2">
        <v>0.98720112008357408</v>
      </c>
      <c r="F1092" s="2">
        <v>0.99224245852960924</v>
      </c>
      <c r="G1092" s="2">
        <v>0.9894765425973685</v>
      </c>
      <c r="H1092" s="2">
        <v>0.98851770162582397</v>
      </c>
      <c r="I1092" s="2">
        <v>0.99217861890792847</v>
      </c>
      <c r="J1092" s="2">
        <v>0.99057048559188843</v>
      </c>
      <c r="K1092" s="1">
        <v>8340.0631933937893</v>
      </c>
      <c r="L1092" s="2">
        <v>1.0138808716765864</v>
      </c>
      <c r="M1092" s="1">
        <v>8455.8305403559098</v>
      </c>
    </row>
    <row r="1093" spans="1:13" x14ac:dyDescent="0.25">
      <c r="A1093">
        <v>2024</v>
      </c>
      <c r="B1093" s="16" t="s">
        <v>1743</v>
      </c>
      <c r="C1093" s="3" t="s">
        <v>1886</v>
      </c>
      <c r="D1093" s="6" t="s">
        <v>143</v>
      </c>
      <c r="E1093" s="2">
        <v>0.98720112008357408</v>
      </c>
      <c r="F1093" s="2">
        <v>0.99224245852960924</v>
      </c>
      <c r="G1093" s="2">
        <v>0.9894765425973685</v>
      </c>
      <c r="H1093" s="2">
        <v>0.98851770162582397</v>
      </c>
      <c r="I1093" s="2">
        <v>0.99217861890792847</v>
      </c>
      <c r="J1093" s="2">
        <v>0.99057048559188843</v>
      </c>
      <c r="K1093" s="1">
        <v>8340.0631933937893</v>
      </c>
      <c r="L1093" s="2">
        <v>0.98133771241997536</v>
      </c>
      <c r="M1093" s="1">
        <v>8184.4185356430962</v>
      </c>
    </row>
    <row r="1094" spans="1:13" x14ac:dyDescent="0.25">
      <c r="A1094">
        <v>2024</v>
      </c>
      <c r="B1094" s="16" t="s">
        <v>1743</v>
      </c>
      <c r="C1094" s="3" t="s">
        <v>1887</v>
      </c>
      <c r="D1094" s="6" t="s">
        <v>147</v>
      </c>
      <c r="E1094" s="2">
        <v>0.98720112008357408</v>
      </c>
      <c r="F1094" s="2">
        <v>0.99224245852960924</v>
      </c>
      <c r="G1094" s="2">
        <v>0.9894765425973685</v>
      </c>
      <c r="H1094" s="2">
        <v>0.98851770162582397</v>
      </c>
      <c r="I1094" s="2">
        <v>0.99217861890792847</v>
      </c>
      <c r="J1094" s="2">
        <v>0.99057048559188843</v>
      </c>
      <c r="K1094" s="1">
        <v>8340.0631933937893</v>
      </c>
      <c r="L1094" s="2">
        <v>0.97703019866041407</v>
      </c>
      <c r="M1094" s="1">
        <v>8148.493598681941</v>
      </c>
    </row>
    <row r="1095" spans="1:13" x14ac:dyDescent="0.25">
      <c r="A1095">
        <v>2024</v>
      </c>
      <c r="B1095" s="16" t="s">
        <v>1743</v>
      </c>
      <c r="C1095" s="3" t="s">
        <v>1888</v>
      </c>
      <c r="D1095" s="6" t="s">
        <v>1889</v>
      </c>
      <c r="E1095" s="2">
        <v>0.98720112008357408</v>
      </c>
      <c r="F1095" s="2">
        <v>0.99224245852960924</v>
      </c>
      <c r="G1095" s="2">
        <v>0.9894765425973685</v>
      </c>
      <c r="H1095" s="2">
        <v>0.98851770162582397</v>
      </c>
      <c r="I1095" s="2">
        <v>0.99217861890792847</v>
      </c>
      <c r="J1095" s="2">
        <v>0.99057048559188843</v>
      </c>
      <c r="K1095" s="1">
        <v>8340.0631933937893</v>
      </c>
      <c r="L1095" s="2">
        <v>1.0196294766457004</v>
      </c>
      <c r="M1095" s="1">
        <v>8503.774269072177</v>
      </c>
    </row>
    <row r="1096" spans="1:13" x14ac:dyDescent="0.25">
      <c r="A1096">
        <v>2024</v>
      </c>
      <c r="B1096" s="16" t="s">
        <v>1743</v>
      </c>
      <c r="C1096" s="3" t="s">
        <v>1890</v>
      </c>
      <c r="D1096" s="6" t="s">
        <v>368</v>
      </c>
      <c r="E1096" s="2">
        <v>0.98720112008357408</v>
      </c>
      <c r="F1096" s="2">
        <v>0.99224245852960924</v>
      </c>
      <c r="G1096" s="2">
        <v>0.9894765425973685</v>
      </c>
      <c r="H1096" s="2">
        <v>0.98851770162582397</v>
      </c>
      <c r="I1096" s="2">
        <v>0.99217861890792847</v>
      </c>
      <c r="J1096" s="2">
        <v>0.99057048559188843</v>
      </c>
      <c r="K1096" s="1">
        <v>8340.0631933937893</v>
      </c>
      <c r="L1096" s="2">
        <v>0.98129289798830677</v>
      </c>
      <c r="M1096" s="1">
        <v>8184.044780451004</v>
      </c>
    </row>
    <row r="1097" spans="1:13" x14ac:dyDescent="0.25">
      <c r="A1097">
        <v>2024</v>
      </c>
      <c r="B1097" s="16" t="s">
        <v>1743</v>
      </c>
      <c r="C1097" s="3" t="s">
        <v>1891</v>
      </c>
      <c r="D1097" s="6" t="s">
        <v>1892</v>
      </c>
      <c r="E1097" s="2">
        <v>0.98720112008357408</v>
      </c>
      <c r="F1097" s="2">
        <v>0.99224245852960924</v>
      </c>
      <c r="G1097" s="2">
        <v>0.9894765425973685</v>
      </c>
      <c r="H1097" s="2">
        <v>0.98851770162582397</v>
      </c>
      <c r="I1097" s="2">
        <v>0.99217861890792847</v>
      </c>
      <c r="J1097" s="2">
        <v>0.99057048559188843</v>
      </c>
      <c r="K1097" s="1">
        <v>8340.0631933937893</v>
      </c>
      <c r="L1097" s="2">
        <v>1</v>
      </c>
      <c r="M1097" s="1">
        <v>8340.0631933937875</v>
      </c>
    </row>
    <row r="1098" spans="1:13" x14ac:dyDescent="0.25">
      <c r="A1098">
        <v>2024</v>
      </c>
      <c r="B1098" s="16" t="s">
        <v>1743</v>
      </c>
      <c r="C1098" s="3" t="s">
        <v>1893</v>
      </c>
      <c r="D1098" s="6" t="s">
        <v>1894</v>
      </c>
      <c r="E1098" s="2">
        <v>0.98720112008357408</v>
      </c>
      <c r="F1098" s="2">
        <v>0.99224245852960924</v>
      </c>
      <c r="G1098" s="2">
        <v>0.9894765425973685</v>
      </c>
      <c r="H1098" s="2">
        <v>0.98851770162582397</v>
      </c>
      <c r="I1098" s="2">
        <v>0.99217861890792847</v>
      </c>
      <c r="J1098" s="2">
        <v>0.99057048559188843</v>
      </c>
      <c r="K1098" s="1">
        <v>8340.0631933937893</v>
      </c>
      <c r="L1098" s="2">
        <v>0.99310587702467901</v>
      </c>
      <c r="M1098" s="1">
        <v>8282.5657721165844</v>
      </c>
    </row>
    <row r="1099" spans="1:13" x14ac:dyDescent="0.25">
      <c r="A1099">
        <v>2024</v>
      </c>
      <c r="B1099" s="16" t="s">
        <v>1743</v>
      </c>
      <c r="C1099" s="3" t="s">
        <v>1895</v>
      </c>
      <c r="D1099" s="6" t="s">
        <v>1896</v>
      </c>
      <c r="E1099" s="2">
        <v>0.98720112008357408</v>
      </c>
      <c r="F1099" s="2">
        <v>0.99224245852960924</v>
      </c>
      <c r="G1099" s="2">
        <v>0.9894765425973685</v>
      </c>
      <c r="H1099" s="2">
        <v>0.98851770162582397</v>
      </c>
      <c r="I1099" s="2">
        <v>0.99217861890792847</v>
      </c>
      <c r="J1099" s="2">
        <v>0.99057048559188843</v>
      </c>
      <c r="K1099" s="1">
        <v>8340.0631933937893</v>
      </c>
      <c r="L1099" s="2">
        <v>0.98039945741872991</v>
      </c>
      <c r="M1099" s="1">
        <v>8176.5934296411906</v>
      </c>
    </row>
    <row r="1100" spans="1:13" x14ac:dyDescent="0.25">
      <c r="A1100">
        <v>2024</v>
      </c>
      <c r="B1100" s="16" t="s">
        <v>1743</v>
      </c>
      <c r="C1100" s="3" t="s">
        <v>1897</v>
      </c>
      <c r="D1100" s="6" t="s">
        <v>151</v>
      </c>
      <c r="E1100" s="2">
        <v>0.98720112008357408</v>
      </c>
      <c r="F1100" s="2">
        <v>0.99224245852960924</v>
      </c>
      <c r="G1100" s="2">
        <v>0.9894765425973685</v>
      </c>
      <c r="H1100" s="2">
        <v>0.98851770162582397</v>
      </c>
      <c r="I1100" s="2">
        <v>0.99217861890792847</v>
      </c>
      <c r="J1100" s="2">
        <v>0.99057048559188843</v>
      </c>
      <c r="K1100" s="1">
        <v>8340.0631933937893</v>
      </c>
      <c r="L1100" s="2">
        <v>1.0023554081263342</v>
      </c>
      <c r="M1100" s="1">
        <v>8359.70744601365</v>
      </c>
    </row>
    <row r="1101" spans="1:13" x14ac:dyDescent="0.25">
      <c r="A1101">
        <v>2024</v>
      </c>
      <c r="B1101" s="16" t="s">
        <v>1743</v>
      </c>
      <c r="C1101" s="3" t="s">
        <v>1898</v>
      </c>
      <c r="D1101" s="6" t="s">
        <v>375</v>
      </c>
      <c r="E1101" s="2">
        <v>0.98720112008357408</v>
      </c>
      <c r="F1101" s="2">
        <v>0.99224245852960924</v>
      </c>
      <c r="G1101" s="2">
        <v>0.9894765425973685</v>
      </c>
      <c r="H1101" s="2">
        <v>0.98851770162582397</v>
      </c>
      <c r="I1101" s="2">
        <v>0.99217861890792847</v>
      </c>
      <c r="J1101" s="2">
        <v>0.99057048559188843</v>
      </c>
      <c r="K1101" s="1">
        <v>8340.0631933937893</v>
      </c>
      <c r="L1101" s="2">
        <v>1.0163675520283697</v>
      </c>
      <c r="M1101" s="1">
        <v>8476.5696116315539</v>
      </c>
    </row>
    <row r="1102" spans="1:13" x14ac:dyDescent="0.25">
      <c r="A1102">
        <v>2024</v>
      </c>
      <c r="B1102" s="16" t="s">
        <v>1743</v>
      </c>
      <c r="C1102" s="3" t="s">
        <v>1899</v>
      </c>
      <c r="D1102" s="6" t="s">
        <v>155</v>
      </c>
      <c r="E1102" s="2">
        <v>0.98720112008357408</v>
      </c>
      <c r="F1102" s="2">
        <v>0.99224245852960924</v>
      </c>
      <c r="G1102" s="2">
        <v>0.9894765425973685</v>
      </c>
      <c r="H1102" s="2">
        <v>0.98851770162582397</v>
      </c>
      <c r="I1102" s="2">
        <v>0.99217861890792847</v>
      </c>
      <c r="J1102" s="2">
        <v>0.99057048559188843</v>
      </c>
      <c r="K1102" s="1">
        <v>8340.0631933937893</v>
      </c>
      <c r="L1102" s="2">
        <v>0.99779908766589409</v>
      </c>
      <c r="M1102" s="1">
        <v>8321.7074454442263</v>
      </c>
    </row>
    <row r="1103" spans="1:13" x14ac:dyDescent="0.25">
      <c r="A1103">
        <v>2024</v>
      </c>
      <c r="B1103" s="16" t="s">
        <v>1743</v>
      </c>
      <c r="C1103" s="3" t="s">
        <v>1900</v>
      </c>
      <c r="D1103" s="6" t="s">
        <v>1901</v>
      </c>
      <c r="E1103" s="2">
        <v>0.98720112008357408</v>
      </c>
      <c r="F1103" s="2">
        <v>0.99224245852960924</v>
      </c>
      <c r="G1103" s="2">
        <v>0.9894765425973685</v>
      </c>
      <c r="H1103" s="2">
        <v>0.98851770162582397</v>
      </c>
      <c r="I1103" s="2">
        <v>0.99217861890792847</v>
      </c>
      <c r="J1103" s="2">
        <v>0.99057048559188843</v>
      </c>
      <c r="K1103" s="1">
        <v>8340.0631933937893</v>
      </c>
      <c r="L1103" s="2">
        <v>1.004272728919005</v>
      </c>
      <c r="M1103" s="1">
        <v>8375.6980225865318</v>
      </c>
    </row>
    <row r="1104" spans="1:13" x14ac:dyDescent="0.25">
      <c r="A1104">
        <v>2024</v>
      </c>
      <c r="B1104" s="16" t="s">
        <v>1743</v>
      </c>
      <c r="C1104" s="3" t="s">
        <v>1902</v>
      </c>
      <c r="D1104" s="6" t="s">
        <v>1394</v>
      </c>
      <c r="E1104" s="2">
        <v>0.98720112008357408</v>
      </c>
      <c r="F1104" s="2">
        <v>0.99224245852960924</v>
      </c>
      <c r="G1104" s="2">
        <v>0.9894765425973685</v>
      </c>
      <c r="H1104" s="2">
        <v>0.98851770162582397</v>
      </c>
      <c r="I1104" s="2">
        <v>0.99217861890792847</v>
      </c>
      <c r="J1104" s="2">
        <v>0.99057048559188843</v>
      </c>
      <c r="K1104" s="1">
        <v>8340.0631933937893</v>
      </c>
      <c r="L1104" s="2">
        <v>1.0143438378347198</v>
      </c>
      <c r="M1104" s="1">
        <v>8459.6917073711447</v>
      </c>
    </row>
    <row r="1105" spans="1:13" x14ac:dyDescent="0.25">
      <c r="A1105">
        <v>2024</v>
      </c>
      <c r="B1105" s="16" t="s">
        <v>1743</v>
      </c>
      <c r="C1105" s="3" t="s">
        <v>1903</v>
      </c>
      <c r="D1105" s="6" t="s">
        <v>767</v>
      </c>
      <c r="E1105" s="2">
        <v>0.98720112008357408</v>
      </c>
      <c r="F1105" s="2">
        <v>0.99224245852960924</v>
      </c>
      <c r="G1105" s="2">
        <v>0.9894765425973685</v>
      </c>
      <c r="H1105" s="2">
        <v>0.98851770162582397</v>
      </c>
      <c r="I1105" s="2">
        <v>0.99217861890792847</v>
      </c>
      <c r="J1105" s="2">
        <v>0.99057048559188843</v>
      </c>
      <c r="K1105" s="1">
        <v>8340.0631933937893</v>
      </c>
      <c r="L1105" s="2">
        <v>0.98643547420922428</v>
      </c>
      <c r="M1105" s="1">
        <v>8226.9341911103002</v>
      </c>
    </row>
    <row r="1106" spans="1:13" x14ac:dyDescent="0.25">
      <c r="A1106">
        <v>2024</v>
      </c>
      <c r="B1106" s="16" t="s">
        <v>1743</v>
      </c>
      <c r="C1106" s="3" t="s">
        <v>1904</v>
      </c>
      <c r="D1106" s="6" t="s">
        <v>1905</v>
      </c>
      <c r="E1106" s="2">
        <v>0.98720112008357408</v>
      </c>
      <c r="F1106" s="2">
        <v>0.99224245852960924</v>
      </c>
      <c r="G1106" s="2">
        <v>0.9894765425973685</v>
      </c>
      <c r="H1106" s="2">
        <v>0.98851770162582397</v>
      </c>
      <c r="I1106" s="2">
        <v>0.99217861890792847</v>
      </c>
      <c r="J1106" s="2">
        <v>0.99057048559188843</v>
      </c>
      <c r="K1106" s="1">
        <v>8340.0631933937893</v>
      </c>
      <c r="L1106" s="2">
        <v>0.97972333896224273</v>
      </c>
      <c r="M1106" s="1">
        <v>8170.954558987868</v>
      </c>
    </row>
    <row r="1107" spans="1:13" x14ac:dyDescent="0.25">
      <c r="A1107">
        <v>2024</v>
      </c>
      <c r="B1107" s="16" t="s">
        <v>1743</v>
      </c>
      <c r="C1107" s="3" t="s">
        <v>1906</v>
      </c>
      <c r="D1107" s="6" t="s">
        <v>1907</v>
      </c>
      <c r="E1107" s="2">
        <v>0.98720112008357408</v>
      </c>
      <c r="F1107" s="2">
        <v>0.99224245852960924</v>
      </c>
      <c r="G1107" s="2">
        <v>0.9894765425973685</v>
      </c>
      <c r="H1107" s="2">
        <v>0.98851770162582397</v>
      </c>
      <c r="I1107" s="2">
        <v>0.99217861890792847</v>
      </c>
      <c r="J1107" s="2">
        <v>0.99057048559188843</v>
      </c>
      <c r="K1107" s="1">
        <v>8340.0631933937893</v>
      </c>
      <c r="L1107" s="2">
        <v>0.98761013457630531</v>
      </c>
      <c r="M1107" s="1">
        <v>8236.7309328025312</v>
      </c>
    </row>
    <row r="1108" spans="1:13" x14ac:dyDescent="0.25">
      <c r="A1108">
        <v>2024</v>
      </c>
      <c r="B1108" s="16" t="s">
        <v>1743</v>
      </c>
      <c r="C1108" s="3" t="s">
        <v>1908</v>
      </c>
      <c r="D1108" s="6" t="s">
        <v>1909</v>
      </c>
      <c r="E1108" s="2">
        <v>0.98720112008357408</v>
      </c>
      <c r="F1108" s="2">
        <v>0.99224245852960924</v>
      </c>
      <c r="G1108" s="2">
        <v>0.9894765425973685</v>
      </c>
      <c r="H1108" s="2">
        <v>0.98851770162582397</v>
      </c>
      <c r="I1108" s="2">
        <v>0.99217861890792847</v>
      </c>
      <c r="J1108" s="2">
        <v>0.99057048559188843</v>
      </c>
      <c r="K1108" s="1">
        <v>8340.0631933937893</v>
      </c>
      <c r="L1108" s="2">
        <v>0.98577115136702309</v>
      </c>
      <c r="M1108" s="1">
        <v>8221.3936966255278</v>
      </c>
    </row>
    <row r="1109" spans="1:13" x14ac:dyDescent="0.25">
      <c r="A1109">
        <v>2024</v>
      </c>
      <c r="B1109" s="16" t="s">
        <v>1743</v>
      </c>
      <c r="C1109" s="3" t="s">
        <v>1910</v>
      </c>
      <c r="D1109" s="6" t="s">
        <v>387</v>
      </c>
      <c r="E1109" s="2">
        <v>0.98720112008357408</v>
      </c>
      <c r="F1109" s="2">
        <v>0.99224245852960924</v>
      </c>
      <c r="G1109" s="2">
        <v>0.9894765425973685</v>
      </c>
      <c r="H1109" s="2">
        <v>0.98851770162582397</v>
      </c>
      <c r="I1109" s="2">
        <v>0.99217861890792847</v>
      </c>
      <c r="J1109" s="2">
        <v>0.99057048559188843</v>
      </c>
      <c r="K1109" s="1">
        <v>8340.0631933937893</v>
      </c>
      <c r="L1109" s="2">
        <v>1.0237574018890019</v>
      </c>
      <c r="M1109" s="1">
        <v>8538.2014264589179</v>
      </c>
    </row>
    <row r="1110" spans="1:13" x14ac:dyDescent="0.25">
      <c r="A1110">
        <v>2024</v>
      </c>
      <c r="B1110" s="16" t="s">
        <v>1743</v>
      </c>
      <c r="C1110" s="3" t="s">
        <v>1911</v>
      </c>
      <c r="D1110" s="6" t="s">
        <v>1026</v>
      </c>
      <c r="E1110" s="2">
        <v>0.98720112008357408</v>
      </c>
      <c r="F1110" s="2">
        <v>0.99224245852960924</v>
      </c>
      <c r="G1110" s="2">
        <v>0.9894765425973685</v>
      </c>
      <c r="H1110" s="2">
        <v>0.98851770162582397</v>
      </c>
      <c r="I1110" s="2">
        <v>0.99217861890792847</v>
      </c>
      <c r="J1110" s="2">
        <v>0.99057048559188843</v>
      </c>
      <c r="K1110" s="1">
        <v>8340.0631933937893</v>
      </c>
      <c r="L1110" s="2">
        <v>1.0035290724385884</v>
      </c>
      <c r="M1110" s="1">
        <v>8369.4958805456808</v>
      </c>
    </row>
    <row r="1111" spans="1:13" x14ac:dyDescent="0.25">
      <c r="A1111">
        <v>2024</v>
      </c>
      <c r="B1111" s="16" t="s">
        <v>1743</v>
      </c>
      <c r="C1111" s="3" t="s">
        <v>1912</v>
      </c>
      <c r="D1111" s="6" t="s">
        <v>167</v>
      </c>
      <c r="E1111" s="2">
        <v>0.98720112008357408</v>
      </c>
      <c r="F1111" s="2">
        <v>0.99224245852960924</v>
      </c>
      <c r="G1111" s="2">
        <v>0.9894765425973685</v>
      </c>
      <c r="H1111" s="2">
        <v>0.98851770162582397</v>
      </c>
      <c r="I1111" s="2">
        <v>0.99217861890792847</v>
      </c>
      <c r="J1111" s="2">
        <v>0.99057048559188843</v>
      </c>
      <c r="K1111" s="1">
        <v>8340.0631933937893</v>
      </c>
      <c r="L1111" s="2">
        <v>0.98780610199990193</v>
      </c>
      <c r="M1111" s="1">
        <v>8238.3653134991728</v>
      </c>
    </row>
    <row r="1112" spans="1:13" x14ac:dyDescent="0.25">
      <c r="A1112">
        <v>2024</v>
      </c>
      <c r="B1112" s="16" t="s">
        <v>1743</v>
      </c>
      <c r="C1112" s="3" t="s">
        <v>1913</v>
      </c>
      <c r="D1112" s="6" t="s">
        <v>1029</v>
      </c>
      <c r="E1112" s="2">
        <v>0.98720112008357408</v>
      </c>
      <c r="F1112" s="2">
        <v>0.99224245852960924</v>
      </c>
      <c r="G1112" s="2">
        <v>0.9894765425973685</v>
      </c>
      <c r="H1112" s="2">
        <v>0.98851770162582397</v>
      </c>
      <c r="I1112" s="2">
        <v>0.99217861890792847</v>
      </c>
      <c r="J1112" s="2">
        <v>0.99057048559188843</v>
      </c>
      <c r="K1112" s="1">
        <v>8340.0631933937893</v>
      </c>
      <c r="L1112" s="2">
        <v>0.97831111940812721</v>
      </c>
      <c r="M1112" s="1">
        <v>8159.1765586635984</v>
      </c>
    </row>
    <row r="1113" spans="1:13" x14ac:dyDescent="0.25">
      <c r="A1113">
        <v>2024</v>
      </c>
      <c r="B1113" s="16" t="s">
        <v>1743</v>
      </c>
      <c r="C1113" s="3" t="s">
        <v>1914</v>
      </c>
      <c r="D1113" s="6" t="s">
        <v>1031</v>
      </c>
      <c r="E1113" s="2">
        <v>0.98720112008357408</v>
      </c>
      <c r="F1113" s="2">
        <v>0.99224245852960924</v>
      </c>
      <c r="G1113" s="2">
        <v>0.9894765425973685</v>
      </c>
      <c r="H1113" s="2">
        <v>0.98851770162582397</v>
      </c>
      <c r="I1113" s="2">
        <v>0.99217861890792847</v>
      </c>
      <c r="J1113" s="2">
        <v>0.99057048559188843</v>
      </c>
      <c r="K1113" s="1">
        <v>8340.0631933937893</v>
      </c>
      <c r="L1113" s="2">
        <v>0.99111543063445018</v>
      </c>
      <c r="M1113" s="1">
        <v>8265.9653234390134</v>
      </c>
    </row>
    <row r="1114" spans="1:13" x14ac:dyDescent="0.25">
      <c r="A1114">
        <v>2024</v>
      </c>
      <c r="B1114" s="16" t="s">
        <v>1743</v>
      </c>
      <c r="C1114" s="3" t="s">
        <v>1915</v>
      </c>
      <c r="D1114" s="6" t="s">
        <v>1424</v>
      </c>
      <c r="E1114" s="2">
        <v>0.98720112008357408</v>
      </c>
      <c r="F1114" s="2">
        <v>0.99224245852960924</v>
      </c>
      <c r="G1114" s="2">
        <v>0.9894765425973685</v>
      </c>
      <c r="H1114" s="2">
        <v>0.98851770162582397</v>
      </c>
      <c r="I1114" s="2">
        <v>0.99217861890792847</v>
      </c>
      <c r="J1114" s="2">
        <v>0.99057048559188843</v>
      </c>
      <c r="K1114" s="1">
        <v>8340.0631933937893</v>
      </c>
      <c r="L1114" s="2">
        <v>0.98467512837516524</v>
      </c>
      <c r="M1114" s="1">
        <v>8212.2527956120193</v>
      </c>
    </row>
    <row r="1115" spans="1:13" x14ac:dyDescent="0.25">
      <c r="A1115">
        <v>2024</v>
      </c>
      <c r="B1115" s="16" t="s">
        <v>1743</v>
      </c>
      <c r="C1115" s="3" t="s">
        <v>1916</v>
      </c>
      <c r="D1115" s="6" t="s">
        <v>1917</v>
      </c>
      <c r="E1115" s="2">
        <v>0.98720112008357408</v>
      </c>
      <c r="F1115" s="2">
        <v>0.99224245852960924</v>
      </c>
      <c r="G1115" s="2">
        <v>0.9894765425973685</v>
      </c>
      <c r="H1115" s="2">
        <v>0.98851770162582397</v>
      </c>
      <c r="I1115" s="2">
        <v>0.99217861890792847</v>
      </c>
      <c r="J1115" s="2">
        <v>0.99057048559188843</v>
      </c>
      <c r="K1115" s="1">
        <v>8340.0631933937893</v>
      </c>
      <c r="L1115" s="2">
        <v>0.99037288094871112</v>
      </c>
      <c r="M1115" s="1">
        <v>8259.7724121357151</v>
      </c>
    </row>
    <row r="1116" spans="1:13" x14ac:dyDescent="0.25">
      <c r="A1116">
        <v>2024</v>
      </c>
      <c r="B1116" s="16" t="s">
        <v>1743</v>
      </c>
      <c r="C1116" s="3" t="s">
        <v>1918</v>
      </c>
      <c r="D1116" s="6" t="s">
        <v>1289</v>
      </c>
      <c r="E1116" s="2">
        <v>0.98720112008357408</v>
      </c>
      <c r="F1116" s="2">
        <v>0.99224245852960924</v>
      </c>
      <c r="G1116" s="2">
        <v>0.9894765425973685</v>
      </c>
      <c r="H1116" s="2">
        <v>0.98851770162582397</v>
      </c>
      <c r="I1116" s="2">
        <v>0.99217861890792847</v>
      </c>
      <c r="J1116" s="2">
        <v>0.99057048559188843</v>
      </c>
      <c r="K1116" s="1">
        <v>8340.0631933937893</v>
      </c>
      <c r="L1116" s="2">
        <v>1.0200665634557984</v>
      </c>
      <c r="M1116" s="1">
        <v>8507.4196006893944</v>
      </c>
    </row>
    <row r="1117" spans="1:13" x14ac:dyDescent="0.25">
      <c r="A1117">
        <v>2024</v>
      </c>
      <c r="B1117" s="16" t="s">
        <v>1919</v>
      </c>
      <c r="C1117" s="3" t="s">
        <v>1920</v>
      </c>
      <c r="D1117" s="6" t="s">
        <v>1921</v>
      </c>
      <c r="E1117" s="2">
        <v>0.98935705516149863</v>
      </c>
      <c r="F1117" s="2">
        <v>0.99271537469173232</v>
      </c>
      <c r="G1117" s="2">
        <v>0.9908372512364908</v>
      </c>
      <c r="H1117" s="2">
        <v>0.99470049142837524</v>
      </c>
      <c r="I1117" s="2">
        <v>0.9936862587928772</v>
      </c>
      <c r="J1117" s="2">
        <v>0.99620163440704346</v>
      </c>
      <c r="K1117" s="1">
        <v>8294.1916282148231</v>
      </c>
      <c r="L1117" s="2">
        <v>0.98596088788400105</v>
      </c>
      <c r="M1117" s="1">
        <v>8177.7485420347357</v>
      </c>
    </row>
    <row r="1118" spans="1:13" x14ac:dyDescent="0.25">
      <c r="A1118">
        <v>2024</v>
      </c>
      <c r="B1118" s="16" t="s">
        <v>1919</v>
      </c>
      <c r="C1118" s="3" t="s">
        <v>1922</v>
      </c>
      <c r="D1118" s="6" t="s">
        <v>1293</v>
      </c>
      <c r="E1118" s="2">
        <v>0.98935705516149863</v>
      </c>
      <c r="F1118" s="2">
        <v>0.99271537469173232</v>
      </c>
      <c r="G1118" s="2">
        <v>0.9908372512364908</v>
      </c>
      <c r="H1118" s="2">
        <v>0.99470049142837524</v>
      </c>
      <c r="I1118" s="2">
        <v>0.9936862587928772</v>
      </c>
      <c r="J1118" s="2">
        <v>0.99620163440704346</v>
      </c>
      <c r="K1118" s="1">
        <v>8294.1916282148231</v>
      </c>
      <c r="L1118" s="2">
        <v>1.0012019027411718</v>
      </c>
      <c r="M1118" s="1">
        <v>8304.1604398685795</v>
      </c>
    </row>
    <row r="1119" spans="1:13" x14ac:dyDescent="0.25">
      <c r="A1119">
        <v>2024</v>
      </c>
      <c r="B1119" s="16" t="s">
        <v>1919</v>
      </c>
      <c r="C1119" s="3" t="s">
        <v>1923</v>
      </c>
      <c r="D1119" s="6" t="s">
        <v>1924</v>
      </c>
      <c r="E1119" s="2">
        <v>0.98935705516149863</v>
      </c>
      <c r="F1119" s="2">
        <v>0.99271537469173232</v>
      </c>
      <c r="G1119" s="2">
        <v>0.9908372512364908</v>
      </c>
      <c r="H1119" s="2">
        <v>0.99470049142837524</v>
      </c>
      <c r="I1119" s="2">
        <v>0.9936862587928772</v>
      </c>
      <c r="J1119" s="2">
        <v>0.99620163440704346</v>
      </c>
      <c r="K1119" s="1">
        <v>8294.1916282148231</v>
      </c>
      <c r="L1119" s="2">
        <v>1.0075963487927293</v>
      </c>
      <c r="M1119" s="1">
        <v>8357.197200776478</v>
      </c>
    </row>
    <row r="1120" spans="1:13" x14ac:dyDescent="0.25">
      <c r="A1120">
        <v>2024</v>
      </c>
      <c r="B1120" s="16" t="s">
        <v>1919</v>
      </c>
      <c r="C1120" s="3" t="s">
        <v>1925</v>
      </c>
      <c r="D1120" s="6" t="s">
        <v>1926</v>
      </c>
      <c r="E1120" s="2">
        <v>0.98935705516149863</v>
      </c>
      <c r="F1120" s="2">
        <v>0.99271537469173232</v>
      </c>
      <c r="G1120" s="2">
        <v>0.9908372512364908</v>
      </c>
      <c r="H1120" s="2">
        <v>0.99470049142837524</v>
      </c>
      <c r="I1120" s="2">
        <v>0.9936862587928772</v>
      </c>
      <c r="J1120" s="2">
        <v>0.99620163440704346</v>
      </c>
      <c r="K1120" s="1">
        <v>8294.1916282148231</v>
      </c>
      <c r="L1120" s="2">
        <v>0.98699599067794952</v>
      </c>
      <c r="M1120" s="1">
        <v>8186.3338829626446</v>
      </c>
    </row>
    <row r="1121" spans="1:13" x14ac:dyDescent="0.25">
      <c r="A1121">
        <v>2024</v>
      </c>
      <c r="B1121" s="16" t="s">
        <v>1919</v>
      </c>
      <c r="C1121" s="3" t="s">
        <v>1927</v>
      </c>
      <c r="D1121" s="6" t="s">
        <v>1928</v>
      </c>
      <c r="E1121" s="2">
        <v>0.98935705516149863</v>
      </c>
      <c r="F1121" s="2">
        <v>0.99271537469173232</v>
      </c>
      <c r="G1121" s="2">
        <v>0.9908372512364908</v>
      </c>
      <c r="H1121" s="2">
        <v>0.99470049142837524</v>
      </c>
      <c r="I1121" s="2">
        <v>0.9936862587928772</v>
      </c>
      <c r="J1121" s="2">
        <v>0.99620163440704346</v>
      </c>
      <c r="K1121" s="1">
        <v>8294.1916282148231</v>
      </c>
      <c r="L1121" s="2">
        <v>0.97651412640995283</v>
      </c>
      <c r="M1121" s="1">
        <v>8099.3952921029422</v>
      </c>
    </row>
    <row r="1122" spans="1:13" x14ac:dyDescent="0.25">
      <c r="A1122">
        <v>2024</v>
      </c>
      <c r="B1122" s="16" t="s">
        <v>1919</v>
      </c>
      <c r="C1122" s="3" t="s">
        <v>1929</v>
      </c>
      <c r="D1122" s="6" t="s">
        <v>1930</v>
      </c>
      <c r="E1122" s="2">
        <v>0.98935705516149863</v>
      </c>
      <c r="F1122" s="2">
        <v>0.99271537469173232</v>
      </c>
      <c r="G1122" s="2">
        <v>0.9908372512364908</v>
      </c>
      <c r="H1122" s="2">
        <v>0.99470049142837524</v>
      </c>
      <c r="I1122" s="2">
        <v>0.9936862587928772</v>
      </c>
      <c r="J1122" s="2">
        <v>0.99620163440704346</v>
      </c>
      <c r="K1122" s="1">
        <v>8294.1916282148231</v>
      </c>
      <c r="L1122" s="2">
        <v>0.97559389558326148</v>
      </c>
      <c r="M1122" s="1">
        <v>8091.7627212841735</v>
      </c>
    </row>
    <row r="1123" spans="1:13" x14ac:dyDescent="0.25">
      <c r="A1123">
        <v>2024</v>
      </c>
      <c r="B1123" s="16" t="s">
        <v>1919</v>
      </c>
      <c r="C1123" s="3" t="s">
        <v>1931</v>
      </c>
      <c r="D1123" s="6" t="s">
        <v>1932</v>
      </c>
      <c r="E1123" s="2">
        <v>0.98935705516149863</v>
      </c>
      <c r="F1123" s="2">
        <v>0.99271537469173232</v>
      </c>
      <c r="G1123" s="2">
        <v>0.9908372512364908</v>
      </c>
      <c r="H1123" s="2">
        <v>0.99470049142837524</v>
      </c>
      <c r="I1123" s="2">
        <v>0.9936862587928772</v>
      </c>
      <c r="J1123" s="2">
        <v>0.99620163440704346</v>
      </c>
      <c r="K1123" s="1">
        <v>8294.1916282148231</v>
      </c>
      <c r="L1123" s="2">
        <v>0.98918708634059649</v>
      </c>
      <c r="M1123" s="1">
        <v>8204.5072502643889</v>
      </c>
    </row>
    <row r="1124" spans="1:13" x14ac:dyDescent="0.25">
      <c r="A1124">
        <v>2024</v>
      </c>
      <c r="B1124" s="16" t="s">
        <v>1919</v>
      </c>
      <c r="C1124" s="3" t="s">
        <v>1933</v>
      </c>
      <c r="D1124" s="6" t="s">
        <v>1934</v>
      </c>
      <c r="E1124" s="2">
        <v>0.98935705516149863</v>
      </c>
      <c r="F1124" s="2">
        <v>0.99271537469173232</v>
      </c>
      <c r="G1124" s="2">
        <v>0.9908372512364908</v>
      </c>
      <c r="H1124" s="2">
        <v>0.99470049142837524</v>
      </c>
      <c r="I1124" s="2">
        <v>0.9936862587928772</v>
      </c>
      <c r="J1124" s="2">
        <v>0.99620163440704346</v>
      </c>
      <c r="K1124" s="1">
        <v>8294.1916282148231</v>
      </c>
      <c r="L1124" s="2">
        <v>1.0210466081000293</v>
      </c>
      <c r="M1124" s="1">
        <v>8468.7562289204052</v>
      </c>
    </row>
    <row r="1125" spans="1:13" x14ac:dyDescent="0.25">
      <c r="A1125">
        <v>2024</v>
      </c>
      <c r="B1125" s="16" t="s">
        <v>1919</v>
      </c>
      <c r="C1125" s="3" t="s">
        <v>1935</v>
      </c>
      <c r="D1125" s="6" t="s">
        <v>1936</v>
      </c>
      <c r="E1125" s="2">
        <v>0.98935705516149863</v>
      </c>
      <c r="F1125" s="2">
        <v>0.99271537469173232</v>
      </c>
      <c r="G1125" s="2">
        <v>0.9908372512364908</v>
      </c>
      <c r="H1125" s="2">
        <v>0.99470049142837524</v>
      </c>
      <c r="I1125" s="2">
        <v>0.9936862587928772</v>
      </c>
      <c r="J1125" s="2">
        <v>0.99620163440704346</v>
      </c>
      <c r="K1125" s="1">
        <v>8294.1916282148231</v>
      </c>
      <c r="L1125" s="2">
        <v>1.0260686578306399</v>
      </c>
      <c r="M1125" s="1">
        <v>8510.4100717525143</v>
      </c>
    </row>
    <row r="1126" spans="1:13" x14ac:dyDescent="0.25">
      <c r="A1126">
        <v>2024</v>
      </c>
      <c r="B1126" s="16" t="s">
        <v>1919</v>
      </c>
      <c r="C1126" s="3" t="s">
        <v>1937</v>
      </c>
      <c r="D1126" s="6" t="s">
        <v>1938</v>
      </c>
      <c r="E1126" s="2">
        <v>0.98935705516149863</v>
      </c>
      <c r="F1126" s="2">
        <v>0.99271537469173232</v>
      </c>
      <c r="G1126" s="2">
        <v>0.9908372512364908</v>
      </c>
      <c r="H1126" s="2">
        <v>0.99470049142837524</v>
      </c>
      <c r="I1126" s="2">
        <v>0.9936862587928772</v>
      </c>
      <c r="J1126" s="2">
        <v>0.99620163440704346</v>
      </c>
      <c r="K1126" s="1">
        <v>8294.1916282148231</v>
      </c>
      <c r="L1126" s="2">
        <v>1.0073587156075394</v>
      </c>
      <c r="M1126" s="1">
        <v>8355.2262256012909</v>
      </c>
    </row>
    <row r="1127" spans="1:13" x14ac:dyDescent="0.25">
      <c r="A1127">
        <v>2024</v>
      </c>
      <c r="B1127" s="16" t="s">
        <v>1919</v>
      </c>
      <c r="C1127" s="3" t="s">
        <v>1939</v>
      </c>
      <c r="D1127" s="6" t="s">
        <v>1771</v>
      </c>
      <c r="E1127" s="2">
        <v>0.98935705516149863</v>
      </c>
      <c r="F1127" s="2">
        <v>0.99271537469173232</v>
      </c>
      <c r="G1127" s="2">
        <v>0.9908372512364908</v>
      </c>
      <c r="H1127" s="2">
        <v>0.99470049142837524</v>
      </c>
      <c r="I1127" s="2">
        <v>0.9936862587928772</v>
      </c>
      <c r="J1127" s="2">
        <v>0.99620163440704346</v>
      </c>
      <c r="K1127" s="1">
        <v>8294.1916282148231</v>
      </c>
      <c r="L1127" s="2">
        <v>0.96321014043892228</v>
      </c>
      <c r="M1127" s="1">
        <v>7989.0494830401331</v>
      </c>
    </row>
    <row r="1128" spans="1:13" x14ac:dyDescent="0.25">
      <c r="A1128">
        <v>2024</v>
      </c>
      <c r="B1128" s="16" t="s">
        <v>1919</v>
      </c>
      <c r="C1128" s="3" t="s">
        <v>1940</v>
      </c>
      <c r="D1128" s="6" t="s">
        <v>1941</v>
      </c>
      <c r="E1128" s="2">
        <v>0.98935705516149863</v>
      </c>
      <c r="F1128" s="2">
        <v>0.99271537469173232</v>
      </c>
      <c r="G1128" s="2">
        <v>0.9908372512364908</v>
      </c>
      <c r="H1128" s="2">
        <v>0.99470049142837524</v>
      </c>
      <c r="I1128" s="2">
        <v>0.9936862587928772</v>
      </c>
      <c r="J1128" s="2">
        <v>0.99620163440704346</v>
      </c>
      <c r="K1128" s="1">
        <v>8294.1916282148231</v>
      </c>
      <c r="L1128" s="2">
        <v>1.0037106428696434</v>
      </c>
      <c r="M1128" s="1">
        <v>8324.9684112395153</v>
      </c>
    </row>
    <row r="1129" spans="1:13" x14ac:dyDescent="0.25">
      <c r="A1129">
        <v>2024</v>
      </c>
      <c r="B1129" s="16" t="s">
        <v>1919</v>
      </c>
      <c r="C1129" s="3" t="s">
        <v>1942</v>
      </c>
      <c r="D1129" s="6" t="s">
        <v>1943</v>
      </c>
      <c r="E1129" s="2">
        <v>0.98935705516149863</v>
      </c>
      <c r="F1129" s="2">
        <v>0.99271537469173232</v>
      </c>
      <c r="G1129" s="2">
        <v>0.9908372512364908</v>
      </c>
      <c r="H1129" s="2">
        <v>0.99470049142837524</v>
      </c>
      <c r="I1129" s="2">
        <v>0.9936862587928772</v>
      </c>
      <c r="J1129" s="2">
        <v>0.99620163440704346</v>
      </c>
      <c r="K1129" s="1">
        <v>8294.1916282148231</v>
      </c>
      <c r="L1129" s="2">
        <v>1.0155735297619732</v>
      </c>
      <c r="M1129" s="1">
        <v>8423.3614683883352</v>
      </c>
    </row>
    <row r="1130" spans="1:13" x14ac:dyDescent="0.25">
      <c r="A1130">
        <v>2024</v>
      </c>
      <c r="B1130" s="16" t="s">
        <v>1919</v>
      </c>
      <c r="C1130" s="3" t="s">
        <v>1944</v>
      </c>
      <c r="D1130" s="6" t="s">
        <v>1945</v>
      </c>
      <c r="E1130" s="2">
        <v>0.98935705516149863</v>
      </c>
      <c r="F1130" s="2">
        <v>0.99271537469173232</v>
      </c>
      <c r="G1130" s="2">
        <v>0.9908372512364908</v>
      </c>
      <c r="H1130" s="2">
        <v>0.99470049142837524</v>
      </c>
      <c r="I1130" s="2">
        <v>0.9936862587928772</v>
      </c>
      <c r="J1130" s="2">
        <v>0.99620163440704346</v>
      </c>
      <c r="K1130" s="1">
        <v>8294.1916282148231</v>
      </c>
      <c r="L1130" s="2">
        <v>0.97279134181623172</v>
      </c>
      <c r="M1130" s="1">
        <v>8068.5178032920539</v>
      </c>
    </row>
    <row r="1131" spans="1:13" x14ac:dyDescent="0.25">
      <c r="A1131">
        <v>2024</v>
      </c>
      <c r="B1131" s="16" t="s">
        <v>1919</v>
      </c>
      <c r="C1131" s="3" t="s">
        <v>1946</v>
      </c>
      <c r="D1131" s="6" t="s">
        <v>1947</v>
      </c>
      <c r="E1131" s="2">
        <v>0.98935705516149863</v>
      </c>
      <c r="F1131" s="2">
        <v>0.99271537469173232</v>
      </c>
      <c r="G1131" s="2">
        <v>0.9908372512364908</v>
      </c>
      <c r="H1131" s="2">
        <v>0.99470049142837524</v>
      </c>
      <c r="I1131" s="2">
        <v>0.9936862587928772</v>
      </c>
      <c r="J1131" s="2">
        <v>0.99620163440704346</v>
      </c>
      <c r="K1131" s="1">
        <v>8294.1916282148231</v>
      </c>
      <c r="L1131" s="2">
        <v>0.973197842600661</v>
      </c>
      <c r="M1131" s="1">
        <v>8071.8893986951298</v>
      </c>
    </row>
    <row r="1132" spans="1:13" x14ac:dyDescent="0.25">
      <c r="A1132">
        <v>2024</v>
      </c>
      <c r="B1132" s="16" t="s">
        <v>1919</v>
      </c>
      <c r="C1132" s="3" t="s">
        <v>1948</v>
      </c>
      <c r="D1132" s="6" t="s">
        <v>1949</v>
      </c>
      <c r="E1132" s="2">
        <v>0.98935705516149863</v>
      </c>
      <c r="F1132" s="2">
        <v>0.99271537469173232</v>
      </c>
      <c r="G1132" s="2">
        <v>0.9908372512364908</v>
      </c>
      <c r="H1132" s="2">
        <v>0.99470049142837524</v>
      </c>
      <c r="I1132" s="2">
        <v>0.9936862587928772</v>
      </c>
      <c r="J1132" s="2">
        <v>0.99620163440704346</v>
      </c>
      <c r="K1132" s="1">
        <v>8294.1916282148231</v>
      </c>
      <c r="L1132" s="2">
        <v>1.0276374069156589</v>
      </c>
      <c r="M1132" s="1">
        <v>8523.4215772802472</v>
      </c>
    </row>
    <row r="1133" spans="1:13" x14ac:dyDescent="0.25">
      <c r="A1133">
        <v>2024</v>
      </c>
      <c r="B1133" s="16" t="s">
        <v>1919</v>
      </c>
      <c r="C1133" s="3" t="s">
        <v>1950</v>
      </c>
      <c r="D1133" s="6" t="s">
        <v>1951</v>
      </c>
      <c r="E1133" s="2">
        <v>0.98935705516149863</v>
      </c>
      <c r="F1133" s="2">
        <v>0.99271537469173232</v>
      </c>
      <c r="G1133" s="2">
        <v>0.9908372512364908</v>
      </c>
      <c r="H1133" s="2">
        <v>0.99470049142837524</v>
      </c>
      <c r="I1133" s="2">
        <v>0.9936862587928772</v>
      </c>
      <c r="J1133" s="2">
        <v>0.99620163440704346</v>
      </c>
      <c r="K1133" s="1">
        <v>8294.1916282148231</v>
      </c>
      <c r="L1133" s="2">
        <v>1.0069752857882268</v>
      </c>
      <c r="M1133" s="1">
        <v>8352.0459852039403</v>
      </c>
    </row>
    <row r="1134" spans="1:13" x14ac:dyDescent="0.25">
      <c r="A1134">
        <v>2024</v>
      </c>
      <c r="B1134" s="16" t="s">
        <v>1919</v>
      </c>
      <c r="C1134" s="3" t="s">
        <v>1952</v>
      </c>
      <c r="D1134" s="6" t="s">
        <v>1953</v>
      </c>
      <c r="E1134" s="2">
        <v>0.98935705516149863</v>
      </c>
      <c r="F1134" s="2">
        <v>0.99271537469173232</v>
      </c>
      <c r="G1134" s="2">
        <v>0.9908372512364908</v>
      </c>
      <c r="H1134" s="2">
        <v>0.99470049142837524</v>
      </c>
      <c r="I1134" s="2">
        <v>0.9936862587928772</v>
      </c>
      <c r="J1134" s="2">
        <v>0.99620163440704346</v>
      </c>
      <c r="K1134" s="1">
        <v>8294.1916282148231</v>
      </c>
      <c r="L1134" s="2">
        <v>0.97865258706353953</v>
      </c>
      <c r="M1134" s="1">
        <v>8117.1320945531879</v>
      </c>
    </row>
    <row r="1135" spans="1:13" x14ac:dyDescent="0.25">
      <c r="A1135">
        <v>2024</v>
      </c>
      <c r="B1135" s="16" t="s">
        <v>1919</v>
      </c>
      <c r="C1135" s="3" t="s">
        <v>1954</v>
      </c>
      <c r="D1135" s="6" t="s">
        <v>1955</v>
      </c>
      <c r="E1135" s="2">
        <v>0.98935705516149863</v>
      </c>
      <c r="F1135" s="2">
        <v>0.99271537469173232</v>
      </c>
      <c r="G1135" s="2">
        <v>0.9908372512364908</v>
      </c>
      <c r="H1135" s="2">
        <v>0.99470049142837524</v>
      </c>
      <c r="I1135" s="2">
        <v>0.9936862587928772</v>
      </c>
      <c r="J1135" s="2">
        <v>0.99620163440704346</v>
      </c>
      <c r="K1135" s="1">
        <v>8294.1916282148231</v>
      </c>
      <c r="L1135" s="2">
        <v>1.0118539985225015</v>
      </c>
      <c r="M1135" s="1">
        <v>8392.5109635210265</v>
      </c>
    </row>
    <row r="1136" spans="1:13" x14ac:dyDescent="0.25">
      <c r="A1136">
        <v>2024</v>
      </c>
      <c r="B1136" s="16" t="s">
        <v>1919</v>
      </c>
      <c r="C1136" s="3" t="s">
        <v>1956</v>
      </c>
      <c r="D1136" s="6" t="s">
        <v>1957</v>
      </c>
      <c r="E1136" s="2">
        <v>0.98935705516149863</v>
      </c>
      <c r="F1136" s="2">
        <v>0.99271537469173232</v>
      </c>
      <c r="G1136" s="2">
        <v>0.9908372512364908</v>
      </c>
      <c r="H1136" s="2">
        <v>0.99470049142837524</v>
      </c>
      <c r="I1136" s="2">
        <v>0.9936862587928772</v>
      </c>
      <c r="J1136" s="2">
        <v>0.99620163440704346</v>
      </c>
      <c r="K1136" s="1">
        <v>8294.1916282148231</v>
      </c>
      <c r="L1136" s="2">
        <v>0.97612375449438948</v>
      </c>
      <c r="M1136" s="1">
        <v>8096.1574726289864</v>
      </c>
    </row>
    <row r="1137" spans="1:13" x14ac:dyDescent="0.25">
      <c r="A1137">
        <v>2024</v>
      </c>
      <c r="B1137" s="16" t="s">
        <v>1919</v>
      </c>
      <c r="C1137" s="3" t="s">
        <v>1958</v>
      </c>
      <c r="D1137" s="6" t="s">
        <v>97</v>
      </c>
      <c r="E1137" s="2">
        <v>0.98935705516149863</v>
      </c>
      <c r="F1137" s="2">
        <v>0.99271537469173232</v>
      </c>
      <c r="G1137" s="2">
        <v>0.9908372512364908</v>
      </c>
      <c r="H1137" s="2">
        <v>0.99470049142837524</v>
      </c>
      <c r="I1137" s="2">
        <v>0.9936862587928772</v>
      </c>
      <c r="J1137" s="2">
        <v>0.99620163440704346</v>
      </c>
      <c r="K1137" s="1">
        <v>8294.1916282148231</v>
      </c>
      <c r="L1137" s="2">
        <v>0.96397938656430937</v>
      </c>
      <c r="M1137" s="1">
        <v>7995.4297578133555</v>
      </c>
    </row>
    <row r="1138" spans="1:13" x14ac:dyDescent="0.25">
      <c r="A1138">
        <v>2024</v>
      </c>
      <c r="B1138" s="16" t="s">
        <v>1919</v>
      </c>
      <c r="C1138" s="3" t="s">
        <v>1959</v>
      </c>
      <c r="D1138" s="6" t="s">
        <v>313</v>
      </c>
      <c r="E1138" s="2">
        <v>0.98935705516149863</v>
      </c>
      <c r="F1138" s="2">
        <v>0.99271537469173232</v>
      </c>
      <c r="G1138" s="2">
        <v>0.9908372512364908</v>
      </c>
      <c r="H1138" s="2">
        <v>0.99470049142837524</v>
      </c>
      <c r="I1138" s="2">
        <v>0.9936862587928772</v>
      </c>
      <c r="J1138" s="2">
        <v>0.99620163440704346</v>
      </c>
      <c r="K1138" s="1">
        <v>8294.1916282148231</v>
      </c>
      <c r="L1138" s="2">
        <v>1.0367474025760908</v>
      </c>
      <c r="M1138" s="1">
        <v>8598.9816270200754</v>
      </c>
    </row>
    <row r="1139" spans="1:13" x14ac:dyDescent="0.25">
      <c r="A1139">
        <v>2024</v>
      </c>
      <c r="B1139" s="16" t="s">
        <v>1919</v>
      </c>
      <c r="C1139" s="3" t="s">
        <v>1960</v>
      </c>
      <c r="D1139" s="6" t="s">
        <v>1961</v>
      </c>
      <c r="E1139" s="2">
        <v>0.98935705516149863</v>
      </c>
      <c r="F1139" s="2">
        <v>0.99271537469173232</v>
      </c>
      <c r="G1139" s="2">
        <v>0.9908372512364908</v>
      </c>
      <c r="H1139" s="2">
        <v>0.99470049142837524</v>
      </c>
      <c r="I1139" s="2">
        <v>0.9936862587928772</v>
      </c>
      <c r="J1139" s="2">
        <v>0.99620163440704346</v>
      </c>
      <c r="K1139" s="1">
        <v>8294.1916282148231</v>
      </c>
      <c r="L1139" s="2">
        <v>0.99600088589720903</v>
      </c>
      <c r="M1139" s="1">
        <v>8261.0222095031786</v>
      </c>
    </row>
    <row r="1140" spans="1:13" x14ac:dyDescent="0.25">
      <c r="A1140">
        <v>2024</v>
      </c>
      <c r="B1140" s="16" t="s">
        <v>1919</v>
      </c>
      <c r="C1140" s="3" t="s">
        <v>1962</v>
      </c>
      <c r="D1140" s="6" t="s">
        <v>1963</v>
      </c>
      <c r="E1140" s="2">
        <v>0.98935705516149863</v>
      </c>
      <c r="F1140" s="2">
        <v>0.99271537469173232</v>
      </c>
      <c r="G1140" s="2">
        <v>0.9908372512364908</v>
      </c>
      <c r="H1140" s="2">
        <v>0.99470049142837524</v>
      </c>
      <c r="I1140" s="2">
        <v>0.9936862587928772</v>
      </c>
      <c r="J1140" s="2">
        <v>0.99620163440704346</v>
      </c>
      <c r="K1140" s="1">
        <v>8294.1916282148231</v>
      </c>
      <c r="L1140" s="2">
        <v>1.0031337329127743</v>
      </c>
      <c r="M1140" s="1">
        <v>8320.1834095050162</v>
      </c>
    </row>
    <row r="1141" spans="1:13" x14ac:dyDescent="0.25">
      <c r="A1141">
        <v>2024</v>
      </c>
      <c r="B1141" s="16" t="s">
        <v>1919</v>
      </c>
      <c r="C1141" s="3" t="s">
        <v>1964</v>
      </c>
      <c r="D1141" s="6" t="s">
        <v>109</v>
      </c>
      <c r="E1141" s="2">
        <v>0.98935705516149863</v>
      </c>
      <c r="F1141" s="2">
        <v>0.99271537469173232</v>
      </c>
      <c r="G1141" s="2">
        <v>0.9908372512364908</v>
      </c>
      <c r="H1141" s="2">
        <v>0.99470049142837524</v>
      </c>
      <c r="I1141" s="2">
        <v>0.9936862587928772</v>
      </c>
      <c r="J1141" s="2">
        <v>0.99620163440704346</v>
      </c>
      <c r="K1141" s="1">
        <v>8294.1916282148231</v>
      </c>
      <c r="L1141" s="2">
        <v>0.97604245677877222</v>
      </c>
      <c r="M1141" s="1">
        <v>8095.4831737967206</v>
      </c>
    </row>
    <row r="1142" spans="1:13" x14ac:dyDescent="0.25">
      <c r="A1142">
        <v>2024</v>
      </c>
      <c r="B1142" s="16" t="s">
        <v>1919</v>
      </c>
      <c r="C1142" s="3" t="s">
        <v>1965</v>
      </c>
      <c r="D1142" s="6" t="s">
        <v>111</v>
      </c>
      <c r="E1142" s="2">
        <v>0.98935705516149863</v>
      </c>
      <c r="F1142" s="2">
        <v>0.99271537469173232</v>
      </c>
      <c r="G1142" s="2">
        <v>0.9908372512364908</v>
      </c>
      <c r="H1142" s="2">
        <v>0.99470049142837524</v>
      </c>
      <c r="I1142" s="2">
        <v>0.9936862587928772</v>
      </c>
      <c r="J1142" s="2">
        <v>0.99620163440704346</v>
      </c>
      <c r="K1142" s="1">
        <v>8294.1916282148231</v>
      </c>
      <c r="L1142" s="2">
        <v>1.0099131528236096</v>
      </c>
      <c r="M1142" s="1">
        <v>8376.4132173736198</v>
      </c>
    </row>
    <row r="1143" spans="1:13" x14ac:dyDescent="0.25">
      <c r="A1143">
        <v>2024</v>
      </c>
      <c r="B1143" s="16" t="s">
        <v>1919</v>
      </c>
      <c r="C1143" s="3" t="s">
        <v>1966</v>
      </c>
      <c r="D1143" s="6" t="s">
        <v>1967</v>
      </c>
      <c r="E1143" s="2">
        <v>0.98935705516149863</v>
      </c>
      <c r="F1143" s="2">
        <v>0.99271537469173232</v>
      </c>
      <c r="G1143" s="2">
        <v>0.9908372512364908</v>
      </c>
      <c r="H1143" s="2">
        <v>0.99470049142837524</v>
      </c>
      <c r="I1143" s="2">
        <v>0.9936862587928772</v>
      </c>
      <c r="J1143" s="2">
        <v>0.99620163440704346</v>
      </c>
      <c r="K1143" s="1">
        <v>8294.1916282148231</v>
      </c>
      <c r="L1143" s="2">
        <v>0.9694857806960695</v>
      </c>
      <c r="M1143" s="1">
        <v>8041.1008459226514</v>
      </c>
    </row>
    <row r="1144" spans="1:13" x14ac:dyDescent="0.25">
      <c r="A1144">
        <v>2024</v>
      </c>
      <c r="B1144" s="16" t="s">
        <v>1919</v>
      </c>
      <c r="C1144" s="3" t="s">
        <v>1968</v>
      </c>
      <c r="D1144" s="6" t="s">
        <v>330</v>
      </c>
      <c r="E1144" s="2">
        <v>0.98935705516149863</v>
      </c>
      <c r="F1144" s="2">
        <v>0.99271537469173232</v>
      </c>
      <c r="G1144" s="2">
        <v>0.9908372512364908</v>
      </c>
      <c r="H1144" s="2">
        <v>0.99470049142837524</v>
      </c>
      <c r="I1144" s="2">
        <v>0.9936862587928772</v>
      </c>
      <c r="J1144" s="2">
        <v>0.99620163440704346</v>
      </c>
      <c r="K1144" s="1">
        <v>8294.1916282148231</v>
      </c>
      <c r="L1144" s="2">
        <v>0.985058158871434</v>
      </c>
      <c r="M1144" s="1">
        <v>8170.2611346161548</v>
      </c>
    </row>
    <row r="1145" spans="1:13" x14ac:dyDescent="0.25">
      <c r="A1145">
        <v>2024</v>
      </c>
      <c r="B1145" s="16" t="s">
        <v>1919</v>
      </c>
      <c r="C1145" s="3" t="s">
        <v>1969</v>
      </c>
      <c r="D1145" s="6" t="s">
        <v>1970</v>
      </c>
      <c r="E1145" s="2">
        <v>0.98935705516149863</v>
      </c>
      <c r="F1145" s="2">
        <v>0.99271537469173232</v>
      </c>
      <c r="G1145" s="2">
        <v>0.9908372512364908</v>
      </c>
      <c r="H1145" s="2">
        <v>0.99470049142837524</v>
      </c>
      <c r="I1145" s="2">
        <v>0.9936862587928772</v>
      </c>
      <c r="J1145" s="2">
        <v>0.99620163440704346</v>
      </c>
      <c r="K1145" s="1">
        <v>8294.1916282148231</v>
      </c>
      <c r="L1145" s="2">
        <v>0.9748759286229659</v>
      </c>
      <c r="M1145" s="1">
        <v>8085.8077657327549</v>
      </c>
    </row>
    <row r="1146" spans="1:13" x14ac:dyDescent="0.25">
      <c r="A1146">
        <v>2024</v>
      </c>
      <c r="B1146" s="16" t="s">
        <v>1919</v>
      </c>
      <c r="C1146" s="3" t="s">
        <v>1971</v>
      </c>
      <c r="D1146" s="6" t="s">
        <v>1972</v>
      </c>
      <c r="E1146" s="2">
        <v>0.98935705516149863</v>
      </c>
      <c r="F1146" s="2">
        <v>0.99271537469173232</v>
      </c>
      <c r="G1146" s="2">
        <v>0.9908372512364908</v>
      </c>
      <c r="H1146" s="2">
        <v>0.99470049142837524</v>
      </c>
      <c r="I1146" s="2">
        <v>0.9936862587928772</v>
      </c>
      <c r="J1146" s="2">
        <v>0.99620163440704346</v>
      </c>
      <c r="K1146" s="1">
        <v>8294.1916282148231</v>
      </c>
      <c r="L1146" s="2">
        <v>0.99884095903689241</v>
      </c>
      <c r="M1146" s="1">
        <v>8284.5783203618575</v>
      </c>
    </row>
    <row r="1147" spans="1:13" x14ac:dyDescent="0.25">
      <c r="A1147">
        <v>2024</v>
      </c>
      <c r="B1147" s="16" t="s">
        <v>1919</v>
      </c>
      <c r="C1147" s="3" t="s">
        <v>1973</v>
      </c>
      <c r="D1147" s="6" t="s">
        <v>334</v>
      </c>
      <c r="E1147" s="2">
        <v>0.98935705516149863</v>
      </c>
      <c r="F1147" s="2">
        <v>0.99271537469173232</v>
      </c>
      <c r="G1147" s="2">
        <v>0.9908372512364908</v>
      </c>
      <c r="H1147" s="2">
        <v>0.99470049142837524</v>
      </c>
      <c r="I1147" s="2">
        <v>0.9936862587928772</v>
      </c>
      <c r="J1147" s="2">
        <v>0.99620163440704346</v>
      </c>
      <c r="K1147" s="1">
        <v>8294.1916282148231</v>
      </c>
      <c r="L1147" s="2">
        <v>0.96949519563511533</v>
      </c>
      <c r="M1147" s="1">
        <v>8041.1789352312653</v>
      </c>
    </row>
    <row r="1148" spans="1:13" x14ac:dyDescent="0.25">
      <c r="A1148">
        <v>2024</v>
      </c>
      <c r="B1148" s="16" t="s">
        <v>1919</v>
      </c>
      <c r="C1148" s="3" t="s">
        <v>1974</v>
      </c>
      <c r="D1148" s="6" t="s">
        <v>1214</v>
      </c>
      <c r="E1148" s="2">
        <v>0.98935705516149863</v>
      </c>
      <c r="F1148" s="2">
        <v>0.99271537469173232</v>
      </c>
      <c r="G1148" s="2">
        <v>0.9908372512364908</v>
      </c>
      <c r="H1148" s="2">
        <v>0.99470049142837524</v>
      </c>
      <c r="I1148" s="2">
        <v>0.9936862587928772</v>
      </c>
      <c r="J1148" s="2">
        <v>0.99620163440704346</v>
      </c>
      <c r="K1148" s="1">
        <v>8294.1916282148231</v>
      </c>
      <c r="L1148" s="2">
        <v>1.0039682216561479</v>
      </c>
      <c r="M1148" s="1">
        <v>8327.104819054146</v>
      </c>
    </row>
    <row r="1149" spans="1:13" x14ac:dyDescent="0.25">
      <c r="A1149">
        <v>2024</v>
      </c>
      <c r="B1149" s="16" t="s">
        <v>1919</v>
      </c>
      <c r="C1149" s="3" t="s">
        <v>1975</v>
      </c>
      <c r="D1149" s="6" t="s">
        <v>127</v>
      </c>
      <c r="E1149" s="2">
        <v>0.98935705516149863</v>
      </c>
      <c r="F1149" s="2">
        <v>0.99271537469173232</v>
      </c>
      <c r="G1149" s="2">
        <v>0.9908372512364908</v>
      </c>
      <c r="H1149" s="2">
        <v>0.99470049142837524</v>
      </c>
      <c r="I1149" s="2">
        <v>0.9936862587928772</v>
      </c>
      <c r="J1149" s="2">
        <v>0.99620163440704346</v>
      </c>
      <c r="K1149" s="1">
        <v>8294.1916282148231</v>
      </c>
      <c r="L1149" s="2">
        <v>0.99600863792118854</v>
      </c>
      <c r="M1149" s="1">
        <v>8261.0865062755711</v>
      </c>
    </row>
    <row r="1150" spans="1:13" x14ac:dyDescent="0.25">
      <c r="A1150">
        <v>2024</v>
      </c>
      <c r="B1150" s="16" t="s">
        <v>1919</v>
      </c>
      <c r="C1150" s="3" t="s">
        <v>1976</v>
      </c>
      <c r="D1150" s="6" t="s">
        <v>1977</v>
      </c>
      <c r="E1150" s="2">
        <v>0.98935705516149863</v>
      </c>
      <c r="F1150" s="2">
        <v>0.99271537469173232</v>
      </c>
      <c r="G1150" s="2">
        <v>0.9908372512364908</v>
      </c>
      <c r="H1150" s="2">
        <v>0.99470049142837524</v>
      </c>
      <c r="I1150" s="2">
        <v>0.9936862587928772</v>
      </c>
      <c r="J1150" s="2">
        <v>0.99620163440704346</v>
      </c>
      <c r="K1150" s="1">
        <v>8294.1916282148231</v>
      </c>
      <c r="L1150" s="2">
        <v>0.98391634753718993</v>
      </c>
      <c r="M1150" s="1">
        <v>8160.790732606667</v>
      </c>
    </row>
    <row r="1151" spans="1:13" x14ac:dyDescent="0.25">
      <c r="A1151">
        <v>2024</v>
      </c>
      <c r="B1151" s="16" t="s">
        <v>1919</v>
      </c>
      <c r="C1151" s="3" t="s">
        <v>1978</v>
      </c>
      <c r="D1151" s="6" t="s">
        <v>1979</v>
      </c>
      <c r="E1151" s="2">
        <v>0.98935705516149863</v>
      </c>
      <c r="F1151" s="2">
        <v>0.99271537469173232</v>
      </c>
      <c r="G1151" s="2">
        <v>0.9908372512364908</v>
      </c>
      <c r="H1151" s="2">
        <v>0.99470049142837524</v>
      </c>
      <c r="I1151" s="2">
        <v>0.9936862587928772</v>
      </c>
      <c r="J1151" s="2">
        <v>0.99620163440704346</v>
      </c>
      <c r="K1151" s="1">
        <v>8294.1916282148231</v>
      </c>
      <c r="L1151" s="2">
        <v>0.97453757554825138</v>
      </c>
      <c r="M1151" s="1">
        <v>8083.0014004930772</v>
      </c>
    </row>
    <row r="1152" spans="1:13" x14ac:dyDescent="0.25">
      <c r="A1152">
        <v>2024</v>
      </c>
      <c r="B1152" s="16" t="s">
        <v>1919</v>
      </c>
      <c r="C1152" s="3" t="s">
        <v>1980</v>
      </c>
      <c r="D1152" s="6" t="s">
        <v>1981</v>
      </c>
      <c r="E1152" s="2">
        <v>0.98935705516149863</v>
      </c>
      <c r="F1152" s="2">
        <v>0.99271537469173232</v>
      </c>
      <c r="G1152" s="2">
        <v>0.9908372512364908</v>
      </c>
      <c r="H1152" s="2">
        <v>0.99470049142837524</v>
      </c>
      <c r="I1152" s="2">
        <v>0.9936862587928772</v>
      </c>
      <c r="J1152" s="2">
        <v>0.99620163440704346</v>
      </c>
      <c r="K1152" s="1">
        <v>8294.1916282148231</v>
      </c>
      <c r="L1152" s="2">
        <v>1.0089722287756799</v>
      </c>
      <c r="M1152" s="1">
        <v>8368.6090130124958</v>
      </c>
    </row>
    <row r="1153" spans="1:13" x14ac:dyDescent="0.25">
      <c r="A1153">
        <v>2024</v>
      </c>
      <c r="B1153" s="16" t="s">
        <v>1919</v>
      </c>
      <c r="C1153" s="3" t="s">
        <v>1982</v>
      </c>
      <c r="D1153" s="6" t="s">
        <v>354</v>
      </c>
      <c r="E1153" s="2">
        <v>0.98935705516149863</v>
      </c>
      <c r="F1153" s="2">
        <v>0.99271537469173232</v>
      </c>
      <c r="G1153" s="2">
        <v>0.9908372512364908</v>
      </c>
      <c r="H1153" s="2">
        <v>0.99470049142837524</v>
      </c>
      <c r="I1153" s="2">
        <v>0.9936862587928772</v>
      </c>
      <c r="J1153" s="2">
        <v>0.99620163440704346</v>
      </c>
      <c r="K1153" s="1">
        <v>8294.1916282148231</v>
      </c>
      <c r="L1153" s="2">
        <v>0.98403470424811734</v>
      </c>
      <c r="M1153" s="1">
        <v>8161.7724058475842</v>
      </c>
    </row>
    <row r="1154" spans="1:13" x14ac:dyDescent="0.25">
      <c r="A1154">
        <v>2024</v>
      </c>
      <c r="B1154" s="16" t="s">
        <v>1919</v>
      </c>
      <c r="C1154" s="3" t="s">
        <v>1983</v>
      </c>
      <c r="D1154" s="6" t="s">
        <v>1984</v>
      </c>
      <c r="E1154" s="2">
        <v>0.98935705516149863</v>
      </c>
      <c r="F1154" s="2">
        <v>0.99271537469173232</v>
      </c>
      <c r="G1154" s="2">
        <v>0.9908372512364908</v>
      </c>
      <c r="H1154" s="2">
        <v>0.99470049142837524</v>
      </c>
      <c r="I1154" s="2">
        <v>0.9936862587928772</v>
      </c>
      <c r="J1154" s="2">
        <v>0.99620163440704346</v>
      </c>
      <c r="K1154" s="1">
        <v>8294.1916282148231</v>
      </c>
      <c r="L1154" s="2">
        <v>1.0047847183140988</v>
      </c>
      <c r="M1154" s="1">
        <v>8333.8769987989872</v>
      </c>
    </row>
    <row r="1155" spans="1:13" x14ac:dyDescent="0.25">
      <c r="A1155">
        <v>2024</v>
      </c>
      <c r="B1155" s="16" t="s">
        <v>1919</v>
      </c>
      <c r="C1155" s="3" t="s">
        <v>1985</v>
      </c>
      <c r="D1155" s="6" t="s">
        <v>1986</v>
      </c>
      <c r="E1155" s="2">
        <v>0.98935705516149863</v>
      </c>
      <c r="F1155" s="2">
        <v>0.99271537469173232</v>
      </c>
      <c r="G1155" s="2">
        <v>0.9908372512364908</v>
      </c>
      <c r="H1155" s="2">
        <v>0.99470049142837524</v>
      </c>
      <c r="I1155" s="2">
        <v>0.9936862587928772</v>
      </c>
      <c r="J1155" s="2">
        <v>0.99620163440704346</v>
      </c>
      <c r="K1155" s="1">
        <v>8294.1916282148231</v>
      </c>
      <c r="L1155" s="2">
        <v>1.0236655303340549</v>
      </c>
      <c r="M1155" s="1">
        <v>8490.4780717888061</v>
      </c>
    </row>
    <row r="1156" spans="1:13" x14ac:dyDescent="0.25">
      <c r="A1156">
        <v>2024</v>
      </c>
      <c r="B1156" s="16" t="s">
        <v>1919</v>
      </c>
      <c r="C1156" s="3" t="s">
        <v>1987</v>
      </c>
      <c r="D1156" s="6" t="s">
        <v>1988</v>
      </c>
      <c r="E1156" s="2">
        <v>0.98935705516149863</v>
      </c>
      <c r="F1156" s="2">
        <v>0.99271537469173232</v>
      </c>
      <c r="G1156" s="2">
        <v>0.9908372512364908</v>
      </c>
      <c r="H1156" s="2">
        <v>0.99470049142837524</v>
      </c>
      <c r="I1156" s="2">
        <v>0.9936862587928772</v>
      </c>
      <c r="J1156" s="2">
        <v>0.99620163440704346</v>
      </c>
      <c r="K1156" s="1">
        <v>8294.1916282148231</v>
      </c>
      <c r="L1156" s="2">
        <v>1.029278921470248</v>
      </c>
      <c r="M1156" s="1">
        <v>8537.0366135565127</v>
      </c>
    </row>
    <row r="1157" spans="1:13" x14ac:dyDescent="0.25">
      <c r="A1157">
        <v>2024</v>
      </c>
      <c r="B1157" s="16" t="s">
        <v>1919</v>
      </c>
      <c r="C1157" s="3" t="s">
        <v>1989</v>
      </c>
      <c r="D1157" s="6" t="s">
        <v>1990</v>
      </c>
      <c r="E1157" s="2">
        <v>0.98935705516149863</v>
      </c>
      <c r="F1157" s="2">
        <v>0.99271537469173232</v>
      </c>
      <c r="G1157" s="2">
        <v>0.9908372512364908</v>
      </c>
      <c r="H1157" s="2">
        <v>0.99470049142837524</v>
      </c>
      <c r="I1157" s="2">
        <v>0.9936862587928772</v>
      </c>
      <c r="J1157" s="2">
        <v>0.99620163440704346</v>
      </c>
      <c r="K1157" s="1">
        <v>8294.1916282148231</v>
      </c>
      <c r="L1157" s="2">
        <v>0.9974934278891745</v>
      </c>
      <c r="M1157" s="1">
        <v>8273.4016387976972</v>
      </c>
    </row>
    <row r="1158" spans="1:13" x14ac:dyDescent="0.25">
      <c r="A1158">
        <v>2024</v>
      </c>
      <c r="B1158" s="16" t="s">
        <v>1919</v>
      </c>
      <c r="C1158" s="3" t="s">
        <v>1991</v>
      </c>
      <c r="D1158" s="6" t="s">
        <v>1254</v>
      </c>
      <c r="E1158" s="2">
        <v>0.98935705516149863</v>
      </c>
      <c r="F1158" s="2">
        <v>0.99271537469173232</v>
      </c>
      <c r="G1158" s="2">
        <v>0.9908372512364908</v>
      </c>
      <c r="H1158" s="2">
        <v>0.99470049142837524</v>
      </c>
      <c r="I1158" s="2">
        <v>0.9936862587928772</v>
      </c>
      <c r="J1158" s="2">
        <v>0.99620163440704346</v>
      </c>
      <c r="K1158" s="1">
        <v>8294.1916282148231</v>
      </c>
      <c r="L1158" s="2">
        <v>0.9819652854546318</v>
      </c>
      <c r="M1158" s="1">
        <v>8144.6082498153864</v>
      </c>
    </row>
    <row r="1159" spans="1:13" x14ac:dyDescent="0.25">
      <c r="A1159">
        <v>2024</v>
      </c>
      <c r="B1159" s="16" t="s">
        <v>1919</v>
      </c>
      <c r="C1159" s="3" t="s">
        <v>1992</v>
      </c>
      <c r="D1159" s="6" t="s">
        <v>1993</v>
      </c>
      <c r="E1159" s="2">
        <v>0.98935705516149863</v>
      </c>
      <c r="F1159" s="2">
        <v>0.99271537469173232</v>
      </c>
      <c r="G1159" s="2">
        <v>0.9908372512364908</v>
      </c>
      <c r="H1159" s="2">
        <v>0.99470049142837524</v>
      </c>
      <c r="I1159" s="2">
        <v>0.9936862587928772</v>
      </c>
      <c r="J1159" s="2">
        <v>0.99620163440704346</v>
      </c>
      <c r="K1159" s="1">
        <v>8294.1916282148231</v>
      </c>
      <c r="L1159" s="2">
        <v>0.98108900415440292</v>
      </c>
      <c r="M1159" s="1">
        <v>8137.3402047910668</v>
      </c>
    </row>
    <row r="1160" spans="1:13" x14ac:dyDescent="0.25">
      <c r="A1160">
        <v>2024</v>
      </c>
      <c r="B1160" s="16" t="s">
        <v>1919</v>
      </c>
      <c r="C1160" s="3" t="s">
        <v>1994</v>
      </c>
      <c r="D1160" s="6" t="s">
        <v>1995</v>
      </c>
      <c r="E1160" s="2">
        <v>0.98935705516149863</v>
      </c>
      <c r="F1160" s="2">
        <v>0.99271537469173232</v>
      </c>
      <c r="G1160" s="2">
        <v>0.9908372512364908</v>
      </c>
      <c r="H1160" s="2">
        <v>0.99470049142837524</v>
      </c>
      <c r="I1160" s="2">
        <v>0.9936862587928772</v>
      </c>
      <c r="J1160" s="2">
        <v>0.99620163440704346</v>
      </c>
      <c r="K1160" s="1">
        <v>8294.1916282148231</v>
      </c>
      <c r="L1160" s="2">
        <v>1.0154715646389523</v>
      </c>
      <c r="M1160" s="1">
        <v>8422.5157501186059</v>
      </c>
    </row>
    <row r="1161" spans="1:13" x14ac:dyDescent="0.25">
      <c r="A1161">
        <v>2024</v>
      </c>
      <c r="B1161" s="16" t="s">
        <v>1919</v>
      </c>
      <c r="C1161" s="3" t="s">
        <v>1996</v>
      </c>
      <c r="D1161" s="6" t="s">
        <v>1997</v>
      </c>
      <c r="E1161" s="2">
        <v>0.98935705516149863</v>
      </c>
      <c r="F1161" s="2">
        <v>0.99271537469173232</v>
      </c>
      <c r="G1161" s="2">
        <v>0.9908372512364908</v>
      </c>
      <c r="H1161" s="2">
        <v>0.99470049142837524</v>
      </c>
      <c r="I1161" s="2">
        <v>0.9936862587928772</v>
      </c>
      <c r="J1161" s="2">
        <v>0.99620163440704346</v>
      </c>
      <c r="K1161" s="1">
        <v>8294.1916282148231</v>
      </c>
      <c r="L1161" s="2">
        <v>1.008265484913053</v>
      </c>
      <c r="M1161" s="1">
        <v>8362.7471439838027</v>
      </c>
    </row>
    <row r="1162" spans="1:13" x14ac:dyDescent="0.25">
      <c r="A1162">
        <v>2024</v>
      </c>
      <c r="B1162" s="16" t="s">
        <v>1919</v>
      </c>
      <c r="C1162" s="3" t="s">
        <v>1998</v>
      </c>
      <c r="D1162" s="6" t="s">
        <v>1999</v>
      </c>
      <c r="E1162" s="2">
        <v>0.98935705516149863</v>
      </c>
      <c r="F1162" s="2">
        <v>0.99271537469173232</v>
      </c>
      <c r="G1162" s="2">
        <v>0.9908372512364908</v>
      </c>
      <c r="H1162" s="2">
        <v>0.99470049142837524</v>
      </c>
      <c r="I1162" s="2">
        <v>0.9936862587928772</v>
      </c>
      <c r="J1162" s="2">
        <v>0.99620163440704346</v>
      </c>
      <c r="K1162" s="1">
        <v>8294.1916282148231</v>
      </c>
      <c r="L1162" s="2">
        <v>1.0097473855792602</v>
      </c>
      <c r="M1162" s="1">
        <v>8375.0383120833048</v>
      </c>
    </row>
    <row r="1163" spans="1:13" x14ac:dyDescent="0.25">
      <c r="A1163">
        <v>2024</v>
      </c>
      <c r="B1163" s="16" t="s">
        <v>1919</v>
      </c>
      <c r="C1163" s="3" t="s">
        <v>2000</v>
      </c>
      <c r="D1163" s="6" t="s">
        <v>2001</v>
      </c>
      <c r="E1163" s="2">
        <v>0.98935705516149863</v>
      </c>
      <c r="F1163" s="2">
        <v>0.99271537469173232</v>
      </c>
      <c r="G1163" s="2">
        <v>0.9908372512364908</v>
      </c>
      <c r="H1163" s="2">
        <v>0.99470049142837524</v>
      </c>
      <c r="I1163" s="2">
        <v>0.9936862587928772</v>
      </c>
      <c r="J1163" s="2">
        <v>0.99620163440704346</v>
      </c>
      <c r="K1163" s="1">
        <v>8294.1916282148231</v>
      </c>
      <c r="L1163" s="2">
        <v>1.0145879925169006</v>
      </c>
      <c r="M1163" s="1">
        <v>8415.1872336209599</v>
      </c>
    </row>
    <row r="1164" spans="1:13" x14ac:dyDescent="0.25">
      <c r="A1164">
        <v>2024</v>
      </c>
      <c r="B1164" s="16" t="s">
        <v>1919</v>
      </c>
      <c r="C1164" s="3" t="s">
        <v>2002</v>
      </c>
      <c r="D1164" s="6" t="s">
        <v>2003</v>
      </c>
      <c r="E1164" s="2">
        <v>0.98935705516149863</v>
      </c>
      <c r="F1164" s="2">
        <v>0.99271537469173232</v>
      </c>
      <c r="G1164" s="2">
        <v>0.9908372512364908</v>
      </c>
      <c r="H1164" s="2">
        <v>0.99470049142837524</v>
      </c>
      <c r="I1164" s="2">
        <v>0.9936862587928772</v>
      </c>
      <c r="J1164" s="2">
        <v>0.99620163440704346</v>
      </c>
      <c r="K1164" s="1">
        <v>8294.1916282148231</v>
      </c>
      <c r="L1164" s="2">
        <v>1.0059902061788524</v>
      </c>
      <c r="M1164" s="1">
        <v>8343.8755461547407</v>
      </c>
    </row>
    <row r="1165" spans="1:13" x14ac:dyDescent="0.25">
      <c r="A1165">
        <v>2024</v>
      </c>
      <c r="B1165" s="16" t="s">
        <v>1919</v>
      </c>
      <c r="C1165" s="3" t="s">
        <v>2004</v>
      </c>
      <c r="D1165" s="6" t="s">
        <v>2005</v>
      </c>
      <c r="E1165" s="2">
        <v>0.98935705516149863</v>
      </c>
      <c r="F1165" s="2">
        <v>0.99271537469173232</v>
      </c>
      <c r="G1165" s="2">
        <v>0.9908372512364908</v>
      </c>
      <c r="H1165" s="2">
        <v>0.99470049142837524</v>
      </c>
      <c r="I1165" s="2">
        <v>0.9936862587928772</v>
      </c>
      <c r="J1165" s="2">
        <v>0.99620163440704346</v>
      </c>
      <c r="K1165" s="1">
        <v>8294.1916282148231</v>
      </c>
      <c r="L1165" s="2">
        <v>0.97376494594817531</v>
      </c>
      <c r="M1165" s="1">
        <v>8076.5930625324154</v>
      </c>
    </row>
    <row r="1166" spans="1:13" x14ac:dyDescent="0.25">
      <c r="A1166">
        <v>2024</v>
      </c>
      <c r="B1166" s="16" t="s">
        <v>1919</v>
      </c>
      <c r="C1166" s="3" t="s">
        <v>2006</v>
      </c>
      <c r="D1166" s="6" t="s">
        <v>2007</v>
      </c>
      <c r="E1166" s="2">
        <v>0.98935705516149863</v>
      </c>
      <c r="F1166" s="2">
        <v>0.99271537469173232</v>
      </c>
      <c r="G1166" s="2">
        <v>0.9908372512364908</v>
      </c>
      <c r="H1166" s="2">
        <v>0.99470049142837524</v>
      </c>
      <c r="I1166" s="2">
        <v>0.9936862587928772</v>
      </c>
      <c r="J1166" s="2">
        <v>0.99620163440704346</v>
      </c>
      <c r="K1166" s="1">
        <v>8294.1916282148231</v>
      </c>
      <c r="L1166" s="2">
        <v>0.98768016726673169</v>
      </c>
      <c r="M1166" s="1">
        <v>8192.0085746975419</v>
      </c>
    </row>
    <row r="1167" spans="1:13" x14ac:dyDescent="0.25">
      <c r="A1167">
        <v>2024</v>
      </c>
      <c r="B1167" s="16" t="s">
        <v>1919</v>
      </c>
      <c r="C1167" s="3" t="s">
        <v>2008</v>
      </c>
      <c r="D1167" s="6" t="s">
        <v>2009</v>
      </c>
      <c r="E1167" s="2">
        <v>0.98935705516149863</v>
      </c>
      <c r="F1167" s="2">
        <v>0.99271537469173232</v>
      </c>
      <c r="G1167" s="2">
        <v>0.9908372512364908</v>
      </c>
      <c r="H1167" s="2">
        <v>0.99470049142837524</v>
      </c>
      <c r="I1167" s="2">
        <v>0.9936862587928772</v>
      </c>
      <c r="J1167" s="2">
        <v>0.99620163440704346</v>
      </c>
      <c r="K1167" s="1">
        <v>8294.1916282148231</v>
      </c>
      <c r="L1167" s="2">
        <v>0.97840050147035884</v>
      </c>
      <c r="M1167" s="1">
        <v>8115.0412483366354</v>
      </c>
    </row>
    <row r="1168" spans="1:13" x14ac:dyDescent="0.25">
      <c r="A1168">
        <v>2024</v>
      </c>
      <c r="B1168" s="16" t="s">
        <v>1919</v>
      </c>
      <c r="C1168" s="3" t="s">
        <v>2010</v>
      </c>
      <c r="D1168" s="6" t="s">
        <v>2011</v>
      </c>
      <c r="E1168" s="2">
        <v>0.98935705516149863</v>
      </c>
      <c r="F1168" s="2">
        <v>0.99271537469173232</v>
      </c>
      <c r="G1168" s="2">
        <v>0.9908372512364908</v>
      </c>
      <c r="H1168" s="2">
        <v>0.99470049142837524</v>
      </c>
      <c r="I1168" s="2">
        <v>0.9936862587928772</v>
      </c>
      <c r="J1168" s="2">
        <v>0.99620163440704346</v>
      </c>
      <c r="K1168" s="1">
        <v>8294.1916282148231</v>
      </c>
      <c r="L1168" s="2">
        <v>1.0100919725837594</v>
      </c>
      <c r="M1168" s="1">
        <v>8377.8963827312145</v>
      </c>
    </row>
    <row r="1169" spans="1:13" x14ac:dyDescent="0.25">
      <c r="A1169">
        <v>2024</v>
      </c>
      <c r="B1169" s="16" t="s">
        <v>1919</v>
      </c>
      <c r="C1169" s="3" t="s">
        <v>2012</v>
      </c>
      <c r="D1169" s="6" t="s">
        <v>2013</v>
      </c>
      <c r="E1169" s="2">
        <v>0.98935705516149863</v>
      </c>
      <c r="F1169" s="2">
        <v>0.99271537469173232</v>
      </c>
      <c r="G1169" s="2">
        <v>0.9908372512364908</v>
      </c>
      <c r="H1169" s="2">
        <v>0.99470049142837524</v>
      </c>
      <c r="I1169" s="2">
        <v>0.9936862587928772</v>
      </c>
      <c r="J1169" s="2">
        <v>0.99620163440704346</v>
      </c>
      <c r="K1169" s="1">
        <v>8294.1916282148231</v>
      </c>
      <c r="L1169" s="2">
        <v>1.004439591386139</v>
      </c>
      <c r="M1169" s="1">
        <v>8331.0144499224316</v>
      </c>
    </row>
    <row r="1170" spans="1:13" x14ac:dyDescent="0.25">
      <c r="A1170">
        <v>2024</v>
      </c>
      <c r="B1170" s="16" t="s">
        <v>1919</v>
      </c>
      <c r="C1170" s="3" t="s">
        <v>2014</v>
      </c>
      <c r="D1170" s="6" t="s">
        <v>2015</v>
      </c>
      <c r="E1170" s="2">
        <v>0.98935705516149863</v>
      </c>
      <c r="F1170" s="2">
        <v>0.99271537469173232</v>
      </c>
      <c r="G1170" s="2">
        <v>0.9908372512364908</v>
      </c>
      <c r="H1170" s="2">
        <v>0.99470049142837524</v>
      </c>
      <c r="I1170" s="2">
        <v>0.9936862587928772</v>
      </c>
      <c r="J1170" s="2">
        <v>0.99620163440704346</v>
      </c>
      <c r="K1170" s="1">
        <v>8294.1916282148231</v>
      </c>
      <c r="L1170" s="2">
        <v>0.96732004699768404</v>
      </c>
      <c r="M1170" s="1">
        <v>8023.1378356125606</v>
      </c>
    </row>
    <row r="1171" spans="1:13" x14ac:dyDescent="0.25">
      <c r="A1171">
        <v>2024</v>
      </c>
      <c r="B1171" s="16" t="s">
        <v>1919</v>
      </c>
      <c r="C1171" s="3" t="s">
        <v>2016</v>
      </c>
      <c r="D1171" s="6" t="s">
        <v>2017</v>
      </c>
      <c r="E1171" s="2">
        <v>0.98935705516149863</v>
      </c>
      <c r="F1171" s="2">
        <v>0.99271537469173232</v>
      </c>
      <c r="G1171" s="2">
        <v>0.9908372512364908</v>
      </c>
      <c r="H1171" s="2">
        <v>0.99470049142837524</v>
      </c>
      <c r="I1171" s="2">
        <v>0.9936862587928772</v>
      </c>
      <c r="J1171" s="2">
        <v>0.99620163440704346</v>
      </c>
      <c r="K1171" s="1">
        <v>8294.1916282148231</v>
      </c>
      <c r="L1171" s="2">
        <v>0.97490567939483919</v>
      </c>
      <c r="M1171" s="1">
        <v>8086.0545243357592</v>
      </c>
    </row>
    <row r="1172" spans="1:13" x14ac:dyDescent="0.25">
      <c r="A1172">
        <v>2024</v>
      </c>
      <c r="B1172" s="16" t="s">
        <v>1919</v>
      </c>
      <c r="C1172" s="3" t="s">
        <v>2018</v>
      </c>
      <c r="D1172" s="6" t="s">
        <v>387</v>
      </c>
      <c r="E1172" s="2">
        <v>0.98935705516149863</v>
      </c>
      <c r="F1172" s="2">
        <v>0.99271537469173232</v>
      </c>
      <c r="G1172" s="2">
        <v>0.9908372512364908</v>
      </c>
      <c r="H1172" s="2">
        <v>0.99470049142837524</v>
      </c>
      <c r="I1172" s="2">
        <v>0.9936862587928772</v>
      </c>
      <c r="J1172" s="2">
        <v>0.99620163440704346</v>
      </c>
      <c r="K1172" s="1">
        <v>8294.1916282148231</v>
      </c>
      <c r="L1172" s="2">
        <v>0.9948932570508221</v>
      </c>
      <c r="M1172" s="1">
        <v>8251.8353235983068</v>
      </c>
    </row>
    <row r="1173" spans="1:13" x14ac:dyDescent="0.25">
      <c r="A1173">
        <v>2024</v>
      </c>
      <c r="B1173" s="16" t="s">
        <v>1919</v>
      </c>
      <c r="C1173" s="3" t="s">
        <v>2019</v>
      </c>
      <c r="D1173" s="6" t="s">
        <v>1273</v>
      </c>
      <c r="E1173" s="2">
        <v>0.98935705516149863</v>
      </c>
      <c r="F1173" s="2">
        <v>0.99271537469173232</v>
      </c>
      <c r="G1173" s="2">
        <v>0.9908372512364908</v>
      </c>
      <c r="H1173" s="2">
        <v>0.99470049142837524</v>
      </c>
      <c r="I1173" s="2">
        <v>0.9936862587928772</v>
      </c>
      <c r="J1173" s="2">
        <v>0.99620163440704346</v>
      </c>
      <c r="K1173" s="1">
        <v>8294.1916282148231</v>
      </c>
      <c r="L1173" s="2">
        <v>0.99584089582133639</v>
      </c>
      <c r="M1173" s="1">
        <v>8259.695221155278</v>
      </c>
    </row>
    <row r="1174" spans="1:13" x14ac:dyDescent="0.25">
      <c r="A1174">
        <v>2024</v>
      </c>
      <c r="B1174" s="16" t="s">
        <v>1919</v>
      </c>
      <c r="C1174" s="3" t="s">
        <v>2020</v>
      </c>
      <c r="D1174" s="6" t="s">
        <v>2021</v>
      </c>
      <c r="E1174" s="2">
        <v>0.98935705516149863</v>
      </c>
      <c r="F1174" s="2">
        <v>0.99271537469173232</v>
      </c>
      <c r="G1174" s="2">
        <v>0.9908372512364908</v>
      </c>
      <c r="H1174" s="2">
        <v>0.99470049142837524</v>
      </c>
      <c r="I1174" s="2">
        <v>0.9936862587928772</v>
      </c>
      <c r="J1174" s="2">
        <v>0.99620163440704346</v>
      </c>
      <c r="K1174" s="1">
        <v>8294.1916282148231</v>
      </c>
      <c r="L1174" s="2">
        <v>0.97665738821916714</v>
      </c>
      <c r="M1174" s="1">
        <v>8100.5835330015707</v>
      </c>
    </row>
    <row r="1175" spans="1:13" x14ac:dyDescent="0.25">
      <c r="A1175">
        <v>2024</v>
      </c>
      <c r="B1175" s="16" t="s">
        <v>1919</v>
      </c>
      <c r="C1175" s="3" t="s">
        <v>2022</v>
      </c>
      <c r="D1175" s="6" t="s">
        <v>167</v>
      </c>
      <c r="E1175" s="2">
        <v>0.98935705516149863</v>
      </c>
      <c r="F1175" s="2">
        <v>0.99271537469173232</v>
      </c>
      <c r="G1175" s="2">
        <v>0.9908372512364908</v>
      </c>
      <c r="H1175" s="2">
        <v>0.99470049142837524</v>
      </c>
      <c r="I1175" s="2">
        <v>0.9936862587928772</v>
      </c>
      <c r="J1175" s="2">
        <v>0.99620163440704346</v>
      </c>
      <c r="K1175" s="1">
        <v>8294.1916282148231</v>
      </c>
      <c r="L1175" s="2">
        <v>0.97400834962939931</v>
      </c>
      <c r="M1175" s="1">
        <v>8078.6118993075006</v>
      </c>
    </row>
    <row r="1176" spans="1:13" x14ac:dyDescent="0.25">
      <c r="A1176">
        <v>2024</v>
      </c>
      <c r="B1176" s="16" t="s">
        <v>1919</v>
      </c>
      <c r="C1176" s="3" t="s">
        <v>2023</v>
      </c>
      <c r="D1176" s="6" t="s">
        <v>1031</v>
      </c>
      <c r="E1176" s="2">
        <v>0.98935705516149863</v>
      </c>
      <c r="F1176" s="2">
        <v>0.99271537469173232</v>
      </c>
      <c r="G1176" s="2">
        <v>0.9908372512364908</v>
      </c>
      <c r="H1176" s="2">
        <v>0.99470049142837524</v>
      </c>
      <c r="I1176" s="2">
        <v>0.9936862587928772</v>
      </c>
      <c r="J1176" s="2">
        <v>0.99620163440704346</v>
      </c>
      <c r="K1176" s="1">
        <v>8294.1916282148231</v>
      </c>
      <c r="L1176" s="2">
        <v>0.98938233806998765</v>
      </c>
      <c r="M1176" s="1">
        <v>8206.1267055237004</v>
      </c>
    </row>
    <row r="1177" spans="1:13" x14ac:dyDescent="0.25">
      <c r="A1177">
        <v>2024</v>
      </c>
      <c r="B1177" s="16" t="s">
        <v>1919</v>
      </c>
      <c r="C1177" s="3" t="s">
        <v>2024</v>
      </c>
      <c r="D1177" s="6" t="s">
        <v>2025</v>
      </c>
      <c r="E1177" s="2">
        <v>0.98935705516149863</v>
      </c>
      <c r="F1177" s="2">
        <v>0.99271537469173232</v>
      </c>
      <c r="G1177" s="2">
        <v>0.9908372512364908</v>
      </c>
      <c r="H1177" s="2">
        <v>0.99470049142837524</v>
      </c>
      <c r="I1177" s="2">
        <v>0.9936862587928772</v>
      </c>
      <c r="J1177" s="2">
        <v>0.99620163440704346</v>
      </c>
      <c r="K1177" s="1">
        <v>8294.1916282148231</v>
      </c>
      <c r="L1177" s="2">
        <v>1.0078576723105463</v>
      </c>
      <c r="M1177" s="1">
        <v>8359.3646681102127</v>
      </c>
    </row>
    <row r="1178" spans="1:13" x14ac:dyDescent="0.25">
      <c r="A1178">
        <v>2024</v>
      </c>
      <c r="B1178" s="16" t="s">
        <v>1919</v>
      </c>
      <c r="C1178" s="3" t="s">
        <v>2026</v>
      </c>
      <c r="D1178" s="6" t="s">
        <v>2027</v>
      </c>
      <c r="E1178" s="2">
        <v>0.98935705516149863</v>
      </c>
      <c r="F1178" s="2">
        <v>0.99271537469173232</v>
      </c>
      <c r="G1178" s="2">
        <v>0.9908372512364908</v>
      </c>
      <c r="H1178" s="2">
        <v>0.99470049142837524</v>
      </c>
      <c r="I1178" s="2">
        <v>0.9936862587928772</v>
      </c>
      <c r="J1178" s="2">
        <v>0.99620163440704346</v>
      </c>
      <c r="K1178" s="1">
        <v>8294.1916282148231</v>
      </c>
      <c r="L1178" s="2">
        <v>0.96908904132483464</v>
      </c>
      <c r="M1178" s="1">
        <v>8037.8102135511726</v>
      </c>
    </row>
    <row r="1179" spans="1:13" x14ac:dyDescent="0.25">
      <c r="A1179">
        <v>2024</v>
      </c>
      <c r="B1179" s="16" t="s">
        <v>1919</v>
      </c>
      <c r="C1179" s="3" t="s">
        <v>2028</v>
      </c>
      <c r="D1179" s="6" t="s">
        <v>2029</v>
      </c>
      <c r="E1179" s="2">
        <v>0.98935705516149863</v>
      </c>
      <c r="F1179" s="2">
        <v>0.99271537469173232</v>
      </c>
      <c r="G1179" s="2">
        <v>0.9908372512364908</v>
      </c>
      <c r="H1179" s="2">
        <v>0.99470049142837524</v>
      </c>
      <c r="I1179" s="2">
        <v>0.9936862587928772</v>
      </c>
      <c r="J1179" s="2">
        <v>0.99620163440704346</v>
      </c>
      <c r="K1179" s="1">
        <v>8294.1916282148231</v>
      </c>
      <c r="L1179" s="2">
        <v>1.0125883570085297</v>
      </c>
      <c r="M1179" s="1">
        <v>8398.6018735279486</v>
      </c>
    </row>
    <row r="1180" spans="1:13" x14ac:dyDescent="0.25">
      <c r="A1180">
        <v>2024</v>
      </c>
      <c r="B1180" s="16" t="s">
        <v>1919</v>
      </c>
      <c r="C1180" s="3" t="s">
        <v>2030</v>
      </c>
      <c r="D1180" s="6" t="s">
        <v>2031</v>
      </c>
      <c r="E1180" s="2">
        <v>0.98935705516149863</v>
      </c>
      <c r="F1180" s="2">
        <v>0.99271537469173232</v>
      </c>
      <c r="G1180" s="2">
        <v>0.9908372512364908</v>
      </c>
      <c r="H1180" s="2">
        <v>0.99470049142837524</v>
      </c>
      <c r="I1180" s="2">
        <v>0.9936862587928772</v>
      </c>
      <c r="J1180" s="2">
        <v>0.99620163440704346</v>
      </c>
      <c r="K1180" s="1">
        <v>8294.1916282148231</v>
      </c>
      <c r="L1180" s="2">
        <v>0.97042257114555019</v>
      </c>
      <c r="M1180" s="1">
        <v>8048.8707654261261</v>
      </c>
    </row>
    <row r="1181" spans="1:13" x14ac:dyDescent="0.25">
      <c r="A1181">
        <v>2024</v>
      </c>
      <c r="B1181" s="16" t="s">
        <v>2032</v>
      </c>
      <c r="C1181" s="3" t="s">
        <v>2033</v>
      </c>
      <c r="D1181" s="6" t="s">
        <v>2034</v>
      </c>
      <c r="E1181" s="2">
        <v>0.97607053144376199</v>
      </c>
      <c r="F1181" s="2">
        <v>0.97741491773801703</v>
      </c>
      <c r="G1181" s="2">
        <v>0.97669427907647155</v>
      </c>
      <c r="H1181" s="2">
        <v>0.97385579347610474</v>
      </c>
      <c r="I1181" s="2">
        <v>0.97115117311477661</v>
      </c>
      <c r="J1181" s="2">
        <v>0.98918086290359497</v>
      </c>
      <c r="K1181" s="1">
        <v>8015.2691319449814</v>
      </c>
      <c r="L1181" s="2">
        <v>0.99323815777126634</v>
      </c>
      <c r="M1181" s="1">
        <v>7961.0711466539306</v>
      </c>
    </row>
    <row r="1182" spans="1:13" x14ac:dyDescent="0.25">
      <c r="A1182">
        <v>2024</v>
      </c>
      <c r="B1182" s="16" t="s">
        <v>2032</v>
      </c>
      <c r="C1182" s="3" t="s">
        <v>2035</v>
      </c>
      <c r="D1182" s="6" t="s">
        <v>2036</v>
      </c>
      <c r="E1182" s="2">
        <v>0.97607053144376199</v>
      </c>
      <c r="F1182" s="2">
        <v>0.97741491773801703</v>
      </c>
      <c r="G1182" s="2">
        <v>0.97669427907647155</v>
      </c>
      <c r="H1182" s="2">
        <v>0.97385579347610474</v>
      </c>
      <c r="I1182" s="2">
        <v>0.97115117311477661</v>
      </c>
      <c r="J1182" s="2">
        <v>0.98918086290359497</v>
      </c>
      <c r="K1182" s="1">
        <v>8015.2691319449814</v>
      </c>
      <c r="L1182" s="2">
        <v>0.97818113457573641</v>
      </c>
      <c r="M1182" s="1">
        <v>7840.38505341582</v>
      </c>
    </row>
    <row r="1183" spans="1:13" x14ac:dyDescent="0.25">
      <c r="A1183">
        <v>2024</v>
      </c>
      <c r="B1183" s="16" t="s">
        <v>2032</v>
      </c>
      <c r="C1183" s="3" t="s">
        <v>2037</v>
      </c>
      <c r="D1183" s="6" t="s">
        <v>1161</v>
      </c>
      <c r="E1183" s="2">
        <v>0.97607053144376199</v>
      </c>
      <c r="F1183" s="2">
        <v>0.97741491773801703</v>
      </c>
      <c r="G1183" s="2">
        <v>0.97669427907647155</v>
      </c>
      <c r="H1183" s="2">
        <v>0.97385579347610474</v>
      </c>
      <c r="I1183" s="2">
        <v>0.97115117311477661</v>
      </c>
      <c r="J1183" s="2">
        <v>0.98918086290359497</v>
      </c>
      <c r="K1183" s="1">
        <v>8015.2691319449814</v>
      </c>
      <c r="L1183" s="2">
        <v>1.0276041354379275</v>
      </c>
      <c r="M1183" s="1">
        <v>8236.5237066346308</v>
      </c>
    </row>
    <row r="1184" spans="1:13" x14ac:dyDescent="0.25">
      <c r="A1184">
        <v>2024</v>
      </c>
      <c r="B1184" s="16" t="s">
        <v>2032</v>
      </c>
      <c r="C1184" s="3" t="s">
        <v>2038</v>
      </c>
      <c r="D1184" s="6" t="s">
        <v>97</v>
      </c>
      <c r="E1184" s="2">
        <v>0.97607053144376199</v>
      </c>
      <c r="F1184" s="2">
        <v>0.97741491773801703</v>
      </c>
      <c r="G1184" s="2">
        <v>0.97669427907647155</v>
      </c>
      <c r="H1184" s="2">
        <v>0.97385579347610474</v>
      </c>
      <c r="I1184" s="2">
        <v>0.97115117311477661</v>
      </c>
      <c r="J1184" s="2">
        <v>0.98918086290359497</v>
      </c>
      <c r="K1184" s="1">
        <v>8015.2691319449814</v>
      </c>
      <c r="L1184" s="2">
        <v>0.97610078502048792</v>
      </c>
      <c r="M1184" s="1">
        <v>7823.7104918419809</v>
      </c>
    </row>
    <row r="1185" spans="1:13" x14ac:dyDescent="0.25">
      <c r="A1185">
        <v>2024</v>
      </c>
      <c r="B1185" s="16" t="s">
        <v>2032</v>
      </c>
      <c r="C1185" s="3" t="s">
        <v>2039</v>
      </c>
      <c r="D1185" s="6" t="s">
        <v>898</v>
      </c>
      <c r="E1185" s="2">
        <v>0.97607053144376199</v>
      </c>
      <c r="F1185" s="2">
        <v>0.97741491773801703</v>
      </c>
      <c r="G1185" s="2">
        <v>0.97669427907647155</v>
      </c>
      <c r="H1185" s="2">
        <v>0.97385579347610474</v>
      </c>
      <c r="I1185" s="2">
        <v>0.97115117311477661</v>
      </c>
      <c r="J1185" s="2">
        <v>0.98918086290359497</v>
      </c>
      <c r="K1185" s="1">
        <v>8015.2691319449814</v>
      </c>
      <c r="L1185" s="2">
        <v>0.99982460763301684</v>
      </c>
      <c r="M1185" s="1">
        <v>8013.8633149199222</v>
      </c>
    </row>
    <row r="1186" spans="1:13" x14ac:dyDescent="0.25">
      <c r="A1186">
        <v>2024</v>
      </c>
      <c r="B1186" s="16" t="s">
        <v>2032</v>
      </c>
      <c r="C1186" s="3" t="s">
        <v>2040</v>
      </c>
      <c r="D1186" s="6" t="s">
        <v>2041</v>
      </c>
      <c r="E1186" s="2">
        <v>0.97607053144376199</v>
      </c>
      <c r="F1186" s="2">
        <v>0.97741491773801703</v>
      </c>
      <c r="G1186" s="2">
        <v>0.97669427907647155</v>
      </c>
      <c r="H1186" s="2">
        <v>0.97385579347610474</v>
      </c>
      <c r="I1186" s="2">
        <v>0.97115117311477661</v>
      </c>
      <c r="J1186" s="2">
        <v>0.98918086290359497</v>
      </c>
      <c r="K1186" s="1">
        <v>8015.2691319449814</v>
      </c>
      <c r="L1186" s="2">
        <v>0.98013813255489091</v>
      </c>
      <c r="M1186" s="1">
        <v>7856.0709189094159</v>
      </c>
    </row>
    <row r="1187" spans="1:13" x14ac:dyDescent="0.25">
      <c r="A1187">
        <v>2024</v>
      </c>
      <c r="B1187" s="16" t="s">
        <v>2032</v>
      </c>
      <c r="C1187" s="3" t="s">
        <v>2042</v>
      </c>
      <c r="D1187" s="6" t="s">
        <v>1207</v>
      </c>
      <c r="E1187" s="2">
        <v>0.97607053144376199</v>
      </c>
      <c r="F1187" s="2">
        <v>0.97741491773801703</v>
      </c>
      <c r="G1187" s="2">
        <v>0.97669427907647155</v>
      </c>
      <c r="H1187" s="2">
        <v>0.97385579347610474</v>
      </c>
      <c r="I1187" s="2">
        <v>0.97115117311477661</v>
      </c>
      <c r="J1187" s="2">
        <v>0.98918086290359497</v>
      </c>
      <c r="K1187" s="1">
        <v>8015.2691319449814</v>
      </c>
      <c r="L1187" s="2">
        <v>0.98337070772888568</v>
      </c>
      <c r="M1187" s="1">
        <v>7881.980878918228</v>
      </c>
    </row>
    <row r="1188" spans="1:13" x14ac:dyDescent="0.25">
      <c r="A1188">
        <v>2024</v>
      </c>
      <c r="B1188" s="16" t="s">
        <v>2032</v>
      </c>
      <c r="C1188" s="3" t="s">
        <v>2043</v>
      </c>
      <c r="D1188" s="6" t="s">
        <v>334</v>
      </c>
      <c r="E1188" s="2">
        <v>0.97607053144376199</v>
      </c>
      <c r="F1188" s="2">
        <v>0.97741491773801703</v>
      </c>
      <c r="G1188" s="2">
        <v>0.97669427907647155</v>
      </c>
      <c r="H1188" s="2">
        <v>0.97385579347610474</v>
      </c>
      <c r="I1188" s="2">
        <v>0.97115117311477661</v>
      </c>
      <c r="J1188" s="2">
        <v>0.98918086290359497</v>
      </c>
      <c r="K1188" s="1">
        <v>8015.2691319449814</v>
      </c>
      <c r="L1188" s="2">
        <v>0.99027246524538037</v>
      </c>
      <c r="M1188" s="1">
        <v>7937.3003228963571</v>
      </c>
    </row>
    <row r="1189" spans="1:13" x14ac:dyDescent="0.25">
      <c r="A1189">
        <v>2024</v>
      </c>
      <c r="B1189" s="16" t="s">
        <v>2032</v>
      </c>
      <c r="C1189" s="3" t="s">
        <v>2044</v>
      </c>
      <c r="D1189" s="6" t="s">
        <v>2045</v>
      </c>
      <c r="E1189" s="2">
        <v>0.97607053144376199</v>
      </c>
      <c r="F1189" s="2">
        <v>0.97741491773801703</v>
      </c>
      <c r="G1189" s="2">
        <v>0.97669427907647155</v>
      </c>
      <c r="H1189" s="2">
        <v>0.97385579347610474</v>
      </c>
      <c r="I1189" s="2">
        <v>0.97115117311477661</v>
      </c>
      <c r="J1189" s="2">
        <v>0.98918086290359497</v>
      </c>
      <c r="K1189" s="1">
        <v>8015.2691319449814</v>
      </c>
      <c r="L1189" s="2">
        <v>0.99281440774165919</v>
      </c>
      <c r="M1189" s="1">
        <v>7957.6746761219592</v>
      </c>
    </row>
    <row r="1190" spans="1:13" x14ac:dyDescent="0.25">
      <c r="A1190">
        <v>2024</v>
      </c>
      <c r="B1190" s="16" t="s">
        <v>2032</v>
      </c>
      <c r="C1190" s="3" t="s">
        <v>2046</v>
      </c>
      <c r="D1190" s="6" t="s">
        <v>2047</v>
      </c>
      <c r="E1190" s="2">
        <v>0.97607053144376199</v>
      </c>
      <c r="F1190" s="2">
        <v>0.97741491773801703</v>
      </c>
      <c r="G1190" s="2">
        <v>0.97669427907647155</v>
      </c>
      <c r="H1190" s="2">
        <v>0.97385579347610474</v>
      </c>
      <c r="I1190" s="2">
        <v>0.97115117311477661</v>
      </c>
      <c r="J1190" s="2">
        <v>0.98918086290359497</v>
      </c>
      <c r="K1190" s="1">
        <v>8015.2691319449814</v>
      </c>
      <c r="L1190" s="2">
        <v>0.98476809204762172</v>
      </c>
      <c r="M1190" s="1">
        <v>7893.1812903136561</v>
      </c>
    </row>
    <row r="1191" spans="1:13" x14ac:dyDescent="0.25">
      <c r="A1191">
        <v>2024</v>
      </c>
      <c r="B1191" s="16" t="s">
        <v>2032</v>
      </c>
      <c r="C1191" s="3" t="s">
        <v>2048</v>
      </c>
      <c r="D1191" s="6" t="s">
        <v>2049</v>
      </c>
      <c r="E1191" s="2">
        <v>0.97607053144376199</v>
      </c>
      <c r="F1191" s="2">
        <v>0.97741491773801703</v>
      </c>
      <c r="G1191" s="2">
        <v>0.97669427907647155</v>
      </c>
      <c r="H1191" s="2">
        <v>0.97385579347610474</v>
      </c>
      <c r="I1191" s="2">
        <v>0.97115117311477661</v>
      </c>
      <c r="J1191" s="2">
        <v>0.98918086290359497</v>
      </c>
      <c r="K1191" s="1">
        <v>8015.2691319449814</v>
      </c>
      <c r="L1191" s="2">
        <v>0.9975986624407317</v>
      </c>
      <c r="M1191" s="1">
        <v>7996.0217651307985</v>
      </c>
    </row>
    <row r="1192" spans="1:13" x14ac:dyDescent="0.25">
      <c r="A1192">
        <v>2024</v>
      </c>
      <c r="B1192" s="16" t="s">
        <v>2032</v>
      </c>
      <c r="C1192" s="3" t="s">
        <v>2050</v>
      </c>
      <c r="D1192" s="6" t="s">
        <v>2051</v>
      </c>
      <c r="E1192" s="2">
        <v>0.97607053144376199</v>
      </c>
      <c r="F1192" s="2">
        <v>0.97741491773801703</v>
      </c>
      <c r="G1192" s="2">
        <v>0.97669427907647155</v>
      </c>
      <c r="H1192" s="2">
        <v>0.97385579347610474</v>
      </c>
      <c r="I1192" s="2">
        <v>0.97115117311477661</v>
      </c>
      <c r="J1192" s="2">
        <v>0.98918086290359497</v>
      </c>
      <c r="K1192" s="1">
        <v>8015.2691319449814</v>
      </c>
      <c r="L1192" s="2">
        <v>1.0035002222218499</v>
      </c>
      <c r="M1192" s="1">
        <v>8043.3243550747229</v>
      </c>
    </row>
    <row r="1193" spans="1:13" x14ac:dyDescent="0.25">
      <c r="A1193">
        <v>2024</v>
      </c>
      <c r="B1193" s="16" t="s">
        <v>2032</v>
      </c>
      <c r="C1193" s="3" t="s">
        <v>2052</v>
      </c>
      <c r="D1193" s="6" t="s">
        <v>2053</v>
      </c>
      <c r="E1193" s="2">
        <v>0.97607053144376199</v>
      </c>
      <c r="F1193" s="2">
        <v>0.97741491773801703</v>
      </c>
      <c r="G1193" s="2">
        <v>0.97669427907647155</v>
      </c>
      <c r="H1193" s="2">
        <v>0.97385579347610474</v>
      </c>
      <c r="I1193" s="2">
        <v>0.97115117311477661</v>
      </c>
      <c r="J1193" s="2">
        <v>0.98918086290359497</v>
      </c>
      <c r="K1193" s="1">
        <v>8015.2691319449814</v>
      </c>
      <c r="L1193" s="2">
        <v>0.97635422040837339</v>
      </c>
      <c r="M1193" s="1">
        <v>7825.7418446834417</v>
      </c>
    </row>
    <row r="1194" spans="1:13" x14ac:dyDescent="0.25">
      <c r="A1194">
        <v>2024</v>
      </c>
      <c r="B1194" s="16" t="s">
        <v>2032</v>
      </c>
      <c r="C1194" s="3" t="s">
        <v>2054</v>
      </c>
      <c r="D1194" s="6" t="s">
        <v>2055</v>
      </c>
      <c r="E1194" s="2">
        <v>0.97607053144376199</v>
      </c>
      <c r="F1194" s="2">
        <v>0.97741491773801703</v>
      </c>
      <c r="G1194" s="2">
        <v>0.97669427907647155</v>
      </c>
      <c r="H1194" s="2">
        <v>0.97385579347610474</v>
      </c>
      <c r="I1194" s="2">
        <v>0.97115117311477661</v>
      </c>
      <c r="J1194" s="2">
        <v>0.98918086290359497</v>
      </c>
      <c r="K1194" s="1">
        <v>8015.2691319449814</v>
      </c>
      <c r="L1194" s="2">
        <v>0.99574399802799207</v>
      </c>
      <c r="M1194" s="1">
        <v>7981.1561307132497</v>
      </c>
    </row>
    <row r="1195" spans="1:13" x14ac:dyDescent="0.25">
      <c r="A1195">
        <v>2024</v>
      </c>
      <c r="B1195" s="16" t="s">
        <v>2032</v>
      </c>
      <c r="C1195" s="3" t="s">
        <v>2056</v>
      </c>
      <c r="D1195" s="6" t="s">
        <v>167</v>
      </c>
      <c r="E1195" s="2">
        <v>0.97607053144376199</v>
      </c>
      <c r="F1195" s="2">
        <v>0.97741491773801703</v>
      </c>
      <c r="G1195" s="2">
        <v>0.97669427907647155</v>
      </c>
      <c r="H1195" s="2">
        <v>0.97385579347610474</v>
      </c>
      <c r="I1195" s="2">
        <v>0.97115117311477661</v>
      </c>
      <c r="J1195" s="2">
        <v>0.98918086290359497</v>
      </c>
      <c r="K1195" s="1">
        <v>8015.2691319449814</v>
      </c>
      <c r="L1195" s="2">
        <v>0.96616350874321455</v>
      </c>
      <c r="M1195" s="1">
        <v>7744.0605480411423</v>
      </c>
    </row>
    <row r="1196" spans="1:13" x14ac:dyDescent="0.25">
      <c r="A1196">
        <v>2024</v>
      </c>
      <c r="B1196" s="16" t="s">
        <v>2032</v>
      </c>
      <c r="C1196" s="3" t="s">
        <v>2057</v>
      </c>
      <c r="D1196" s="6" t="s">
        <v>2058</v>
      </c>
      <c r="E1196" s="2">
        <v>0.97607053144376199</v>
      </c>
      <c r="F1196" s="2">
        <v>0.97741491773801703</v>
      </c>
      <c r="G1196" s="2">
        <v>0.97669427907647155</v>
      </c>
      <c r="H1196" s="2">
        <v>0.97385579347610474</v>
      </c>
      <c r="I1196" s="2">
        <v>0.97115117311477661</v>
      </c>
      <c r="J1196" s="2">
        <v>0.98918086290359497</v>
      </c>
      <c r="K1196" s="1">
        <v>8015.2691319449814</v>
      </c>
      <c r="L1196" s="2">
        <v>1.0310129780498061</v>
      </c>
      <c r="M1196" s="1">
        <v>8263.8464975972784</v>
      </c>
    </row>
    <row r="1197" spans="1:13" x14ac:dyDescent="0.25">
      <c r="A1197">
        <v>2024</v>
      </c>
      <c r="B1197" s="16" t="s">
        <v>2059</v>
      </c>
      <c r="C1197" s="3" t="s">
        <v>2060</v>
      </c>
      <c r="D1197" s="6" t="s">
        <v>2061</v>
      </c>
      <c r="E1197" s="2">
        <v>0.99432363906228649</v>
      </c>
      <c r="F1197" s="2">
        <v>0.994441223733185</v>
      </c>
      <c r="G1197" s="2">
        <v>0.99707416125583559</v>
      </c>
      <c r="H1197" s="2">
        <v>0.99531048536300659</v>
      </c>
      <c r="I1197" s="2">
        <v>0.99820029735565186</v>
      </c>
      <c r="J1197" s="2">
        <v>0.99151551723480225</v>
      </c>
      <c r="K1197" s="1">
        <v>10702.071607010736</v>
      </c>
      <c r="L1197" s="2">
        <v>0.94908059461482741</v>
      </c>
      <c r="M1197" s="1">
        <v>10157.128484392211</v>
      </c>
    </row>
    <row r="1198" spans="1:13" x14ac:dyDescent="0.25">
      <c r="A1198">
        <v>2024</v>
      </c>
      <c r="B1198" s="16" t="s">
        <v>2059</v>
      </c>
      <c r="C1198" s="3" t="s">
        <v>2062</v>
      </c>
      <c r="D1198" s="6" t="s">
        <v>2063</v>
      </c>
      <c r="E1198" s="2">
        <v>0.99432363906228649</v>
      </c>
      <c r="F1198" s="2">
        <v>0.994441223733185</v>
      </c>
      <c r="G1198" s="2">
        <v>0.99707416125583559</v>
      </c>
      <c r="H1198" s="2">
        <v>0.99531048536300659</v>
      </c>
      <c r="I1198" s="2">
        <v>0.99820029735565186</v>
      </c>
      <c r="J1198" s="2">
        <v>0.99151551723480225</v>
      </c>
      <c r="K1198" s="1">
        <v>10702.071607010736</v>
      </c>
      <c r="L1198" s="2">
        <v>0.99130090498911005</v>
      </c>
      <c r="M1198" s="1">
        <v>10608.973269288001</v>
      </c>
    </row>
    <row r="1199" spans="1:13" x14ac:dyDescent="0.25">
      <c r="A1199">
        <v>2024</v>
      </c>
      <c r="B1199" s="16" t="s">
        <v>2059</v>
      </c>
      <c r="C1199" s="3" t="s">
        <v>2064</v>
      </c>
      <c r="D1199" s="6" t="s">
        <v>2065</v>
      </c>
      <c r="E1199" s="2">
        <v>0.99432363906228649</v>
      </c>
      <c r="F1199" s="2">
        <v>0.994441223733185</v>
      </c>
      <c r="G1199" s="2">
        <v>0.99707416125583559</v>
      </c>
      <c r="H1199" s="2">
        <v>0.99531048536300659</v>
      </c>
      <c r="I1199" s="2">
        <v>0.99820029735565186</v>
      </c>
      <c r="J1199" s="2">
        <v>0.99151551723480225</v>
      </c>
      <c r="K1199" s="1">
        <v>10702.071607010736</v>
      </c>
      <c r="L1199" s="2">
        <v>0.986450548378769</v>
      </c>
      <c r="M1199" s="1">
        <v>10557.064405524594</v>
      </c>
    </row>
    <row r="1200" spans="1:13" x14ac:dyDescent="0.25">
      <c r="A1200">
        <v>2024</v>
      </c>
      <c r="B1200" s="16" t="s">
        <v>2059</v>
      </c>
      <c r="C1200" s="3" t="s">
        <v>2066</v>
      </c>
      <c r="D1200" s="6" t="s">
        <v>2067</v>
      </c>
      <c r="E1200" s="2">
        <v>0.99432363906228649</v>
      </c>
      <c r="F1200" s="2">
        <v>0.994441223733185</v>
      </c>
      <c r="G1200" s="2">
        <v>0.99707416125583559</v>
      </c>
      <c r="H1200" s="2">
        <v>0.99531048536300659</v>
      </c>
      <c r="I1200" s="2">
        <v>0.99820029735565186</v>
      </c>
      <c r="J1200" s="2">
        <v>0.99151551723480225</v>
      </c>
      <c r="K1200" s="1">
        <v>10702.071607010736</v>
      </c>
      <c r="L1200" s="2">
        <v>1.014670053577035</v>
      </c>
      <c r="M1200" s="1">
        <v>10859.071570870849</v>
      </c>
    </row>
    <row r="1201" spans="1:13" x14ac:dyDescent="0.25">
      <c r="A1201">
        <v>2024</v>
      </c>
      <c r="B1201" s="16" t="s">
        <v>2059</v>
      </c>
      <c r="C1201" s="3" t="s">
        <v>2068</v>
      </c>
      <c r="D1201" s="6" t="s">
        <v>2069</v>
      </c>
      <c r="E1201" s="2">
        <v>0.99432363906228649</v>
      </c>
      <c r="F1201" s="2">
        <v>0.994441223733185</v>
      </c>
      <c r="G1201" s="2">
        <v>0.99707416125583559</v>
      </c>
      <c r="H1201" s="2">
        <v>0.99531048536300659</v>
      </c>
      <c r="I1201" s="2">
        <v>0.99820029735565186</v>
      </c>
      <c r="J1201" s="2">
        <v>0.99151551723480225</v>
      </c>
      <c r="K1201" s="1">
        <v>10702.071607010736</v>
      </c>
      <c r="L1201" s="2">
        <v>0.9513568586766602</v>
      </c>
      <c r="M1201" s="1">
        <v>10181.489225378409</v>
      </c>
    </row>
    <row r="1202" spans="1:13" x14ac:dyDescent="0.25">
      <c r="A1202">
        <v>2024</v>
      </c>
      <c r="B1202" s="16" t="s">
        <v>2059</v>
      </c>
      <c r="C1202" s="3" t="s">
        <v>2070</v>
      </c>
      <c r="D1202" s="6" t="s">
        <v>279</v>
      </c>
      <c r="E1202" s="2">
        <v>0.99432363906228649</v>
      </c>
      <c r="F1202" s="2">
        <v>0.994441223733185</v>
      </c>
      <c r="G1202" s="2">
        <v>0.99707416125583559</v>
      </c>
      <c r="H1202" s="2">
        <v>0.99531048536300659</v>
      </c>
      <c r="I1202" s="2">
        <v>0.99820029735565186</v>
      </c>
      <c r="J1202" s="2">
        <v>0.99151551723480225</v>
      </c>
      <c r="K1202" s="1">
        <v>10702.071607010736</v>
      </c>
      <c r="L1202" s="2">
        <v>0.99157439259053792</v>
      </c>
      <c r="M1202" s="1">
        <v>10611.900153182112</v>
      </c>
    </row>
    <row r="1203" spans="1:13" x14ac:dyDescent="0.25">
      <c r="A1203">
        <v>2024</v>
      </c>
      <c r="B1203" s="16" t="s">
        <v>2059</v>
      </c>
      <c r="C1203" s="3" t="s">
        <v>2071</v>
      </c>
      <c r="D1203" s="6" t="s">
        <v>2072</v>
      </c>
      <c r="E1203" s="2">
        <v>0.99432363906228649</v>
      </c>
      <c r="F1203" s="2">
        <v>0.994441223733185</v>
      </c>
      <c r="G1203" s="2">
        <v>0.99707416125583559</v>
      </c>
      <c r="H1203" s="2">
        <v>0.99531048536300659</v>
      </c>
      <c r="I1203" s="2">
        <v>0.99820029735565186</v>
      </c>
      <c r="J1203" s="2">
        <v>0.99151551723480225</v>
      </c>
      <c r="K1203" s="1">
        <v>10702.071607010736</v>
      </c>
      <c r="L1203" s="2">
        <v>1.0245517636342047</v>
      </c>
      <c r="M1203" s="1">
        <v>10964.826339502397</v>
      </c>
    </row>
    <row r="1204" spans="1:13" x14ac:dyDescent="0.25">
      <c r="A1204">
        <v>2024</v>
      </c>
      <c r="B1204" s="16" t="s">
        <v>2059</v>
      </c>
      <c r="C1204" s="3" t="s">
        <v>2073</v>
      </c>
      <c r="D1204" s="6" t="s">
        <v>2074</v>
      </c>
      <c r="E1204" s="2">
        <v>0.99432363906228649</v>
      </c>
      <c r="F1204" s="2">
        <v>0.994441223733185</v>
      </c>
      <c r="G1204" s="2">
        <v>0.99707416125583559</v>
      </c>
      <c r="H1204" s="2">
        <v>0.99531048536300659</v>
      </c>
      <c r="I1204" s="2">
        <v>0.99820029735565186</v>
      </c>
      <c r="J1204" s="2">
        <v>0.99151551723480225</v>
      </c>
      <c r="K1204" s="1">
        <v>10702.071607010736</v>
      </c>
      <c r="L1204" s="2">
        <v>1.0319337066533707</v>
      </c>
      <c r="M1204" s="1">
        <v>11043.828422292383</v>
      </c>
    </row>
    <row r="1205" spans="1:13" x14ac:dyDescent="0.25">
      <c r="A1205">
        <v>2024</v>
      </c>
      <c r="B1205" s="16" t="s">
        <v>2059</v>
      </c>
      <c r="C1205" s="3" t="s">
        <v>2075</v>
      </c>
      <c r="D1205" s="6" t="s">
        <v>2076</v>
      </c>
      <c r="E1205" s="2">
        <v>0.99432363906228649</v>
      </c>
      <c r="F1205" s="2">
        <v>0.994441223733185</v>
      </c>
      <c r="G1205" s="2">
        <v>0.99707416125583559</v>
      </c>
      <c r="H1205" s="2">
        <v>0.99531048536300659</v>
      </c>
      <c r="I1205" s="2">
        <v>0.99820029735565186</v>
      </c>
      <c r="J1205" s="2">
        <v>0.99151551723480225</v>
      </c>
      <c r="K1205" s="1">
        <v>10702.071607010736</v>
      </c>
      <c r="L1205" s="2">
        <v>0.94906780303838156</v>
      </c>
      <c r="M1205" s="1">
        <v>10156.991588025121</v>
      </c>
    </row>
    <row r="1206" spans="1:13" x14ac:dyDescent="0.25">
      <c r="A1206">
        <v>2024</v>
      </c>
      <c r="B1206" s="16" t="s">
        <v>2059</v>
      </c>
      <c r="C1206" s="3" t="s">
        <v>2077</v>
      </c>
      <c r="D1206" s="6" t="s">
        <v>2078</v>
      </c>
      <c r="E1206" s="2">
        <v>0.99432363906228649</v>
      </c>
      <c r="F1206" s="2">
        <v>0.994441223733185</v>
      </c>
      <c r="G1206" s="2">
        <v>0.99707416125583559</v>
      </c>
      <c r="H1206" s="2">
        <v>0.99531048536300659</v>
      </c>
      <c r="I1206" s="2">
        <v>0.99820029735565186</v>
      </c>
      <c r="J1206" s="2">
        <v>0.99151551723480225</v>
      </c>
      <c r="K1206" s="1">
        <v>10702.071607010736</v>
      </c>
      <c r="L1206" s="2">
        <v>0.98814478045062726</v>
      </c>
      <c r="M1206" s="1">
        <v>10575.196198476515</v>
      </c>
    </row>
    <row r="1207" spans="1:13" x14ac:dyDescent="0.25">
      <c r="A1207">
        <v>2024</v>
      </c>
      <c r="B1207" s="16" t="s">
        <v>2059</v>
      </c>
      <c r="C1207" s="3" t="s">
        <v>2079</v>
      </c>
      <c r="D1207" s="6" t="s">
        <v>2080</v>
      </c>
      <c r="E1207" s="2">
        <v>0.99432363906228649</v>
      </c>
      <c r="F1207" s="2">
        <v>0.994441223733185</v>
      </c>
      <c r="G1207" s="2">
        <v>0.99707416125583559</v>
      </c>
      <c r="H1207" s="2">
        <v>0.99531048536300659</v>
      </c>
      <c r="I1207" s="2">
        <v>0.99820029735565186</v>
      </c>
      <c r="J1207" s="2">
        <v>0.99151551723480225</v>
      </c>
      <c r="K1207" s="1">
        <v>10702.071607010736</v>
      </c>
      <c r="L1207" s="2">
        <v>0.93657422942043966</v>
      </c>
      <c r="M1207" s="1">
        <v>10023.284468538446</v>
      </c>
    </row>
    <row r="1208" spans="1:13" x14ac:dyDescent="0.25">
      <c r="A1208">
        <v>2024</v>
      </c>
      <c r="B1208" s="16" t="s">
        <v>2059</v>
      </c>
      <c r="C1208" s="3" t="s">
        <v>2081</v>
      </c>
      <c r="D1208" s="6" t="s">
        <v>2082</v>
      </c>
      <c r="E1208" s="2">
        <v>0.99432363906228649</v>
      </c>
      <c r="F1208" s="2">
        <v>0.994441223733185</v>
      </c>
      <c r="G1208" s="2">
        <v>0.99707416125583559</v>
      </c>
      <c r="H1208" s="2">
        <v>0.99531048536300659</v>
      </c>
      <c r="I1208" s="2">
        <v>0.99820029735565186</v>
      </c>
      <c r="J1208" s="2">
        <v>0.99151551723480225</v>
      </c>
      <c r="K1208" s="1">
        <v>10702.071607010736</v>
      </c>
      <c r="L1208" s="2">
        <v>0.98727970359193518</v>
      </c>
      <c r="M1208" s="1">
        <v>10565.938083989224</v>
      </c>
    </row>
    <row r="1209" spans="1:13" x14ac:dyDescent="0.25">
      <c r="A1209">
        <v>2024</v>
      </c>
      <c r="B1209" s="16" t="s">
        <v>2059</v>
      </c>
      <c r="C1209" s="3" t="s">
        <v>2083</v>
      </c>
      <c r="D1209" s="6" t="s">
        <v>320</v>
      </c>
      <c r="E1209" s="2">
        <v>0.99432363906228649</v>
      </c>
      <c r="F1209" s="2">
        <v>0.994441223733185</v>
      </c>
      <c r="G1209" s="2">
        <v>0.99707416125583559</v>
      </c>
      <c r="H1209" s="2">
        <v>0.99531048536300659</v>
      </c>
      <c r="I1209" s="2">
        <v>0.99820029735565186</v>
      </c>
      <c r="J1209" s="2">
        <v>0.99151551723480225</v>
      </c>
      <c r="K1209" s="1">
        <v>10702.071607010736</v>
      </c>
      <c r="L1209" s="2">
        <v>0.99262151016127687</v>
      </c>
      <c r="M1209" s="1">
        <v>10623.10648040512</v>
      </c>
    </row>
    <row r="1210" spans="1:13" x14ac:dyDescent="0.25">
      <c r="A1210">
        <v>2024</v>
      </c>
      <c r="B1210" s="16" t="s">
        <v>2059</v>
      </c>
      <c r="C1210" s="3" t="s">
        <v>2084</v>
      </c>
      <c r="D1210" s="6" t="s">
        <v>651</v>
      </c>
      <c r="E1210" s="2">
        <v>0.99432363906228649</v>
      </c>
      <c r="F1210" s="2">
        <v>0.994441223733185</v>
      </c>
      <c r="G1210" s="2">
        <v>0.99707416125583559</v>
      </c>
      <c r="H1210" s="2">
        <v>0.99531048536300659</v>
      </c>
      <c r="I1210" s="2">
        <v>0.99820029735565186</v>
      </c>
      <c r="J1210" s="2">
        <v>0.99151551723480225</v>
      </c>
      <c r="K1210" s="1">
        <v>10702.071607010736</v>
      </c>
      <c r="L1210" s="2">
        <v>0.96622979105150009</v>
      </c>
      <c r="M1210" s="1">
        <v>10340.660412660174</v>
      </c>
    </row>
    <row r="1211" spans="1:13" x14ac:dyDescent="0.25">
      <c r="A1211">
        <v>2024</v>
      </c>
      <c r="B1211" s="16" t="s">
        <v>2059</v>
      </c>
      <c r="C1211" s="3" t="s">
        <v>2085</v>
      </c>
      <c r="D1211" s="6" t="s">
        <v>139</v>
      </c>
      <c r="E1211" s="2">
        <v>0.99432363906228649</v>
      </c>
      <c r="F1211" s="2">
        <v>0.994441223733185</v>
      </c>
      <c r="G1211" s="2">
        <v>0.99707416125583559</v>
      </c>
      <c r="H1211" s="2">
        <v>0.99531048536300659</v>
      </c>
      <c r="I1211" s="2">
        <v>0.99820029735565186</v>
      </c>
      <c r="J1211" s="2">
        <v>0.99151551723480225</v>
      </c>
      <c r="K1211" s="1">
        <v>10702.071607010736</v>
      </c>
      <c r="L1211" s="2">
        <v>1.0150669210610208</v>
      </c>
      <c r="M1211" s="1">
        <v>10863.318875102959</v>
      </c>
    </row>
    <row r="1212" spans="1:13" x14ac:dyDescent="0.25">
      <c r="A1212">
        <v>2024</v>
      </c>
      <c r="B1212" s="16" t="s">
        <v>2059</v>
      </c>
      <c r="C1212" s="3" t="s">
        <v>2086</v>
      </c>
      <c r="D1212" s="6" t="s">
        <v>2087</v>
      </c>
      <c r="E1212" s="2">
        <v>0.99432363906228649</v>
      </c>
      <c r="F1212" s="2">
        <v>0.994441223733185</v>
      </c>
      <c r="G1212" s="2">
        <v>0.99707416125583559</v>
      </c>
      <c r="H1212" s="2">
        <v>0.99531048536300659</v>
      </c>
      <c r="I1212" s="2">
        <v>0.99820029735565186</v>
      </c>
      <c r="J1212" s="2">
        <v>0.99151551723480225</v>
      </c>
      <c r="K1212" s="1">
        <v>10702.071607010736</v>
      </c>
      <c r="L1212" s="2">
        <v>1.034338532005316</v>
      </c>
      <c r="M1212" s="1">
        <v>11069.565035411257</v>
      </c>
    </row>
    <row r="1213" spans="1:13" x14ac:dyDescent="0.25">
      <c r="A1213">
        <v>2024</v>
      </c>
      <c r="B1213" s="16" t="s">
        <v>2059</v>
      </c>
      <c r="C1213" s="3" t="s">
        <v>2088</v>
      </c>
      <c r="D1213" s="6" t="s">
        <v>2089</v>
      </c>
      <c r="E1213" s="2">
        <v>0.99432363906228649</v>
      </c>
      <c r="F1213" s="2">
        <v>0.994441223733185</v>
      </c>
      <c r="G1213" s="2">
        <v>0.99707416125583559</v>
      </c>
      <c r="H1213" s="2">
        <v>0.99531048536300659</v>
      </c>
      <c r="I1213" s="2">
        <v>0.99820029735565186</v>
      </c>
      <c r="J1213" s="2">
        <v>0.99151551723480225</v>
      </c>
      <c r="K1213" s="1">
        <v>10702.071607010736</v>
      </c>
      <c r="L1213" s="2">
        <v>0.9741971220768374</v>
      </c>
      <c r="M1213" s="1">
        <v>10425.927359810094</v>
      </c>
    </row>
    <row r="1214" spans="1:13" x14ac:dyDescent="0.25">
      <c r="A1214">
        <v>2024</v>
      </c>
      <c r="B1214" s="16" t="s">
        <v>2059</v>
      </c>
      <c r="C1214" s="3" t="s">
        <v>2090</v>
      </c>
      <c r="D1214" s="6" t="s">
        <v>2091</v>
      </c>
      <c r="E1214" s="2">
        <v>0.99432363906228649</v>
      </c>
      <c r="F1214" s="2">
        <v>0.994441223733185</v>
      </c>
      <c r="G1214" s="2">
        <v>0.99707416125583559</v>
      </c>
      <c r="H1214" s="2">
        <v>0.99531048536300659</v>
      </c>
      <c r="I1214" s="2">
        <v>0.99820029735565186</v>
      </c>
      <c r="J1214" s="2">
        <v>0.99151551723480225</v>
      </c>
      <c r="K1214" s="1">
        <v>10702.071607010736</v>
      </c>
      <c r="L1214" s="2">
        <v>0.9885163481848126</v>
      </c>
      <c r="M1214" s="1">
        <v>10579.172742974621</v>
      </c>
    </row>
    <row r="1215" spans="1:13" x14ac:dyDescent="0.25">
      <c r="A1215">
        <v>2024</v>
      </c>
      <c r="B1215" s="16" t="s">
        <v>2059</v>
      </c>
      <c r="C1215" s="3" t="s">
        <v>2092</v>
      </c>
      <c r="D1215" s="6" t="s">
        <v>2053</v>
      </c>
      <c r="E1215" s="2">
        <v>0.99432363906228649</v>
      </c>
      <c r="F1215" s="2">
        <v>0.994441223733185</v>
      </c>
      <c r="G1215" s="2">
        <v>0.99707416125583559</v>
      </c>
      <c r="H1215" s="2">
        <v>0.99531048536300659</v>
      </c>
      <c r="I1215" s="2">
        <v>0.99820029735565186</v>
      </c>
      <c r="J1215" s="2">
        <v>0.99151551723480225</v>
      </c>
      <c r="K1215" s="1">
        <v>10702.071607010736</v>
      </c>
      <c r="L1215" s="2">
        <v>0.96610642085670417</v>
      </c>
      <c r="M1215" s="1">
        <v>10339.340096001299</v>
      </c>
    </row>
    <row r="1216" spans="1:13" x14ac:dyDescent="0.25">
      <c r="A1216">
        <v>2024</v>
      </c>
      <c r="B1216" s="16" t="s">
        <v>2059</v>
      </c>
      <c r="C1216" s="3" t="s">
        <v>2093</v>
      </c>
      <c r="D1216" s="6" t="s">
        <v>992</v>
      </c>
      <c r="E1216" s="2">
        <v>0.99432363906228649</v>
      </c>
      <c r="F1216" s="2">
        <v>0.994441223733185</v>
      </c>
      <c r="G1216" s="2">
        <v>0.99707416125583559</v>
      </c>
      <c r="H1216" s="2">
        <v>0.99531048536300659</v>
      </c>
      <c r="I1216" s="2">
        <v>0.99820029735565186</v>
      </c>
      <c r="J1216" s="2">
        <v>0.99151551723480225</v>
      </c>
      <c r="K1216" s="1">
        <v>10702.071607010736</v>
      </c>
      <c r="L1216" s="2">
        <v>0.9515766758829286</v>
      </c>
      <c r="M1216" s="1">
        <v>10183.841724860347</v>
      </c>
    </row>
    <row r="1217" spans="1:13" x14ac:dyDescent="0.25">
      <c r="A1217">
        <v>2024</v>
      </c>
      <c r="B1217" s="16" t="s">
        <v>2059</v>
      </c>
      <c r="C1217" s="3" t="s">
        <v>2094</v>
      </c>
      <c r="D1217" s="6" t="s">
        <v>167</v>
      </c>
      <c r="E1217" s="2">
        <v>0.99432363906228649</v>
      </c>
      <c r="F1217" s="2">
        <v>0.994441223733185</v>
      </c>
      <c r="G1217" s="2">
        <v>0.99707416125583559</v>
      </c>
      <c r="H1217" s="2">
        <v>0.99531048536300659</v>
      </c>
      <c r="I1217" s="2">
        <v>0.99820029735565186</v>
      </c>
      <c r="J1217" s="2">
        <v>0.99151551723480225</v>
      </c>
      <c r="K1217" s="1">
        <v>10702.071607010736</v>
      </c>
      <c r="L1217" s="2">
        <v>0.95905743423978507</v>
      </c>
      <c r="M1217" s="1">
        <v>10263.90133647017</v>
      </c>
    </row>
    <row r="1218" spans="1:13" x14ac:dyDescent="0.25">
      <c r="A1218">
        <v>2024</v>
      </c>
      <c r="B1218" s="16" t="s">
        <v>2059</v>
      </c>
      <c r="C1218" s="3" t="s">
        <v>2095</v>
      </c>
      <c r="D1218" s="6" t="s">
        <v>2096</v>
      </c>
      <c r="E1218" s="2">
        <v>0.99432363906228649</v>
      </c>
      <c r="F1218" s="2">
        <v>0.994441223733185</v>
      </c>
      <c r="G1218" s="2">
        <v>0.99707416125583559</v>
      </c>
      <c r="H1218" s="2">
        <v>0.99531048536300659</v>
      </c>
      <c r="I1218" s="2">
        <v>0.99820029735565186</v>
      </c>
      <c r="J1218" s="2">
        <v>0.99151551723480225</v>
      </c>
      <c r="K1218" s="1">
        <v>10702.071607010736</v>
      </c>
      <c r="L1218" s="2">
        <v>0.96864470033537209</v>
      </c>
      <c r="M1218" s="1">
        <v>10366.504944740607</v>
      </c>
    </row>
    <row r="1219" spans="1:13" x14ac:dyDescent="0.25">
      <c r="A1219">
        <v>2024</v>
      </c>
      <c r="B1219" s="16" t="s">
        <v>2059</v>
      </c>
      <c r="C1219" s="3" t="s">
        <v>2097</v>
      </c>
      <c r="D1219" s="6" t="s">
        <v>2098</v>
      </c>
      <c r="E1219" s="2">
        <v>0.99432363906228649</v>
      </c>
      <c r="F1219" s="2">
        <v>0.994441223733185</v>
      </c>
      <c r="G1219" s="2">
        <v>0.99707416125583559</v>
      </c>
      <c r="H1219" s="2">
        <v>0.99531048536300659</v>
      </c>
      <c r="I1219" s="2">
        <v>0.99820029735565186</v>
      </c>
      <c r="J1219" s="2">
        <v>0.99151551723480225</v>
      </c>
      <c r="K1219" s="1">
        <v>10702.071607010736</v>
      </c>
      <c r="L1219" s="2">
        <v>0.97027470355327716</v>
      </c>
      <c r="M1219" s="1">
        <v>10383.949355898287</v>
      </c>
    </row>
    <row r="1220" spans="1:13" x14ac:dyDescent="0.25">
      <c r="A1220">
        <v>2024</v>
      </c>
      <c r="B1220" s="16" t="s">
        <v>2059</v>
      </c>
      <c r="C1220" s="3" t="s">
        <v>2099</v>
      </c>
      <c r="D1220" s="6" t="s">
        <v>2100</v>
      </c>
      <c r="E1220" s="2">
        <v>0.99432363906228649</v>
      </c>
      <c r="F1220" s="2">
        <v>0.994441223733185</v>
      </c>
      <c r="G1220" s="2">
        <v>0.99707416125583559</v>
      </c>
      <c r="H1220" s="2">
        <v>0.99531048536300659</v>
      </c>
      <c r="I1220" s="2">
        <v>0.99820029735565186</v>
      </c>
      <c r="J1220" s="2">
        <v>0.99151551723480225</v>
      </c>
      <c r="K1220" s="1">
        <v>10702.071607010736</v>
      </c>
      <c r="L1220" s="2">
        <v>0.98621581993906193</v>
      </c>
      <c r="M1220" s="1">
        <v>10554.552324954646</v>
      </c>
    </row>
    <row r="1221" spans="1:13" x14ac:dyDescent="0.25">
      <c r="A1221">
        <v>2024</v>
      </c>
      <c r="B1221" s="16" t="s">
        <v>2101</v>
      </c>
      <c r="C1221" s="3" t="s">
        <v>2102</v>
      </c>
      <c r="D1221" s="6" t="s">
        <v>2103</v>
      </c>
      <c r="E1221" s="2">
        <v>0.97162100854932065</v>
      </c>
      <c r="F1221" s="2">
        <v>0.96917239693631418</v>
      </c>
      <c r="G1221" s="2">
        <v>0.95329130869561185</v>
      </c>
      <c r="H1221" s="2">
        <v>0.97191894054412842</v>
      </c>
      <c r="I1221" s="2">
        <v>0.97686088085174561</v>
      </c>
      <c r="J1221" s="2">
        <v>0.97623932361602783</v>
      </c>
      <c r="K1221" s="1">
        <v>10361.189291960891</v>
      </c>
      <c r="L1221" s="2">
        <v>1.0061903479119179</v>
      </c>
      <c r="M1221" s="1">
        <v>10425.328658459366</v>
      </c>
    </row>
    <row r="1222" spans="1:13" x14ac:dyDescent="0.25">
      <c r="A1222">
        <v>2024</v>
      </c>
      <c r="B1222" s="16" t="s">
        <v>2101</v>
      </c>
      <c r="C1222" s="3" t="s">
        <v>2104</v>
      </c>
      <c r="D1222" s="6" t="s">
        <v>2105</v>
      </c>
      <c r="E1222" s="2">
        <v>0.97162100854932065</v>
      </c>
      <c r="F1222" s="2">
        <v>0.96917239693631418</v>
      </c>
      <c r="G1222" s="2">
        <v>0.95329130869561185</v>
      </c>
      <c r="H1222" s="2">
        <v>0.97191894054412842</v>
      </c>
      <c r="I1222" s="2">
        <v>0.97686088085174561</v>
      </c>
      <c r="J1222" s="2">
        <v>0.97623932361602783</v>
      </c>
      <c r="K1222" s="1">
        <v>10361.189291960891</v>
      </c>
      <c r="L1222" s="2">
        <v>0.9762640407805101</v>
      </c>
      <c r="M1222" s="1">
        <v>10115.256525461491</v>
      </c>
    </row>
    <row r="1223" spans="1:13" x14ac:dyDescent="0.25">
      <c r="A1223">
        <v>2024</v>
      </c>
      <c r="B1223" s="16" t="s">
        <v>2101</v>
      </c>
      <c r="C1223" s="3" t="s">
        <v>2106</v>
      </c>
      <c r="D1223" s="6" t="s">
        <v>2107</v>
      </c>
      <c r="E1223" s="2">
        <v>0.97162100854932065</v>
      </c>
      <c r="F1223" s="2">
        <v>0.96917239693631418</v>
      </c>
      <c r="G1223" s="2">
        <v>0.95329130869561185</v>
      </c>
      <c r="H1223" s="2">
        <v>0.97191894054412842</v>
      </c>
      <c r="I1223" s="2">
        <v>0.97686088085174561</v>
      </c>
      <c r="J1223" s="2">
        <v>0.97623932361602783</v>
      </c>
      <c r="K1223" s="1">
        <v>10361.189291960891</v>
      </c>
      <c r="L1223" s="2">
        <v>0.98525291881912047</v>
      </c>
      <c r="M1223" s="1">
        <v>10208.391992341883</v>
      </c>
    </row>
    <row r="1224" spans="1:13" x14ac:dyDescent="0.25">
      <c r="A1224">
        <v>2024</v>
      </c>
      <c r="B1224" s="16" t="s">
        <v>2101</v>
      </c>
      <c r="C1224" s="3" t="s">
        <v>2108</v>
      </c>
      <c r="D1224" s="6" t="s">
        <v>2109</v>
      </c>
      <c r="E1224" s="2">
        <v>0.97162100854932065</v>
      </c>
      <c r="F1224" s="2">
        <v>0.96917239693631418</v>
      </c>
      <c r="G1224" s="2">
        <v>0.95329130869561185</v>
      </c>
      <c r="H1224" s="2">
        <v>0.97191894054412842</v>
      </c>
      <c r="I1224" s="2">
        <v>0.97686088085174561</v>
      </c>
      <c r="J1224" s="2">
        <v>0.97623932361602783</v>
      </c>
      <c r="K1224" s="1">
        <v>10361.189291960891</v>
      </c>
      <c r="L1224" s="2">
        <v>1.0216554017198716</v>
      </c>
      <c r="M1224" s="1">
        <v>10585.565008373937</v>
      </c>
    </row>
    <row r="1225" spans="1:13" x14ac:dyDescent="0.25">
      <c r="A1225">
        <v>2024</v>
      </c>
      <c r="B1225" s="16" t="s">
        <v>2101</v>
      </c>
      <c r="C1225" s="3" t="s">
        <v>2110</v>
      </c>
      <c r="D1225" s="6" t="s">
        <v>2111</v>
      </c>
      <c r="E1225" s="2">
        <v>0.97162100854932065</v>
      </c>
      <c r="F1225" s="2">
        <v>0.96917239693631418</v>
      </c>
      <c r="G1225" s="2">
        <v>0.95329130869561185</v>
      </c>
      <c r="H1225" s="2">
        <v>0.97191894054412842</v>
      </c>
      <c r="I1225" s="2">
        <v>0.97686088085174561</v>
      </c>
      <c r="J1225" s="2">
        <v>0.97623932361602783</v>
      </c>
      <c r="K1225" s="1">
        <v>10361.189291960891</v>
      </c>
      <c r="L1225" s="2">
        <v>0.99339826158469358</v>
      </c>
      <c r="M1225" s="1">
        <v>10292.78743058389</v>
      </c>
    </row>
    <row r="1226" spans="1:13" x14ac:dyDescent="0.25">
      <c r="A1226">
        <v>2024</v>
      </c>
      <c r="B1226" s="16" t="s">
        <v>2101</v>
      </c>
      <c r="C1226" s="3" t="s">
        <v>2112</v>
      </c>
      <c r="D1226" s="6" t="s">
        <v>97</v>
      </c>
      <c r="E1226" s="2">
        <v>0.97162100854932065</v>
      </c>
      <c r="F1226" s="2">
        <v>0.96917239693631418</v>
      </c>
      <c r="G1226" s="2">
        <v>0.95329130869561185</v>
      </c>
      <c r="H1226" s="2">
        <v>0.97191894054412842</v>
      </c>
      <c r="I1226" s="2">
        <v>0.97686088085174561</v>
      </c>
      <c r="J1226" s="2">
        <v>0.97623932361602783</v>
      </c>
      <c r="K1226" s="1">
        <v>10361.189291960891</v>
      </c>
      <c r="L1226" s="2">
        <v>0.96169665794555337</v>
      </c>
      <c r="M1226" s="1">
        <v>9964.3211144200432</v>
      </c>
    </row>
    <row r="1227" spans="1:13" x14ac:dyDescent="0.25">
      <c r="A1227">
        <v>2024</v>
      </c>
      <c r="B1227" s="16" t="s">
        <v>2101</v>
      </c>
      <c r="C1227" s="3" t="s">
        <v>2113</v>
      </c>
      <c r="D1227" s="6" t="s">
        <v>2114</v>
      </c>
      <c r="E1227" s="2">
        <v>0.97162100854932065</v>
      </c>
      <c r="F1227" s="2">
        <v>0.96917239693631418</v>
      </c>
      <c r="G1227" s="2">
        <v>0.95329130869561185</v>
      </c>
      <c r="H1227" s="2">
        <v>0.97191894054412842</v>
      </c>
      <c r="I1227" s="2">
        <v>0.97686088085174561</v>
      </c>
      <c r="J1227" s="2">
        <v>0.97623932361602783</v>
      </c>
      <c r="K1227" s="1">
        <v>10361.189291960891</v>
      </c>
      <c r="L1227" s="2">
        <v>0.97038484476851339</v>
      </c>
      <c r="M1227" s="1">
        <v>10054.341062696652</v>
      </c>
    </row>
    <row r="1228" spans="1:13" x14ac:dyDescent="0.25">
      <c r="A1228">
        <v>2024</v>
      </c>
      <c r="B1228" s="16" t="s">
        <v>2101</v>
      </c>
      <c r="C1228" s="3" t="s">
        <v>2115</v>
      </c>
      <c r="D1228" s="6" t="s">
        <v>2116</v>
      </c>
      <c r="E1228" s="2">
        <v>0.97162100854932065</v>
      </c>
      <c r="F1228" s="2">
        <v>0.96917239693631418</v>
      </c>
      <c r="G1228" s="2">
        <v>0.95329130869561185</v>
      </c>
      <c r="H1228" s="2">
        <v>0.97191894054412842</v>
      </c>
      <c r="I1228" s="2">
        <v>0.97686088085174561</v>
      </c>
      <c r="J1228" s="2">
        <v>0.97623932361602783</v>
      </c>
      <c r="K1228" s="1">
        <v>10361.189291960891</v>
      </c>
      <c r="L1228" s="2">
        <v>0.96064852030944259</v>
      </c>
      <c r="M1228" s="1">
        <v>9953.461161968271</v>
      </c>
    </row>
    <row r="1229" spans="1:13" x14ac:dyDescent="0.25">
      <c r="A1229">
        <v>2024</v>
      </c>
      <c r="B1229" s="16" t="s">
        <v>2101</v>
      </c>
      <c r="C1229" s="3" t="s">
        <v>2117</v>
      </c>
      <c r="D1229" s="6" t="s">
        <v>640</v>
      </c>
      <c r="E1229" s="2">
        <v>0.97162100854932065</v>
      </c>
      <c r="F1229" s="2">
        <v>0.96917239693631418</v>
      </c>
      <c r="G1229" s="2">
        <v>0.95329130869561185</v>
      </c>
      <c r="H1229" s="2">
        <v>0.97191894054412842</v>
      </c>
      <c r="I1229" s="2">
        <v>0.97686088085174561</v>
      </c>
      <c r="J1229" s="2">
        <v>0.97623932361602783</v>
      </c>
      <c r="K1229" s="1">
        <v>10361.189291960891</v>
      </c>
      <c r="L1229" s="2">
        <v>1.0003660481642169</v>
      </c>
      <c r="M1229" s="1">
        <v>10364.981986280318</v>
      </c>
    </row>
    <row r="1230" spans="1:13" x14ac:dyDescent="0.25">
      <c r="A1230">
        <v>2024</v>
      </c>
      <c r="B1230" s="16" t="s">
        <v>2101</v>
      </c>
      <c r="C1230" s="3" t="s">
        <v>2118</v>
      </c>
      <c r="D1230" s="6" t="s">
        <v>2119</v>
      </c>
      <c r="E1230" s="2">
        <v>0.97162100854932065</v>
      </c>
      <c r="F1230" s="2">
        <v>0.96917239693631418</v>
      </c>
      <c r="G1230" s="2">
        <v>0.95329130869561185</v>
      </c>
      <c r="H1230" s="2">
        <v>0.97191894054412842</v>
      </c>
      <c r="I1230" s="2">
        <v>0.97686088085174561</v>
      </c>
      <c r="J1230" s="2">
        <v>0.97623932361602783</v>
      </c>
      <c r="K1230" s="1">
        <v>10361.189291960891</v>
      </c>
      <c r="L1230" s="2">
        <v>1.0531829000440383</v>
      </c>
      <c r="M1230" s="1">
        <v>10912.227386412605</v>
      </c>
    </row>
    <row r="1231" spans="1:13" x14ac:dyDescent="0.25">
      <c r="A1231">
        <v>2024</v>
      </c>
      <c r="B1231" s="16" t="s">
        <v>2101</v>
      </c>
      <c r="C1231" s="3" t="s">
        <v>2120</v>
      </c>
      <c r="D1231" s="6" t="s">
        <v>2121</v>
      </c>
      <c r="E1231" s="2">
        <v>0.97162100854932065</v>
      </c>
      <c r="F1231" s="2">
        <v>0.96917239693631418</v>
      </c>
      <c r="G1231" s="2">
        <v>0.95329130869561185</v>
      </c>
      <c r="H1231" s="2">
        <v>0.97191894054412842</v>
      </c>
      <c r="I1231" s="2">
        <v>0.97686088085174561</v>
      </c>
      <c r="J1231" s="2">
        <v>0.97623932361602783</v>
      </c>
      <c r="K1231" s="1">
        <v>10361.189291960891</v>
      </c>
      <c r="L1231" s="2">
        <v>1.0186439989276446</v>
      </c>
      <c r="M1231" s="1">
        <v>10554.363294009332</v>
      </c>
    </row>
    <row r="1232" spans="1:13" x14ac:dyDescent="0.25">
      <c r="A1232">
        <v>2024</v>
      </c>
      <c r="B1232" s="16" t="s">
        <v>2101</v>
      </c>
      <c r="C1232" s="3" t="s">
        <v>2122</v>
      </c>
      <c r="D1232" s="6" t="s">
        <v>1533</v>
      </c>
      <c r="E1232" s="2">
        <v>0.97162100854932065</v>
      </c>
      <c r="F1232" s="2">
        <v>0.96917239693631418</v>
      </c>
      <c r="G1232" s="2">
        <v>0.95329130869561185</v>
      </c>
      <c r="H1232" s="2">
        <v>0.97191894054412842</v>
      </c>
      <c r="I1232" s="2">
        <v>0.97686088085174561</v>
      </c>
      <c r="J1232" s="2">
        <v>0.97623932361602783</v>
      </c>
      <c r="K1232" s="1">
        <v>10361.189291960891</v>
      </c>
      <c r="L1232" s="2">
        <v>1.0164818610527175</v>
      </c>
      <c r="M1232" s="1">
        <v>10531.960974211896</v>
      </c>
    </row>
    <row r="1233" spans="1:13" x14ac:dyDescent="0.25">
      <c r="A1233">
        <v>2024</v>
      </c>
      <c r="B1233" s="16" t="s">
        <v>2101</v>
      </c>
      <c r="C1233" s="3" t="s">
        <v>2123</v>
      </c>
      <c r="D1233" s="6" t="s">
        <v>2124</v>
      </c>
      <c r="E1233" s="2">
        <v>0.97162100854932065</v>
      </c>
      <c r="F1233" s="2">
        <v>0.96917239693631418</v>
      </c>
      <c r="G1233" s="2">
        <v>0.95329130869561185</v>
      </c>
      <c r="H1233" s="2">
        <v>0.97191894054412842</v>
      </c>
      <c r="I1233" s="2">
        <v>0.97686088085174561</v>
      </c>
      <c r="J1233" s="2">
        <v>0.97623932361602783</v>
      </c>
      <c r="K1233" s="1">
        <v>10361.189291960891</v>
      </c>
      <c r="L1233" s="2">
        <v>1.0198608907629361</v>
      </c>
      <c r="M1233" s="1">
        <v>10566.97174066263</v>
      </c>
    </row>
    <row r="1234" spans="1:13" x14ac:dyDescent="0.25">
      <c r="A1234">
        <v>2024</v>
      </c>
      <c r="B1234" s="16" t="s">
        <v>2101</v>
      </c>
      <c r="C1234" s="3" t="s">
        <v>2125</v>
      </c>
      <c r="D1234" s="6" t="s">
        <v>2098</v>
      </c>
      <c r="E1234" s="2">
        <v>0.97162100854932065</v>
      </c>
      <c r="F1234" s="2">
        <v>0.96917239693631418</v>
      </c>
      <c r="G1234" s="2">
        <v>0.95329130869561185</v>
      </c>
      <c r="H1234" s="2">
        <v>0.97191894054412842</v>
      </c>
      <c r="I1234" s="2">
        <v>0.97686088085174561</v>
      </c>
      <c r="J1234" s="2">
        <v>0.97623932361602783</v>
      </c>
      <c r="K1234" s="1">
        <v>10361.189291960891</v>
      </c>
      <c r="L1234" s="2">
        <v>0.99789995080832017</v>
      </c>
      <c r="M1234" s="1">
        <v>10339.430284763466</v>
      </c>
    </row>
    <row r="1235" spans="1:13" x14ac:dyDescent="0.25">
      <c r="A1235">
        <v>2024</v>
      </c>
      <c r="B1235" s="16" t="s">
        <v>2126</v>
      </c>
      <c r="C1235" s="3" t="s">
        <v>2127</v>
      </c>
      <c r="D1235" s="6" t="s">
        <v>2128</v>
      </c>
      <c r="E1235" s="2">
        <v>0.96935264805027954</v>
      </c>
      <c r="F1235" s="2">
        <v>0.97254372859429294</v>
      </c>
      <c r="G1235" s="2">
        <v>0.97202083317287158</v>
      </c>
      <c r="H1235" s="2">
        <v>0.97421133518218994</v>
      </c>
      <c r="I1235" s="2">
        <v>0.97751402854919434</v>
      </c>
      <c r="J1235" s="2">
        <v>0.98284351825714111</v>
      </c>
      <c r="K1235" s="1">
        <v>8619.4415747764106</v>
      </c>
      <c r="L1235" s="2">
        <v>0.99404546593595089</v>
      </c>
      <c r="M1235" s="1">
        <v>8568.116816306323</v>
      </c>
    </row>
    <row r="1236" spans="1:13" x14ac:dyDescent="0.25">
      <c r="A1236">
        <v>2024</v>
      </c>
      <c r="B1236" s="16" t="s">
        <v>2126</v>
      </c>
      <c r="C1236" s="3" t="s">
        <v>2129</v>
      </c>
      <c r="D1236" s="6" t="s">
        <v>2130</v>
      </c>
      <c r="E1236" s="2">
        <v>0.96935264805027954</v>
      </c>
      <c r="F1236" s="2">
        <v>0.97254372859429294</v>
      </c>
      <c r="G1236" s="2">
        <v>0.97202083317287158</v>
      </c>
      <c r="H1236" s="2">
        <v>0.97421133518218994</v>
      </c>
      <c r="I1236" s="2">
        <v>0.97751402854919434</v>
      </c>
      <c r="J1236" s="2">
        <v>0.98284351825714111</v>
      </c>
      <c r="K1236" s="1">
        <v>8619.4415747764106</v>
      </c>
      <c r="L1236" s="2">
        <v>0.96747486085294432</v>
      </c>
      <c r="M1236" s="1">
        <v>8339.0930381868911</v>
      </c>
    </row>
    <row r="1237" spans="1:13" x14ac:dyDescent="0.25">
      <c r="A1237">
        <v>2024</v>
      </c>
      <c r="B1237" s="16" t="s">
        <v>2126</v>
      </c>
      <c r="C1237" s="3" t="s">
        <v>2131</v>
      </c>
      <c r="D1237" s="6" t="s">
        <v>2132</v>
      </c>
      <c r="E1237" s="2">
        <v>0.96935264805027954</v>
      </c>
      <c r="F1237" s="2">
        <v>0.97254372859429294</v>
      </c>
      <c r="G1237" s="2">
        <v>0.97202083317287158</v>
      </c>
      <c r="H1237" s="2">
        <v>0.97421133518218994</v>
      </c>
      <c r="I1237" s="2">
        <v>0.97751402854919434</v>
      </c>
      <c r="J1237" s="2">
        <v>0.98284351825714111</v>
      </c>
      <c r="K1237" s="1">
        <v>8619.4415747764106</v>
      </c>
      <c r="L1237" s="2">
        <v>0.98581450171668583</v>
      </c>
      <c r="M1237" s="1">
        <v>8497.1705011142931</v>
      </c>
    </row>
    <row r="1238" spans="1:13" x14ac:dyDescent="0.25">
      <c r="A1238">
        <v>2024</v>
      </c>
      <c r="B1238" s="16" t="s">
        <v>2126</v>
      </c>
      <c r="C1238" s="3" t="s">
        <v>2133</v>
      </c>
      <c r="D1238" s="6" t="s">
        <v>2134</v>
      </c>
      <c r="E1238" s="2">
        <v>0.96935264805027954</v>
      </c>
      <c r="F1238" s="2">
        <v>0.97254372859429294</v>
      </c>
      <c r="G1238" s="2">
        <v>0.97202083317287158</v>
      </c>
      <c r="H1238" s="2">
        <v>0.97421133518218994</v>
      </c>
      <c r="I1238" s="2">
        <v>0.97751402854919434</v>
      </c>
      <c r="J1238" s="2">
        <v>0.98284351825714111</v>
      </c>
      <c r="K1238" s="1">
        <v>8619.4415747764106</v>
      </c>
      <c r="L1238" s="2">
        <v>0.98079323371083915</v>
      </c>
      <c r="M1238" s="1">
        <v>8453.889974906604</v>
      </c>
    </row>
    <row r="1239" spans="1:13" x14ac:dyDescent="0.25">
      <c r="A1239">
        <v>2024</v>
      </c>
      <c r="B1239" s="16" t="s">
        <v>2126</v>
      </c>
      <c r="C1239" s="3" t="s">
        <v>2135</v>
      </c>
      <c r="D1239" s="6" t="s">
        <v>2136</v>
      </c>
      <c r="E1239" s="2">
        <v>0.96935264805027954</v>
      </c>
      <c r="F1239" s="2">
        <v>0.97254372859429294</v>
      </c>
      <c r="G1239" s="2">
        <v>0.97202083317287158</v>
      </c>
      <c r="H1239" s="2">
        <v>0.97421133518218994</v>
      </c>
      <c r="I1239" s="2">
        <v>0.97751402854919434</v>
      </c>
      <c r="J1239" s="2">
        <v>0.98284351825714111</v>
      </c>
      <c r="K1239" s="1">
        <v>8619.4415747764106</v>
      </c>
      <c r="L1239" s="2">
        <v>0.96952347019805196</v>
      </c>
      <c r="M1239" s="1">
        <v>8356.7509067465871</v>
      </c>
    </row>
    <row r="1240" spans="1:13" x14ac:dyDescent="0.25">
      <c r="A1240">
        <v>2024</v>
      </c>
      <c r="B1240" s="16" t="s">
        <v>2126</v>
      </c>
      <c r="C1240" s="3" t="s">
        <v>2137</v>
      </c>
      <c r="D1240" s="6" t="s">
        <v>2138</v>
      </c>
      <c r="E1240" s="2">
        <v>0.96935264805027954</v>
      </c>
      <c r="F1240" s="2">
        <v>0.97254372859429294</v>
      </c>
      <c r="G1240" s="2">
        <v>0.97202083317287158</v>
      </c>
      <c r="H1240" s="2">
        <v>0.97421133518218994</v>
      </c>
      <c r="I1240" s="2">
        <v>0.97751402854919434</v>
      </c>
      <c r="J1240" s="2">
        <v>0.98284351825714111</v>
      </c>
      <c r="K1240" s="1">
        <v>8619.4415747764106</v>
      </c>
      <c r="L1240" s="2">
        <v>0.99494573746180004</v>
      </c>
      <c r="M1240" s="1">
        <v>8575.8766541248151</v>
      </c>
    </row>
    <row r="1241" spans="1:13" x14ac:dyDescent="0.25">
      <c r="A1241">
        <v>2024</v>
      </c>
      <c r="B1241" s="16" t="s">
        <v>2126</v>
      </c>
      <c r="C1241" s="3" t="s">
        <v>2139</v>
      </c>
      <c r="D1241" s="6" t="s">
        <v>2140</v>
      </c>
      <c r="E1241" s="2">
        <v>0.96935264805027954</v>
      </c>
      <c r="F1241" s="2">
        <v>0.97254372859429294</v>
      </c>
      <c r="G1241" s="2">
        <v>0.97202083317287158</v>
      </c>
      <c r="H1241" s="2">
        <v>0.97421133518218994</v>
      </c>
      <c r="I1241" s="2">
        <v>0.97751402854919434</v>
      </c>
      <c r="J1241" s="2">
        <v>0.98284351825714111</v>
      </c>
      <c r="K1241" s="1">
        <v>8619.4415747764106</v>
      </c>
      <c r="L1241" s="2">
        <v>0.98275293411120312</v>
      </c>
      <c r="M1241" s="1">
        <v>8470.7814980116073</v>
      </c>
    </row>
    <row r="1242" spans="1:13" x14ac:dyDescent="0.25">
      <c r="A1242">
        <v>2024</v>
      </c>
      <c r="B1242" s="16" t="s">
        <v>2126</v>
      </c>
      <c r="C1242" s="3" t="s">
        <v>2141</v>
      </c>
      <c r="D1242" s="6" t="s">
        <v>2142</v>
      </c>
      <c r="E1242" s="2">
        <v>0.96935264805027954</v>
      </c>
      <c r="F1242" s="2">
        <v>0.97254372859429294</v>
      </c>
      <c r="G1242" s="2">
        <v>0.97202083317287158</v>
      </c>
      <c r="H1242" s="2">
        <v>0.97421133518218994</v>
      </c>
      <c r="I1242" s="2">
        <v>0.97751402854919434</v>
      </c>
      <c r="J1242" s="2">
        <v>0.98284351825714111</v>
      </c>
      <c r="K1242" s="1">
        <v>8619.4415747764106</v>
      </c>
      <c r="L1242" s="2">
        <v>0.97802665820038925</v>
      </c>
      <c r="M1242" s="1">
        <v>8430.043638932073</v>
      </c>
    </row>
    <row r="1243" spans="1:13" x14ac:dyDescent="0.25">
      <c r="A1243">
        <v>2024</v>
      </c>
      <c r="B1243" s="16" t="s">
        <v>2126</v>
      </c>
      <c r="C1243" s="3" t="s">
        <v>2143</v>
      </c>
      <c r="D1243" s="6" t="s">
        <v>665</v>
      </c>
      <c r="E1243" s="2">
        <v>0.96935264805027954</v>
      </c>
      <c r="F1243" s="2">
        <v>0.97254372859429294</v>
      </c>
      <c r="G1243" s="2">
        <v>0.97202083317287158</v>
      </c>
      <c r="H1243" s="2">
        <v>0.97421133518218994</v>
      </c>
      <c r="I1243" s="2">
        <v>0.97751402854919434</v>
      </c>
      <c r="J1243" s="2">
        <v>0.98284351825714111</v>
      </c>
      <c r="K1243" s="1">
        <v>8619.4415747764106</v>
      </c>
      <c r="L1243" s="2">
        <v>0.99584609169094895</v>
      </c>
      <c r="M1243" s="1">
        <v>8583.6372047995665</v>
      </c>
    </row>
    <row r="1244" spans="1:13" x14ac:dyDescent="0.25">
      <c r="A1244">
        <v>2024</v>
      </c>
      <c r="B1244" s="16" t="s">
        <v>2126</v>
      </c>
      <c r="C1244" s="3" t="s">
        <v>2144</v>
      </c>
      <c r="D1244" s="6" t="s">
        <v>2145</v>
      </c>
      <c r="E1244" s="2">
        <v>0.96935264805027954</v>
      </c>
      <c r="F1244" s="2">
        <v>0.97254372859429294</v>
      </c>
      <c r="G1244" s="2">
        <v>0.97202083317287158</v>
      </c>
      <c r="H1244" s="2">
        <v>0.97421133518218994</v>
      </c>
      <c r="I1244" s="2">
        <v>0.97751402854919434</v>
      </c>
      <c r="J1244" s="2">
        <v>0.98284351825714111</v>
      </c>
      <c r="K1244" s="1">
        <v>8619.4415747764106</v>
      </c>
      <c r="L1244" s="2">
        <v>0.96435214290397475</v>
      </c>
      <c r="M1244" s="1">
        <v>8312.1769532712424</v>
      </c>
    </row>
    <row r="1245" spans="1:13" x14ac:dyDescent="0.25">
      <c r="A1245">
        <v>2024</v>
      </c>
      <c r="B1245" s="16" t="s">
        <v>2126</v>
      </c>
      <c r="C1245" s="3" t="s">
        <v>2146</v>
      </c>
      <c r="D1245" s="6" t="s">
        <v>794</v>
      </c>
      <c r="E1245" s="2">
        <v>0.96935264805027954</v>
      </c>
      <c r="F1245" s="2">
        <v>0.97254372859429294</v>
      </c>
      <c r="G1245" s="2">
        <v>0.97202083317287158</v>
      </c>
      <c r="H1245" s="2">
        <v>0.97421133518218994</v>
      </c>
      <c r="I1245" s="2">
        <v>0.97751402854919434</v>
      </c>
      <c r="J1245" s="2">
        <v>0.98284351825714111</v>
      </c>
      <c r="K1245" s="1">
        <v>8619.4415747764106</v>
      </c>
      <c r="L1245" s="2">
        <v>0.97313336900645331</v>
      </c>
      <c r="M1245" s="1">
        <v>8387.8662186164584</v>
      </c>
    </row>
    <row r="1246" spans="1:13" x14ac:dyDescent="0.25">
      <c r="A1246">
        <v>2024</v>
      </c>
      <c r="B1246" s="16" t="s">
        <v>2126</v>
      </c>
      <c r="C1246" s="3" t="s">
        <v>2147</v>
      </c>
      <c r="D1246" s="6" t="s">
        <v>2148</v>
      </c>
      <c r="E1246" s="2">
        <v>0.96935264805027954</v>
      </c>
      <c r="F1246" s="2">
        <v>0.97254372859429294</v>
      </c>
      <c r="G1246" s="2">
        <v>0.97202083317287158</v>
      </c>
      <c r="H1246" s="2">
        <v>0.97421133518218994</v>
      </c>
      <c r="I1246" s="2">
        <v>0.97751402854919434</v>
      </c>
      <c r="J1246" s="2">
        <v>0.98284351825714111</v>
      </c>
      <c r="K1246" s="1">
        <v>8619.4415747764106</v>
      </c>
      <c r="L1246" s="2">
        <v>0.97987094763373794</v>
      </c>
      <c r="M1246" s="1">
        <v>8445.9403839497991</v>
      </c>
    </row>
    <row r="1247" spans="1:13" x14ac:dyDescent="0.25">
      <c r="A1247">
        <v>2024</v>
      </c>
      <c r="B1247" s="16" t="s">
        <v>2126</v>
      </c>
      <c r="C1247" s="3" t="s">
        <v>2149</v>
      </c>
      <c r="D1247" s="6" t="s">
        <v>53</v>
      </c>
      <c r="E1247" s="2">
        <v>0.96935264805027954</v>
      </c>
      <c r="F1247" s="2">
        <v>0.97254372859429294</v>
      </c>
      <c r="G1247" s="2">
        <v>0.97202083317287158</v>
      </c>
      <c r="H1247" s="2">
        <v>0.97421133518218994</v>
      </c>
      <c r="I1247" s="2">
        <v>0.97751402854919434</v>
      </c>
      <c r="J1247" s="2">
        <v>0.98284351825714111</v>
      </c>
      <c r="K1247" s="1">
        <v>8619.4415747764106</v>
      </c>
      <c r="L1247" s="2">
        <v>1.0030297378327651</v>
      </c>
      <c r="M1247" s="1">
        <v>8645.556223012818</v>
      </c>
    </row>
    <row r="1248" spans="1:13" x14ac:dyDescent="0.25">
      <c r="A1248">
        <v>2024</v>
      </c>
      <c r="B1248" s="16" t="s">
        <v>2126</v>
      </c>
      <c r="C1248" s="3" t="s">
        <v>2150</v>
      </c>
      <c r="D1248" s="6" t="s">
        <v>1147</v>
      </c>
      <c r="E1248" s="2">
        <v>0.96935264805027954</v>
      </c>
      <c r="F1248" s="2">
        <v>0.97254372859429294</v>
      </c>
      <c r="G1248" s="2">
        <v>0.97202083317287158</v>
      </c>
      <c r="H1248" s="2">
        <v>0.97421133518218994</v>
      </c>
      <c r="I1248" s="2">
        <v>0.97751402854919434</v>
      </c>
      <c r="J1248" s="2">
        <v>0.98284351825714111</v>
      </c>
      <c r="K1248" s="1">
        <v>8619.4415747764106</v>
      </c>
      <c r="L1248" s="2">
        <v>0.99478153845075179</v>
      </c>
      <c r="M1248" s="1">
        <v>8574.461350342448</v>
      </c>
    </row>
    <row r="1249" spans="1:13" x14ac:dyDescent="0.25">
      <c r="A1249">
        <v>2024</v>
      </c>
      <c r="B1249" s="16" t="s">
        <v>2126</v>
      </c>
      <c r="C1249" s="3" t="s">
        <v>2151</v>
      </c>
      <c r="D1249" s="6" t="s">
        <v>2152</v>
      </c>
      <c r="E1249" s="2">
        <v>0.96935264805027954</v>
      </c>
      <c r="F1249" s="2">
        <v>0.97254372859429294</v>
      </c>
      <c r="G1249" s="2">
        <v>0.97202083317287158</v>
      </c>
      <c r="H1249" s="2">
        <v>0.97421133518218994</v>
      </c>
      <c r="I1249" s="2">
        <v>0.97751402854919434</v>
      </c>
      <c r="J1249" s="2">
        <v>0.98284351825714111</v>
      </c>
      <c r="K1249" s="1">
        <v>8619.4415747764106</v>
      </c>
      <c r="L1249" s="2">
        <v>1.0127666940402771</v>
      </c>
      <c r="M1249" s="1">
        <v>8729.4833481596252</v>
      </c>
    </row>
    <row r="1250" spans="1:13" x14ac:dyDescent="0.25">
      <c r="A1250">
        <v>2024</v>
      </c>
      <c r="B1250" s="16" t="s">
        <v>2126</v>
      </c>
      <c r="C1250" s="3" t="s">
        <v>2153</v>
      </c>
      <c r="D1250" s="6" t="s">
        <v>2154</v>
      </c>
      <c r="E1250" s="2">
        <v>0.96935264805027954</v>
      </c>
      <c r="F1250" s="2">
        <v>0.97254372859429294</v>
      </c>
      <c r="G1250" s="2">
        <v>0.97202083317287158</v>
      </c>
      <c r="H1250" s="2">
        <v>0.97421133518218994</v>
      </c>
      <c r="I1250" s="2">
        <v>0.97751402854919434</v>
      </c>
      <c r="J1250" s="2">
        <v>0.98284351825714111</v>
      </c>
      <c r="K1250" s="1">
        <v>8619.4415747764106</v>
      </c>
      <c r="L1250" s="2">
        <v>0.99695405107167334</v>
      </c>
      <c r="M1250" s="1">
        <v>8593.1871959489454</v>
      </c>
    </row>
    <row r="1251" spans="1:13" x14ac:dyDescent="0.25">
      <c r="A1251">
        <v>2024</v>
      </c>
      <c r="B1251" s="16" t="s">
        <v>2126</v>
      </c>
      <c r="C1251" s="3" t="s">
        <v>2155</v>
      </c>
      <c r="D1251" s="6" t="s">
        <v>2156</v>
      </c>
      <c r="E1251" s="2">
        <v>0.96935264805027954</v>
      </c>
      <c r="F1251" s="2">
        <v>0.97254372859429294</v>
      </c>
      <c r="G1251" s="2">
        <v>0.97202083317287158</v>
      </c>
      <c r="H1251" s="2">
        <v>0.97421133518218994</v>
      </c>
      <c r="I1251" s="2">
        <v>0.97751402854919434</v>
      </c>
      <c r="J1251" s="2">
        <v>0.98284351825714111</v>
      </c>
      <c r="K1251" s="1">
        <v>8619.4415747764106</v>
      </c>
      <c r="L1251" s="2">
        <v>0.97309998931940744</v>
      </c>
      <c r="M1251" s="1">
        <v>8387.5785043541819</v>
      </c>
    </row>
    <row r="1252" spans="1:13" x14ac:dyDescent="0.25">
      <c r="A1252">
        <v>2024</v>
      </c>
      <c r="B1252" s="16" t="s">
        <v>2126</v>
      </c>
      <c r="C1252" s="3" t="s">
        <v>2157</v>
      </c>
      <c r="D1252" s="6" t="s">
        <v>2158</v>
      </c>
      <c r="E1252" s="2">
        <v>0.96935264805027954</v>
      </c>
      <c r="F1252" s="2">
        <v>0.97254372859429294</v>
      </c>
      <c r="G1252" s="2">
        <v>0.97202083317287158</v>
      </c>
      <c r="H1252" s="2">
        <v>0.97421133518218994</v>
      </c>
      <c r="I1252" s="2">
        <v>0.97751402854919434</v>
      </c>
      <c r="J1252" s="2">
        <v>0.98284351825714111</v>
      </c>
      <c r="K1252" s="1">
        <v>8619.4415747764106</v>
      </c>
      <c r="L1252" s="2">
        <v>0.97232645246022331</v>
      </c>
      <c r="M1252" s="1">
        <v>8380.9110485905076</v>
      </c>
    </row>
    <row r="1253" spans="1:13" x14ac:dyDescent="0.25">
      <c r="A1253">
        <v>2024</v>
      </c>
      <c r="B1253" s="16" t="s">
        <v>2126</v>
      </c>
      <c r="C1253" s="3" t="s">
        <v>2159</v>
      </c>
      <c r="D1253" s="6" t="s">
        <v>1155</v>
      </c>
      <c r="E1253" s="2">
        <v>0.96935264805027954</v>
      </c>
      <c r="F1253" s="2">
        <v>0.97254372859429294</v>
      </c>
      <c r="G1253" s="2">
        <v>0.97202083317287158</v>
      </c>
      <c r="H1253" s="2">
        <v>0.97421133518218994</v>
      </c>
      <c r="I1253" s="2">
        <v>0.97751402854919434</v>
      </c>
      <c r="J1253" s="2">
        <v>0.98284351825714111</v>
      </c>
      <c r="K1253" s="1">
        <v>8619.4415747764106</v>
      </c>
      <c r="L1253" s="2">
        <v>1.0022597743236012</v>
      </c>
      <c r="M1253" s="1">
        <v>8638.9195675308711</v>
      </c>
    </row>
    <row r="1254" spans="1:13" x14ac:dyDescent="0.25">
      <c r="A1254">
        <v>2024</v>
      </c>
      <c r="B1254" s="16" t="s">
        <v>2126</v>
      </c>
      <c r="C1254" s="3" t="s">
        <v>2160</v>
      </c>
      <c r="D1254" s="6" t="s">
        <v>295</v>
      </c>
      <c r="E1254" s="2">
        <v>0.96935264805027954</v>
      </c>
      <c r="F1254" s="2">
        <v>0.97254372859429294</v>
      </c>
      <c r="G1254" s="2">
        <v>0.97202083317287158</v>
      </c>
      <c r="H1254" s="2">
        <v>0.97421133518218994</v>
      </c>
      <c r="I1254" s="2">
        <v>0.97751402854919434</v>
      </c>
      <c r="J1254" s="2">
        <v>0.98284351825714111</v>
      </c>
      <c r="K1254" s="1">
        <v>8619.4415747764106</v>
      </c>
      <c r="L1254" s="2">
        <v>0.96855385771718494</v>
      </c>
      <c r="M1254" s="1">
        <v>8348.3933886175801</v>
      </c>
    </row>
    <row r="1255" spans="1:13" x14ac:dyDescent="0.25">
      <c r="A1255">
        <v>2024</v>
      </c>
      <c r="B1255" s="16" t="s">
        <v>2126</v>
      </c>
      <c r="C1255" s="3" t="s">
        <v>2161</v>
      </c>
      <c r="D1255" s="6" t="s">
        <v>544</v>
      </c>
      <c r="E1255" s="2">
        <v>0.96935264805027954</v>
      </c>
      <c r="F1255" s="2">
        <v>0.97254372859429294</v>
      </c>
      <c r="G1255" s="2">
        <v>0.97202083317287158</v>
      </c>
      <c r="H1255" s="2">
        <v>0.97421133518218994</v>
      </c>
      <c r="I1255" s="2">
        <v>0.97751402854919434</v>
      </c>
      <c r="J1255" s="2">
        <v>0.98284351825714111</v>
      </c>
      <c r="K1255" s="1">
        <v>8619.4415747764106</v>
      </c>
      <c r="L1255" s="2">
        <v>0.97924173390679126</v>
      </c>
      <c r="M1255" s="1">
        <v>8440.5169129923361</v>
      </c>
    </row>
    <row r="1256" spans="1:13" x14ac:dyDescent="0.25">
      <c r="A1256">
        <v>2024</v>
      </c>
      <c r="B1256" s="16" t="s">
        <v>2126</v>
      </c>
      <c r="C1256" s="3" t="s">
        <v>2162</v>
      </c>
      <c r="D1256" s="6" t="s">
        <v>1469</v>
      </c>
      <c r="E1256" s="2">
        <v>0.96935264805027954</v>
      </c>
      <c r="F1256" s="2">
        <v>0.97254372859429294</v>
      </c>
      <c r="G1256" s="2">
        <v>0.97202083317287158</v>
      </c>
      <c r="H1256" s="2">
        <v>0.97421133518218994</v>
      </c>
      <c r="I1256" s="2">
        <v>0.97751402854919434</v>
      </c>
      <c r="J1256" s="2">
        <v>0.98284351825714111</v>
      </c>
      <c r="K1256" s="1">
        <v>8619.4415747764106</v>
      </c>
      <c r="L1256" s="2">
        <v>0.98088127351504684</v>
      </c>
      <c r="M1256" s="1">
        <v>8454.6488288552264</v>
      </c>
    </row>
    <row r="1257" spans="1:13" x14ac:dyDescent="0.25">
      <c r="A1257">
        <v>2024</v>
      </c>
      <c r="B1257" s="16" t="s">
        <v>2126</v>
      </c>
      <c r="C1257" s="3" t="s">
        <v>2163</v>
      </c>
      <c r="D1257" s="6" t="s">
        <v>2164</v>
      </c>
      <c r="E1257" s="2">
        <v>0.96935264805027954</v>
      </c>
      <c r="F1257" s="2">
        <v>0.97254372859429294</v>
      </c>
      <c r="G1257" s="2">
        <v>0.97202083317287158</v>
      </c>
      <c r="H1257" s="2">
        <v>0.97421133518218994</v>
      </c>
      <c r="I1257" s="2">
        <v>0.97751402854919434</v>
      </c>
      <c r="J1257" s="2">
        <v>0.98284351825714111</v>
      </c>
      <c r="K1257" s="1">
        <v>8619.4415747764106</v>
      </c>
      <c r="L1257" s="2">
        <v>0.9980564361540637</v>
      </c>
      <c r="M1257" s="1">
        <v>8602.6891397595155</v>
      </c>
    </row>
    <row r="1258" spans="1:13" x14ac:dyDescent="0.25">
      <c r="A1258">
        <v>2024</v>
      </c>
      <c r="B1258" s="16" t="s">
        <v>2126</v>
      </c>
      <c r="C1258" s="3" t="s">
        <v>2165</v>
      </c>
      <c r="D1258" s="6" t="s">
        <v>1473</v>
      </c>
      <c r="E1258" s="2">
        <v>0.96935264805027954</v>
      </c>
      <c r="F1258" s="2">
        <v>0.97254372859429294</v>
      </c>
      <c r="G1258" s="2">
        <v>0.97202083317287158</v>
      </c>
      <c r="H1258" s="2">
        <v>0.97421133518218994</v>
      </c>
      <c r="I1258" s="2">
        <v>0.97751402854919434</v>
      </c>
      <c r="J1258" s="2">
        <v>0.98284351825714111</v>
      </c>
      <c r="K1258" s="1">
        <v>8619.4415747764106</v>
      </c>
      <c r="L1258" s="2">
        <v>1.0029109400221343</v>
      </c>
      <c r="M1258" s="1">
        <v>8644.5322522248753</v>
      </c>
    </row>
    <row r="1259" spans="1:13" x14ac:dyDescent="0.25">
      <c r="A1259">
        <v>2024</v>
      </c>
      <c r="B1259" s="16" t="s">
        <v>2126</v>
      </c>
      <c r="C1259" s="3" t="s">
        <v>2166</v>
      </c>
      <c r="D1259" s="6" t="s">
        <v>2167</v>
      </c>
      <c r="E1259" s="2">
        <v>0.96935264805027954</v>
      </c>
      <c r="F1259" s="2">
        <v>0.97254372859429294</v>
      </c>
      <c r="G1259" s="2">
        <v>0.97202083317287158</v>
      </c>
      <c r="H1259" s="2">
        <v>0.97421133518218994</v>
      </c>
      <c r="I1259" s="2">
        <v>0.97751402854919434</v>
      </c>
      <c r="J1259" s="2">
        <v>0.98284351825714111</v>
      </c>
      <c r="K1259" s="1">
        <v>8619.4415747764106</v>
      </c>
      <c r="L1259" s="2">
        <v>1.0455830062138969</v>
      </c>
      <c r="M1259" s="1">
        <v>9012.341633639764</v>
      </c>
    </row>
    <row r="1260" spans="1:13" x14ac:dyDescent="0.25">
      <c r="A1260">
        <v>2024</v>
      </c>
      <c r="B1260" s="16" t="s">
        <v>2126</v>
      </c>
      <c r="C1260" s="3" t="s">
        <v>2168</v>
      </c>
      <c r="D1260" s="6" t="s">
        <v>2169</v>
      </c>
      <c r="E1260" s="2">
        <v>0.96935264805027954</v>
      </c>
      <c r="F1260" s="2">
        <v>0.97254372859429294</v>
      </c>
      <c r="G1260" s="2">
        <v>0.97202083317287158</v>
      </c>
      <c r="H1260" s="2">
        <v>0.97421133518218994</v>
      </c>
      <c r="I1260" s="2">
        <v>0.97751402854919434</v>
      </c>
      <c r="J1260" s="2">
        <v>0.98284351825714111</v>
      </c>
      <c r="K1260" s="1">
        <v>8619.4415747764106</v>
      </c>
      <c r="L1260" s="2">
        <v>0.97862885778755149</v>
      </c>
      <c r="M1260" s="1">
        <v>8435.234263089973</v>
      </c>
    </row>
    <row r="1261" spans="1:13" x14ac:dyDescent="0.25">
      <c r="A1261">
        <v>2024</v>
      </c>
      <c r="B1261" s="16" t="s">
        <v>2126</v>
      </c>
      <c r="C1261" s="3" t="s">
        <v>2170</v>
      </c>
      <c r="D1261" s="6" t="s">
        <v>2171</v>
      </c>
      <c r="E1261" s="2">
        <v>0.96935264805027954</v>
      </c>
      <c r="F1261" s="2">
        <v>0.97254372859429294</v>
      </c>
      <c r="G1261" s="2">
        <v>0.97202083317287158</v>
      </c>
      <c r="H1261" s="2">
        <v>0.97421133518218994</v>
      </c>
      <c r="I1261" s="2">
        <v>0.97751402854919434</v>
      </c>
      <c r="J1261" s="2">
        <v>0.98284351825714111</v>
      </c>
      <c r="K1261" s="1">
        <v>8619.4415747764106</v>
      </c>
      <c r="L1261" s="2">
        <v>1.0106057286926886</v>
      </c>
      <c r="M1261" s="1">
        <v>8710.8570336009707</v>
      </c>
    </row>
    <row r="1262" spans="1:13" x14ac:dyDescent="0.25">
      <c r="A1262">
        <v>2024</v>
      </c>
      <c r="B1262" s="16" t="s">
        <v>2126</v>
      </c>
      <c r="C1262" s="3" t="s">
        <v>2172</v>
      </c>
      <c r="D1262" s="6" t="s">
        <v>2173</v>
      </c>
      <c r="E1262" s="2">
        <v>0.96935264805027954</v>
      </c>
      <c r="F1262" s="2">
        <v>0.97254372859429294</v>
      </c>
      <c r="G1262" s="2">
        <v>0.97202083317287158</v>
      </c>
      <c r="H1262" s="2">
        <v>0.97421133518218994</v>
      </c>
      <c r="I1262" s="2">
        <v>0.97751402854919434</v>
      </c>
      <c r="J1262" s="2">
        <v>0.98284351825714111</v>
      </c>
      <c r="K1262" s="1">
        <v>8619.4415747764106</v>
      </c>
      <c r="L1262" s="2">
        <v>0.97820347379534855</v>
      </c>
      <c r="M1262" s="1">
        <v>8431.5676906223343</v>
      </c>
    </row>
    <row r="1263" spans="1:13" x14ac:dyDescent="0.25">
      <c r="A1263">
        <v>2024</v>
      </c>
      <c r="B1263" s="16" t="s">
        <v>2126</v>
      </c>
      <c r="C1263" s="3" t="s">
        <v>2174</v>
      </c>
      <c r="D1263" s="6" t="s">
        <v>2175</v>
      </c>
      <c r="E1263" s="2">
        <v>0.96935264805027954</v>
      </c>
      <c r="F1263" s="2">
        <v>0.97254372859429294</v>
      </c>
      <c r="G1263" s="2">
        <v>0.97202083317287158</v>
      </c>
      <c r="H1263" s="2">
        <v>0.97421133518218994</v>
      </c>
      <c r="I1263" s="2">
        <v>0.97751402854919434</v>
      </c>
      <c r="J1263" s="2">
        <v>0.98284351825714111</v>
      </c>
      <c r="K1263" s="1">
        <v>8619.4415747764106</v>
      </c>
      <c r="L1263" s="2">
        <v>0.97085716996574956</v>
      </c>
      <c r="M1263" s="1">
        <v>8368.2466539725501</v>
      </c>
    </row>
    <row r="1264" spans="1:13" x14ac:dyDescent="0.25">
      <c r="A1264">
        <v>2024</v>
      </c>
      <c r="B1264" s="16" t="s">
        <v>2126</v>
      </c>
      <c r="C1264" s="3" t="s">
        <v>2176</v>
      </c>
      <c r="D1264" s="6" t="s">
        <v>2177</v>
      </c>
      <c r="E1264" s="2">
        <v>0.96935264805027954</v>
      </c>
      <c r="F1264" s="2">
        <v>0.97254372859429294</v>
      </c>
      <c r="G1264" s="2">
        <v>0.97202083317287158</v>
      </c>
      <c r="H1264" s="2">
        <v>0.97421133518218994</v>
      </c>
      <c r="I1264" s="2">
        <v>0.97751402854919434</v>
      </c>
      <c r="J1264" s="2">
        <v>0.98284351825714111</v>
      </c>
      <c r="K1264" s="1">
        <v>8619.4415747764106</v>
      </c>
      <c r="L1264" s="2">
        <v>0.98967755055185769</v>
      </c>
      <c r="M1264" s="1">
        <v>8530.4678248495657</v>
      </c>
    </row>
    <row r="1265" spans="1:13" x14ac:dyDescent="0.25">
      <c r="A1265">
        <v>2024</v>
      </c>
      <c r="B1265" s="16" t="s">
        <v>2126</v>
      </c>
      <c r="C1265" s="3" t="s">
        <v>2178</v>
      </c>
      <c r="D1265" s="6" t="s">
        <v>2179</v>
      </c>
      <c r="E1265" s="2">
        <v>0.96935264805027954</v>
      </c>
      <c r="F1265" s="2">
        <v>0.97254372859429294</v>
      </c>
      <c r="G1265" s="2">
        <v>0.97202083317287158</v>
      </c>
      <c r="H1265" s="2">
        <v>0.97421133518218994</v>
      </c>
      <c r="I1265" s="2">
        <v>0.97751402854919434</v>
      </c>
      <c r="J1265" s="2">
        <v>0.98284351825714111</v>
      </c>
      <c r="K1265" s="1">
        <v>8619.4415747764106</v>
      </c>
      <c r="L1265" s="2">
        <v>0.98947808941185045</v>
      </c>
      <c r="M1265" s="1">
        <v>8528.7485812068335</v>
      </c>
    </row>
    <row r="1266" spans="1:13" x14ac:dyDescent="0.25">
      <c r="A1266">
        <v>2024</v>
      </c>
      <c r="B1266" s="16" t="s">
        <v>2126</v>
      </c>
      <c r="C1266" s="3" t="s">
        <v>2180</v>
      </c>
      <c r="D1266" s="6" t="s">
        <v>2181</v>
      </c>
      <c r="E1266" s="2">
        <v>0.96935264805027954</v>
      </c>
      <c r="F1266" s="2">
        <v>0.97254372859429294</v>
      </c>
      <c r="G1266" s="2">
        <v>0.97202083317287158</v>
      </c>
      <c r="H1266" s="2">
        <v>0.97421133518218994</v>
      </c>
      <c r="I1266" s="2">
        <v>0.97751402854919434</v>
      </c>
      <c r="J1266" s="2">
        <v>0.98284351825714111</v>
      </c>
      <c r="K1266" s="1">
        <v>8619.4415747764106</v>
      </c>
      <c r="L1266" s="2">
        <v>0.99479292740258973</v>
      </c>
      <c r="M1266" s="1">
        <v>8574.559516747413</v>
      </c>
    </row>
    <row r="1267" spans="1:13" x14ac:dyDescent="0.25">
      <c r="A1267">
        <v>2024</v>
      </c>
      <c r="B1267" s="16" t="s">
        <v>2126</v>
      </c>
      <c r="C1267" s="3" t="s">
        <v>2182</v>
      </c>
      <c r="D1267" s="6" t="s">
        <v>2183</v>
      </c>
      <c r="E1267" s="2">
        <v>0.96935264805027954</v>
      </c>
      <c r="F1267" s="2">
        <v>0.97254372859429294</v>
      </c>
      <c r="G1267" s="2">
        <v>0.97202083317287158</v>
      </c>
      <c r="H1267" s="2">
        <v>0.97421133518218994</v>
      </c>
      <c r="I1267" s="2">
        <v>0.97751402854919434</v>
      </c>
      <c r="J1267" s="2">
        <v>0.98284351825714111</v>
      </c>
      <c r="K1267" s="1">
        <v>8619.4415747764106</v>
      </c>
      <c r="L1267" s="2">
        <v>1.0021411342261235</v>
      </c>
      <c r="M1267" s="1">
        <v>8637.8969561422364</v>
      </c>
    </row>
    <row r="1268" spans="1:13" x14ac:dyDescent="0.25">
      <c r="A1268">
        <v>2024</v>
      </c>
      <c r="B1268" s="16" t="s">
        <v>2126</v>
      </c>
      <c r="C1268" s="3" t="s">
        <v>2184</v>
      </c>
      <c r="D1268" s="6" t="s">
        <v>2185</v>
      </c>
      <c r="E1268" s="2">
        <v>0.96935264805027954</v>
      </c>
      <c r="F1268" s="2">
        <v>0.97254372859429294</v>
      </c>
      <c r="G1268" s="2">
        <v>0.97202083317287158</v>
      </c>
      <c r="H1268" s="2">
        <v>0.97421133518218994</v>
      </c>
      <c r="I1268" s="2">
        <v>0.97751402854919434</v>
      </c>
      <c r="J1268" s="2">
        <v>0.98284351825714111</v>
      </c>
      <c r="K1268" s="1">
        <v>8619.4415747764106</v>
      </c>
      <c r="L1268" s="2">
        <v>0.989169311707219</v>
      </c>
      <c r="M1268" s="1">
        <v>8526.0870898221692</v>
      </c>
    </row>
    <row r="1269" spans="1:13" x14ac:dyDescent="0.25">
      <c r="A1269">
        <v>2024</v>
      </c>
      <c r="B1269" s="16" t="s">
        <v>2126</v>
      </c>
      <c r="C1269" s="3" t="s">
        <v>2186</v>
      </c>
      <c r="D1269" s="6" t="s">
        <v>2187</v>
      </c>
      <c r="E1269" s="2">
        <v>0.96935264805027954</v>
      </c>
      <c r="F1269" s="2">
        <v>0.97254372859429294</v>
      </c>
      <c r="G1269" s="2">
        <v>0.97202083317287158</v>
      </c>
      <c r="H1269" s="2">
        <v>0.97421133518218994</v>
      </c>
      <c r="I1269" s="2">
        <v>0.97751402854919434</v>
      </c>
      <c r="J1269" s="2">
        <v>0.98284351825714111</v>
      </c>
      <c r="K1269" s="1">
        <v>8619.4415747764106</v>
      </c>
      <c r="L1269" s="2">
        <v>0.99167910963474881</v>
      </c>
      <c r="M1269" s="1">
        <v>8547.7201464230075</v>
      </c>
    </row>
    <row r="1270" spans="1:13" x14ac:dyDescent="0.25">
      <c r="A1270">
        <v>2024</v>
      </c>
      <c r="B1270" s="16" t="s">
        <v>2126</v>
      </c>
      <c r="C1270" s="3" t="s">
        <v>2188</v>
      </c>
      <c r="D1270" s="6" t="s">
        <v>2189</v>
      </c>
      <c r="E1270" s="2">
        <v>0.96935264805027954</v>
      </c>
      <c r="F1270" s="2">
        <v>0.97254372859429294</v>
      </c>
      <c r="G1270" s="2">
        <v>0.97202083317287158</v>
      </c>
      <c r="H1270" s="2">
        <v>0.97421133518218994</v>
      </c>
      <c r="I1270" s="2">
        <v>0.97751402854919434</v>
      </c>
      <c r="J1270" s="2">
        <v>0.98284351825714111</v>
      </c>
      <c r="K1270" s="1">
        <v>8619.4415747764106</v>
      </c>
      <c r="L1270" s="2">
        <v>0.99064509437535897</v>
      </c>
      <c r="M1270" s="1">
        <v>8538.8075123072704</v>
      </c>
    </row>
    <row r="1271" spans="1:13" x14ac:dyDescent="0.25">
      <c r="A1271">
        <v>2024</v>
      </c>
      <c r="B1271" s="16" t="s">
        <v>2126</v>
      </c>
      <c r="C1271" s="3" t="s">
        <v>2190</v>
      </c>
      <c r="D1271" s="6" t="s">
        <v>2191</v>
      </c>
      <c r="E1271" s="2">
        <v>0.96935264805027954</v>
      </c>
      <c r="F1271" s="2">
        <v>0.97254372859429294</v>
      </c>
      <c r="G1271" s="2">
        <v>0.97202083317287158</v>
      </c>
      <c r="H1271" s="2">
        <v>0.97421133518218994</v>
      </c>
      <c r="I1271" s="2">
        <v>0.97751402854919434</v>
      </c>
      <c r="J1271" s="2">
        <v>0.98284351825714111</v>
      </c>
      <c r="K1271" s="1">
        <v>8619.4415747764106</v>
      </c>
      <c r="L1271" s="2">
        <v>0.97343876979937294</v>
      </c>
      <c r="M1271" s="1">
        <v>8390.4986029079191</v>
      </c>
    </row>
    <row r="1272" spans="1:13" x14ac:dyDescent="0.25">
      <c r="A1272">
        <v>2024</v>
      </c>
      <c r="B1272" s="16" t="s">
        <v>2126</v>
      </c>
      <c r="C1272" s="3" t="s">
        <v>2192</v>
      </c>
      <c r="D1272" s="6" t="s">
        <v>109</v>
      </c>
      <c r="E1272" s="2">
        <v>0.96935264805027954</v>
      </c>
      <c r="F1272" s="2">
        <v>0.97254372859429294</v>
      </c>
      <c r="G1272" s="2">
        <v>0.97202083317287158</v>
      </c>
      <c r="H1272" s="2">
        <v>0.97421133518218994</v>
      </c>
      <c r="I1272" s="2">
        <v>0.97751402854919434</v>
      </c>
      <c r="J1272" s="2">
        <v>0.98284351825714111</v>
      </c>
      <c r="K1272" s="1">
        <v>8619.4415747764106</v>
      </c>
      <c r="L1272" s="2">
        <v>0.98506119805502845</v>
      </c>
      <c r="M1272" s="1">
        <v>8490.6774442145725</v>
      </c>
    </row>
    <row r="1273" spans="1:13" x14ac:dyDescent="0.25">
      <c r="A1273">
        <v>2024</v>
      </c>
      <c r="B1273" s="16" t="s">
        <v>2126</v>
      </c>
      <c r="C1273" s="3" t="s">
        <v>2193</v>
      </c>
      <c r="D1273" s="6" t="s">
        <v>2194</v>
      </c>
      <c r="E1273" s="2">
        <v>0.96935264805027954</v>
      </c>
      <c r="F1273" s="2">
        <v>0.97254372859429294</v>
      </c>
      <c r="G1273" s="2">
        <v>0.97202083317287158</v>
      </c>
      <c r="H1273" s="2">
        <v>0.97421133518218994</v>
      </c>
      <c r="I1273" s="2">
        <v>0.97751402854919434</v>
      </c>
      <c r="J1273" s="2">
        <v>0.98284351825714111</v>
      </c>
      <c r="K1273" s="1">
        <v>8619.4415747764106</v>
      </c>
      <c r="L1273" s="2">
        <v>1.0018210120337192</v>
      </c>
      <c r="M1273" s="1">
        <v>8635.1376816080174</v>
      </c>
    </row>
    <row r="1274" spans="1:13" x14ac:dyDescent="0.25">
      <c r="A1274">
        <v>2024</v>
      </c>
      <c r="B1274" s="16" t="s">
        <v>2126</v>
      </c>
      <c r="C1274" s="3" t="s">
        <v>2195</v>
      </c>
      <c r="D1274" s="6" t="s">
        <v>2196</v>
      </c>
      <c r="E1274" s="2">
        <v>0.96935264805027954</v>
      </c>
      <c r="F1274" s="2">
        <v>0.97254372859429294</v>
      </c>
      <c r="G1274" s="2">
        <v>0.97202083317287158</v>
      </c>
      <c r="H1274" s="2">
        <v>0.97421133518218994</v>
      </c>
      <c r="I1274" s="2">
        <v>0.97751402854919434</v>
      </c>
      <c r="J1274" s="2">
        <v>0.98284351825714111</v>
      </c>
      <c r="K1274" s="1">
        <v>8619.4415747764106</v>
      </c>
      <c r="L1274" s="2">
        <v>0.97257489116647233</v>
      </c>
      <c r="M1274" s="1">
        <v>8383.0524515039342</v>
      </c>
    </row>
    <row r="1275" spans="1:13" x14ac:dyDescent="0.25">
      <c r="A1275">
        <v>2024</v>
      </c>
      <c r="B1275" s="16" t="s">
        <v>2126</v>
      </c>
      <c r="C1275" s="3" t="s">
        <v>2197</v>
      </c>
      <c r="D1275" s="6" t="s">
        <v>651</v>
      </c>
      <c r="E1275" s="2">
        <v>0.96935264805027954</v>
      </c>
      <c r="F1275" s="2">
        <v>0.97254372859429294</v>
      </c>
      <c r="G1275" s="2">
        <v>0.97202083317287158</v>
      </c>
      <c r="H1275" s="2">
        <v>0.97421133518218994</v>
      </c>
      <c r="I1275" s="2">
        <v>0.97751402854919434</v>
      </c>
      <c r="J1275" s="2">
        <v>0.98284351825714111</v>
      </c>
      <c r="K1275" s="1">
        <v>8619.4415747764106</v>
      </c>
      <c r="L1275" s="2">
        <v>0.98791742977532349</v>
      </c>
      <c r="M1275" s="1">
        <v>8515.2965666516775</v>
      </c>
    </row>
    <row r="1276" spans="1:13" x14ac:dyDescent="0.25">
      <c r="A1276">
        <v>2024</v>
      </c>
      <c r="B1276" s="16" t="s">
        <v>2126</v>
      </c>
      <c r="C1276" s="3" t="s">
        <v>2198</v>
      </c>
      <c r="D1276" s="6" t="s">
        <v>2199</v>
      </c>
      <c r="E1276" s="2">
        <v>0.96935264805027954</v>
      </c>
      <c r="F1276" s="2">
        <v>0.97254372859429294</v>
      </c>
      <c r="G1276" s="2">
        <v>0.97202083317287158</v>
      </c>
      <c r="H1276" s="2">
        <v>0.97421133518218994</v>
      </c>
      <c r="I1276" s="2">
        <v>0.97751402854919434</v>
      </c>
      <c r="J1276" s="2">
        <v>0.98284351825714111</v>
      </c>
      <c r="K1276" s="1">
        <v>8619.4415747764106</v>
      </c>
      <c r="L1276" s="2">
        <v>0.98427364254867844</v>
      </c>
      <c r="M1276" s="1">
        <v>8483.8891555406954</v>
      </c>
    </row>
    <row r="1277" spans="1:13" x14ac:dyDescent="0.25">
      <c r="A1277">
        <v>2024</v>
      </c>
      <c r="B1277" s="16" t="s">
        <v>2126</v>
      </c>
      <c r="C1277" s="3" t="s">
        <v>2200</v>
      </c>
      <c r="D1277" s="6" t="s">
        <v>431</v>
      </c>
      <c r="E1277" s="2">
        <v>0.96935264805027954</v>
      </c>
      <c r="F1277" s="2">
        <v>0.97254372859429294</v>
      </c>
      <c r="G1277" s="2">
        <v>0.97202083317287158</v>
      </c>
      <c r="H1277" s="2">
        <v>0.97421133518218994</v>
      </c>
      <c r="I1277" s="2">
        <v>0.97751402854919434</v>
      </c>
      <c r="J1277" s="2">
        <v>0.98284351825714111</v>
      </c>
      <c r="K1277" s="1">
        <v>8619.4415747764106</v>
      </c>
      <c r="L1277" s="2">
        <v>0.97536843891236247</v>
      </c>
      <c r="M1277" s="1">
        <v>8407.1312730859827</v>
      </c>
    </row>
    <row r="1278" spans="1:13" x14ac:dyDescent="0.25">
      <c r="A1278">
        <v>2024</v>
      </c>
      <c r="B1278" s="16" t="s">
        <v>2126</v>
      </c>
      <c r="C1278" s="3" t="s">
        <v>2201</v>
      </c>
      <c r="D1278" s="6" t="s">
        <v>2202</v>
      </c>
      <c r="E1278" s="2">
        <v>0.96935264805027954</v>
      </c>
      <c r="F1278" s="2">
        <v>0.97254372859429294</v>
      </c>
      <c r="G1278" s="2">
        <v>0.97202083317287158</v>
      </c>
      <c r="H1278" s="2">
        <v>0.97421133518218994</v>
      </c>
      <c r="I1278" s="2">
        <v>0.97751402854919434</v>
      </c>
      <c r="J1278" s="2">
        <v>0.98284351825714111</v>
      </c>
      <c r="K1278" s="1">
        <v>8619.4415747764106</v>
      </c>
      <c r="L1278" s="2">
        <v>1.0094365858192147</v>
      </c>
      <c r="M1278" s="1">
        <v>8700.7796749104946</v>
      </c>
    </row>
    <row r="1279" spans="1:13" x14ac:dyDescent="0.25">
      <c r="A1279">
        <v>2024</v>
      </c>
      <c r="B1279" s="16" t="s">
        <v>2126</v>
      </c>
      <c r="C1279" s="3" t="s">
        <v>2203</v>
      </c>
      <c r="D1279" s="6" t="s">
        <v>2204</v>
      </c>
      <c r="E1279" s="2">
        <v>0.96935264805027954</v>
      </c>
      <c r="F1279" s="2">
        <v>0.97254372859429294</v>
      </c>
      <c r="G1279" s="2">
        <v>0.97202083317287158</v>
      </c>
      <c r="H1279" s="2">
        <v>0.97421133518218994</v>
      </c>
      <c r="I1279" s="2">
        <v>0.97751402854919434</v>
      </c>
      <c r="J1279" s="2">
        <v>0.98284351825714111</v>
      </c>
      <c r="K1279" s="1">
        <v>8619.4415747764106</v>
      </c>
      <c r="L1279" s="2">
        <v>0.96515372266965516</v>
      </c>
      <c r="M1279" s="1">
        <v>8319.0861232290481</v>
      </c>
    </row>
    <row r="1280" spans="1:13" x14ac:dyDescent="0.25">
      <c r="A1280">
        <v>2024</v>
      </c>
      <c r="B1280" s="16" t="s">
        <v>2126</v>
      </c>
      <c r="C1280" s="3" t="s">
        <v>2205</v>
      </c>
      <c r="D1280" s="6" t="s">
        <v>2206</v>
      </c>
      <c r="E1280" s="2">
        <v>0.96935264805027954</v>
      </c>
      <c r="F1280" s="2">
        <v>0.97254372859429294</v>
      </c>
      <c r="G1280" s="2">
        <v>0.97202083317287158</v>
      </c>
      <c r="H1280" s="2">
        <v>0.97421133518218994</v>
      </c>
      <c r="I1280" s="2">
        <v>0.97751402854919434</v>
      </c>
      <c r="J1280" s="2">
        <v>0.98284351825714111</v>
      </c>
      <c r="K1280" s="1">
        <v>8619.4415747764106</v>
      </c>
      <c r="L1280" s="2">
        <v>0.99802315371555561</v>
      </c>
      <c r="M1280" s="1">
        <v>8602.4022637253274</v>
      </c>
    </row>
    <row r="1281" spans="1:13" x14ac:dyDescent="0.25">
      <c r="A1281">
        <v>2024</v>
      </c>
      <c r="B1281" s="16" t="s">
        <v>2126</v>
      </c>
      <c r="C1281" s="3" t="s">
        <v>2207</v>
      </c>
      <c r="D1281" s="6" t="s">
        <v>1214</v>
      </c>
      <c r="E1281" s="2">
        <v>0.96935264805027954</v>
      </c>
      <c r="F1281" s="2">
        <v>0.97254372859429294</v>
      </c>
      <c r="G1281" s="2">
        <v>0.97202083317287158</v>
      </c>
      <c r="H1281" s="2">
        <v>0.97421133518218994</v>
      </c>
      <c r="I1281" s="2">
        <v>0.97751402854919434</v>
      </c>
      <c r="J1281" s="2">
        <v>0.98284351825714111</v>
      </c>
      <c r="K1281" s="1">
        <v>8619.4415747764106</v>
      </c>
      <c r="L1281" s="2">
        <v>1.0192296320702416</v>
      </c>
      <c r="M1281" s="1">
        <v>8785.1902649103049</v>
      </c>
    </row>
    <row r="1282" spans="1:13" x14ac:dyDescent="0.25">
      <c r="A1282">
        <v>2024</v>
      </c>
      <c r="B1282" s="16" t="s">
        <v>2126</v>
      </c>
      <c r="C1282" s="3" t="s">
        <v>2208</v>
      </c>
      <c r="D1282" s="6" t="s">
        <v>2209</v>
      </c>
      <c r="E1282" s="2">
        <v>0.96935264805027954</v>
      </c>
      <c r="F1282" s="2">
        <v>0.97254372859429294</v>
      </c>
      <c r="G1282" s="2">
        <v>0.97202083317287158</v>
      </c>
      <c r="H1282" s="2">
        <v>0.97421133518218994</v>
      </c>
      <c r="I1282" s="2">
        <v>0.97751402854919434</v>
      </c>
      <c r="J1282" s="2">
        <v>0.98284351825714111</v>
      </c>
      <c r="K1282" s="1">
        <v>8619.4415747764106</v>
      </c>
      <c r="L1282" s="2">
        <v>0.99552893941263265</v>
      </c>
      <c r="M1282" s="1">
        <v>8580.903529266312</v>
      </c>
    </row>
    <row r="1283" spans="1:13" x14ac:dyDescent="0.25">
      <c r="A1283">
        <v>2024</v>
      </c>
      <c r="B1283" s="16" t="s">
        <v>2126</v>
      </c>
      <c r="C1283" s="3" t="s">
        <v>2210</v>
      </c>
      <c r="D1283" s="6" t="s">
        <v>2211</v>
      </c>
      <c r="E1283" s="2">
        <v>0.96935264805027954</v>
      </c>
      <c r="F1283" s="2">
        <v>0.97254372859429294</v>
      </c>
      <c r="G1283" s="2">
        <v>0.97202083317287158</v>
      </c>
      <c r="H1283" s="2">
        <v>0.97421133518218994</v>
      </c>
      <c r="I1283" s="2">
        <v>0.97751402854919434</v>
      </c>
      <c r="J1283" s="2">
        <v>0.98284351825714111</v>
      </c>
      <c r="K1283" s="1">
        <v>8619.4415747764106</v>
      </c>
      <c r="L1283" s="2">
        <v>0.97243670995942888</v>
      </c>
      <c r="M1283" s="1">
        <v>8381.8614066630907</v>
      </c>
    </row>
    <row r="1284" spans="1:13" x14ac:dyDescent="0.25">
      <c r="A1284">
        <v>2024</v>
      </c>
      <c r="B1284" s="16" t="s">
        <v>2126</v>
      </c>
      <c r="C1284" s="3" t="s">
        <v>2212</v>
      </c>
      <c r="D1284" s="6" t="s">
        <v>2213</v>
      </c>
      <c r="E1284" s="2">
        <v>0.96935264805027954</v>
      </c>
      <c r="F1284" s="2">
        <v>0.97254372859429294</v>
      </c>
      <c r="G1284" s="2">
        <v>0.97202083317287158</v>
      </c>
      <c r="H1284" s="2">
        <v>0.97421133518218994</v>
      </c>
      <c r="I1284" s="2">
        <v>0.97751402854919434</v>
      </c>
      <c r="J1284" s="2">
        <v>0.98284351825714111</v>
      </c>
      <c r="K1284" s="1">
        <v>8619.4415747764106</v>
      </c>
      <c r="L1284" s="2">
        <v>0.99981968604410931</v>
      </c>
      <c r="M1284" s="1">
        <v>8617.8873691684948</v>
      </c>
    </row>
    <row r="1285" spans="1:13" x14ac:dyDescent="0.25">
      <c r="A1285">
        <v>2024</v>
      </c>
      <c r="B1285" s="16" t="s">
        <v>2126</v>
      </c>
      <c r="C1285" s="3" t="s">
        <v>2214</v>
      </c>
      <c r="D1285" s="6" t="s">
        <v>2215</v>
      </c>
      <c r="E1285" s="2">
        <v>0.96935264805027954</v>
      </c>
      <c r="F1285" s="2">
        <v>0.97254372859429294</v>
      </c>
      <c r="G1285" s="2">
        <v>0.97202083317287158</v>
      </c>
      <c r="H1285" s="2">
        <v>0.97421133518218994</v>
      </c>
      <c r="I1285" s="2">
        <v>0.97751402854919434</v>
      </c>
      <c r="J1285" s="2">
        <v>0.98284351825714111</v>
      </c>
      <c r="K1285" s="1">
        <v>8619.4415747764106</v>
      </c>
      <c r="L1285" s="2">
        <v>0.97029242676650684</v>
      </c>
      <c r="M1285" s="1">
        <v>8363.3788829619243</v>
      </c>
    </row>
    <row r="1286" spans="1:13" x14ac:dyDescent="0.25">
      <c r="A1286">
        <v>2024</v>
      </c>
      <c r="B1286" s="16" t="s">
        <v>2126</v>
      </c>
      <c r="C1286" s="3" t="s">
        <v>2216</v>
      </c>
      <c r="D1286" s="6" t="s">
        <v>2217</v>
      </c>
      <c r="E1286" s="2">
        <v>0.96935264805027954</v>
      </c>
      <c r="F1286" s="2">
        <v>0.97254372859429294</v>
      </c>
      <c r="G1286" s="2">
        <v>0.97202083317287158</v>
      </c>
      <c r="H1286" s="2">
        <v>0.97421133518218994</v>
      </c>
      <c r="I1286" s="2">
        <v>0.97751402854919434</v>
      </c>
      <c r="J1286" s="2">
        <v>0.98284351825714111</v>
      </c>
      <c r="K1286" s="1">
        <v>8619.4415747764106</v>
      </c>
      <c r="L1286" s="2">
        <v>0.99115772311938477</v>
      </c>
      <c r="M1286" s="1">
        <v>8543.2260858159516</v>
      </c>
    </row>
    <row r="1287" spans="1:13" x14ac:dyDescent="0.25">
      <c r="A1287">
        <v>2024</v>
      </c>
      <c r="B1287" s="16" t="s">
        <v>2126</v>
      </c>
      <c r="C1287" s="3" t="s">
        <v>2218</v>
      </c>
      <c r="D1287" s="6" t="s">
        <v>1229</v>
      </c>
      <c r="E1287" s="2">
        <v>0.96935264805027954</v>
      </c>
      <c r="F1287" s="2">
        <v>0.97254372859429294</v>
      </c>
      <c r="G1287" s="2">
        <v>0.97202083317287158</v>
      </c>
      <c r="H1287" s="2">
        <v>0.97421133518218994</v>
      </c>
      <c r="I1287" s="2">
        <v>0.97751402854919434</v>
      </c>
      <c r="J1287" s="2">
        <v>0.98284351825714111</v>
      </c>
      <c r="K1287" s="1">
        <v>8619.4415747764106</v>
      </c>
      <c r="L1287" s="2">
        <v>0.97619905802258911</v>
      </c>
      <c r="M1287" s="1">
        <v>8414.2907459774742</v>
      </c>
    </row>
    <row r="1288" spans="1:13" x14ac:dyDescent="0.25">
      <c r="A1288">
        <v>2024</v>
      </c>
      <c r="B1288" s="16" t="s">
        <v>2126</v>
      </c>
      <c r="C1288" s="3" t="s">
        <v>2219</v>
      </c>
      <c r="D1288" s="6" t="s">
        <v>2220</v>
      </c>
      <c r="E1288" s="2">
        <v>0.96935264805027954</v>
      </c>
      <c r="F1288" s="2">
        <v>0.97254372859429294</v>
      </c>
      <c r="G1288" s="2">
        <v>0.97202083317287158</v>
      </c>
      <c r="H1288" s="2">
        <v>0.97421133518218994</v>
      </c>
      <c r="I1288" s="2">
        <v>0.97751402854919434</v>
      </c>
      <c r="J1288" s="2">
        <v>0.98284351825714111</v>
      </c>
      <c r="K1288" s="1">
        <v>8619.4415747764106</v>
      </c>
      <c r="L1288" s="2">
        <v>0.98244349638388573</v>
      </c>
      <c r="M1288" s="1">
        <v>8468.1143175999623</v>
      </c>
    </row>
    <row r="1289" spans="1:13" x14ac:dyDescent="0.25">
      <c r="A1289">
        <v>2024</v>
      </c>
      <c r="B1289" s="16" t="s">
        <v>2126</v>
      </c>
      <c r="C1289" s="3" t="s">
        <v>2221</v>
      </c>
      <c r="D1289" s="6" t="s">
        <v>2222</v>
      </c>
      <c r="E1289" s="2">
        <v>0.96935264805027954</v>
      </c>
      <c r="F1289" s="2">
        <v>0.97254372859429294</v>
      </c>
      <c r="G1289" s="2">
        <v>0.97202083317287158</v>
      </c>
      <c r="H1289" s="2">
        <v>0.97421133518218994</v>
      </c>
      <c r="I1289" s="2">
        <v>0.97751402854919434</v>
      </c>
      <c r="J1289" s="2">
        <v>0.98284351825714111</v>
      </c>
      <c r="K1289" s="1">
        <v>8619.4415747764106</v>
      </c>
      <c r="L1289" s="2">
        <v>0.98030674178697563</v>
      </c>
      <c r="M1289" s="1">
        <v>8449.696686192261</v>
      </c>
    </row>
    <row r="1290" spans="1:13" x14ac:dyDescent="0.25">
      <c r="A1290">
        <v>2024</v>
      </c>
      <c r="B1290" s="16" t="s">
        <v>2126</v>
      </c>
      <c r="C1290" s="3" t="s">
        <v>2223</v>
      </c>
      <c r="D1290" s="6" t="s">
        <v>2224</v>
      </c>
      <c r="E1290" s="2">
        <v>0.96935264805027954</v>
      </c>
      <c r="F1290" s="2">
        <v>0.97254372859429294</v>
      </c>
      <c r="G1290" s="2">
        <v>0.97202083317287158</v>
      </c>
      <c r="H1290" s="2">
        <v>0.97421133518218994</v>
      </c>
      <c r="I1290" s="2">
        <v>0.97751402854919434</v>
      </c>
      <c r="J1290" s="2">
        <v>0.98284351825714111</v>
      </c>
      <c r="K1290" s="1">
        <v>8619.4415747764106</v>
      </c>
      <c r="L1290" s="2">
        <v>0.99794872918909694</v>
      </c>
      <c r="M1290" s="1">
        <v>8601.760765867788</v>
      </c>
    </row>
    <row r="1291" spans="1:13" x14ac:dyDescent="0.25">
      <c r="A1291">
        <v>2024</v>
      </c>
      <c r="B1291" s="16" t="s">
        <v>2126</v>
      </c>
      <c r="C1291" s="3" t="s">
        <v>2225</v>
      </c>
      <c r="D1291" s="6" t="s">
        <v>2226</v>
      </c>
      <c r="E1291" s="2">
        <v>0.96935264805027954</v>
      </c>
      <c r="F1291" s="2">
        <v>0.97254372859429294</v>
      </c>
      <c r="G1291" s="2">
        <v>0.97202083317287158</v>
      </c>
      <c r="H1291" s="2">
        <v>0.97421133518218994</v>
      </c>
      <c r="I1291" s="2">
        <v>0.97751402854919434</v>
      </c>
      <c r="J1291" s="2">
        <v>0.98284351825714111</v>
      </c>
      <c r="K1291" s="1">
        <v>8619.4415747764106</v>
      </c>
      <c r="L1291" s="2">
        <v>0.966481498538308</v>
      </c>
      <c r="M1291" s="1">
        <v>8330.5308097532979</v>
      </c>
    </row>
    <row r="1292" spans="1:13" x14ac:dyDescent="0.25">
      <c r="A1292">
        <v>2024</v>
      </c>
      <c r="B1292" s="16" t="s">
        <v>2126</v>
      </c>
      <c r="C1292" s="3" t="s">
        <v>2227</v>
      </c>
      <c r="D1292" s="6" t="s">
        <v>137</v>
      </c>
      <c r="E1292" s="2">
        <v>0.96935264805027954</v>
      </c>
      <c r="F1292" s="2">
        <v>0.97254372859429294</v>
      </c>
      <c r="G1292" s="2">
        <v>0.97202083317287158</v>
      </c>
      <c r="H1292" s="2">
        <v>0.97421133518218994</v>
      </c>
      <c r="I1292" s="2">
        <v>0.97751402854919434</v>
      </c>
      <c r="J1292" s="2">
        <v>0.98284351825714111</v>
      </c>
      <c r="K1292" s="1">
        <v>8619.4415747764106</v>
      </c>
      <c r="L1292" s="2">
        <v>0.98779524681215225</v>
      </c>
      <c r="M1292" s="1">
        <v>8514.2434177391915</v>
      </c>
    </row>
    <row r="1293" spans="1:13" x14ac:dyDescent="0.25">
      <c r="A1293">
        <v>2024</v>
      </c>
      <c r="B1293" s="16" t="s">
        <v>2126</v>
      </c>
      <c r="C1293" s="3" t="s">
        <v>2228</v>
      </c>
      <c r="D1293" s="6" t="s">
        <v>2229</v>
      </c>
      <c r="E1293" s="2">
        <v>0.96935264805027954</v>
      </c>
      <c r="F1293" s="2">
        <v>0.97254372859429294</v>
      </c>
      <c r="G1293" s="2">
        <v>0.97202083317287158</v>
      </c>
      <c r="H1293" s="2">
        <v>0.97421133518218994</v>
      </c>
      <c r="I1293" s="2">
        <v>0.97751402854919434</v>
      </c>
      <c r="J1293" s="2">
        <v>0.98284351825714111</v>
      </c>
      <c r="K1293" s="1">
        <v>8619.4415747764106</v>
      </c>
      <c r="L1293" s="2">
        <v>0.98282042025589422</v>
      </c>
      <c r="M1293" s="1">
        <v>8471.3631908928783</v>
      </c>
    </row>
    <row r="1294" spans="1:13" x14ac:dyDescent="0.25">
      <c r="A1294">
        <v>2024</v>
      </c>
      <c r="B1294" s="16" t="s">
        <v>2126</v>
      </c>
      <c r="C1294" s="3" t="s">
        <v>2230</v>
      </c>
      <c r="D1294" s="6" t="s">
        <v>2231</v>
      </c>
      <c r="E1294" s="2">
        <v>0.96935264805027954</v>
      </c>
      <c r="F1294" s="2">
        <v>0.97254372859429294</v>
      </c>
      <c r="G1294" s="2">
        <v>0.97202083317287158</v>
      </c>
      <c r="H1294" s="2">
        <v>0.97421133518218994</v>
      </c>
      <c r="I1294" s="2">
        <v>0.97751402854919434</v>
      </c>
      <c r="J1294" s="2">
        <v>0.98284351825714111</v>
      </c>
      <c r="K1294" s="1">
        <v>8619.4415747764106</v>
      </c>
      <c r="L1294" s="2">
        <v>0.97814451964156257</v>
      </c>
      <c r="M1294" s="1">
        <v>8431.0595387381854</v>
      </c>
    </row>
    <row r="1295" spans="1:13" x14ac:dyDescent="0.25">
      <c r="A1295">
        <v>2024</v>
      </c>
      <c r="B1295" s="16" t="s">
        <v>2126</v>
      </c>
      <c r="C1295" s="3" t="s">
        <v>2232</v>
      </c>
      <c r="D1295" s="6" t="s">
        <v>2233</v>
      </c>
      <c r="E1295" s="2">
        <v>0.96935264805027954</v>
      </c>
      <c r="F1295" s="2">
        <v>0.97254372859429294</v>
      </c>
      <c r="G1295" s="2">
        <v>0.97202083317287158</v>
      </c>
      <c r="H1295" s="2">
        <v>0.97421133518218994</v>
      </c>
      <c r="I1295" s="2">
        <v>0.97751402854919434</v>
      </c>
      <c r="J1295" s="2">
        <v>0.98284351825714111</v>
      </c>
      <c r="K1295" s="1">
        <v>8619.4415747764106</v>
      </c>
      <c r="L1295" s="2">
        <v>0.98313171472191796</v>
      </c>
      <c r="M1295" s="1">
        <v>8474.0463753553213</v>
      </c>
    </row>
    <row r="1296" spans="1:13" x14ac:dyDescent="0.25">
      <c r="A1296">
        <v>2024</v>
      </c>
      <c r="B1296" s="16" t="s">
        <v>2126</v>
      </c>
      <c r="C1296" s="3" t="s">
        <v>2234</v>
      </c>
      <c r="D1296" s="6" t="s">
        <v>2235</v>
      </c>
      <c r="E1296" s="2">
        <v>0.96935264805027954</v>
      </c>
      <c r="F1296" s="2">
        <v>0.97254372859429294</v>
      </c>
      <c r="G1296" s="2">
        <v>0.97202083317287158</v>
      </c>
      <c r="H1296" s="2">
        <v>0.97421133518218994</v>
      </c>
      <c r="I1296" s="2">
        <v>0.97751402854919434</v>
      </c>
      <c r="J1296" s="2">
        <v>0.98284351825714111</v>
      </c>
      <c r="K1296" s="1">
        <v>8619.4415747764106</v>
      </c>
      <c r="L1296" s="2">
        <v>0.97569915176664268</v>
      </c>
      <c r="M1296" s="1">
        <v>8409.9818332114792</v>
      </c>
    </row>
    <row r="1297" spans="1:13" x14ac:dyDescent="0.25">
      <c r="A1297">
        <v>2024</v>
      </c>
      <c r="B1297" s="16" t="s">
        <v>2126</v>
      </c>
      <c r="C1297" s="3" t="s">
        <v>2236</v>
      </c>
      <c r="D1297" s="6" t="s">
        <v>2237</v>
      </c>
      <c r="E1297" s="2">
        <v>0.96935264805027954</v>
      </c>
      <c r="F1297" s="2">
        <v>0.97254372859429294</v>
      </c>
      <c r="G1297" s="2">
        <v>0.97202083317287158</v>
      </c>
      <c r="H1297" s="2">
        <v>0.97421133518218994</v>
      </c>
      <c r="I1297" s="2">
        <v>0.97751402854919434</v>
      </c>
      <c r="J1297" s="2">
        <v>0.98284351825714111</v>
      </c>
      <c r="K1297" s="1">
        <v>8619.4415747764106</v>
      </c>
      <c r="L1297" s="2">
        <v>1.005374155142434</v>
      </c>
      <c r="M1297" s="1">
        <v>8665.7637910404046</v>
      </c>
    </row>
    <row r="1298" spans="1:13" x14ac:dyDescent="0.25">
      <c r="A1298">
        <v>2024</v>
      </c>
      <c r="B1298" s="16" t="s">
        <v>2126</v>
      </c>
      <c r="C1298" s="3" t="s">
        <v>2238</v>
      </c>
      <c r="D1298" s="6" t="s">
        <v>2239</v>
      </c>
      <c r="E1298" s="2">
        <v>0.96935264805027954</v>
      </c>
      <c r="F1298" s="2">
        <v>0.97254372859429294</v>
      </c>
      <c r="G1298" s="2">
        <v>0.97202083317287158</v>
      </c>
      <c r="H1298" s="2">
        <v>0.97421133518218994</v>
      </c>
      <c r="I1298" s="2">
        <v>0.97751402854919434</v>
      </c>
      <c r="J1298" s="2">
        <v>0.98284351825714111</v>
      </c>
      <c r="K1298" s="1">
        <v>8619.4415747764106</v>
      </c>
      <c r="L1298" s="2">
        <v>0.97345150239257661</v>
      </c>
      <c r="M1298" s="1">
        <v>8390.6083507511339</v>
      </c>
    </row>
    <row r="1299" spans="1:13" x14ac:dyDescent="0.25">
      <c r="A1299">
        <v>2024</v>
      </c>
      <c r="B1299" s="16" t="s">
        <v>2126</v>
      </c>
      <c r="C1299" s="3" t="s">
        <v>2240</v>
      </c>
      <c r="D1299" s="6" t="s">
        <v>2241</v>
      </c>
      <c r="E1299" s="2">
        <v>0.96935264805027954</v>
      </c>
      <c r="F1299" s="2">
        <v>0.97254372859429294</v>
      </c>
      <c r="G1299" s="2">
        <v>0.97202083317287158</v>
      </c>
      <c r="H1299" s="2">
        <v>0.97421133518218994</v>
      </c>
      <c r="I1299" s="2">
        <v>0.97751402854919434</v>
      </c>
      <c r="J1299" s="2">
        <v>0.98284351825714111</v>
      </c>
      <c r="K1299" s="1">
        <v>8619.4415747764106</v>
      </c>
      <c r="L1299" s="2">
        <v>0.98147339525620492</v>
      </c>
      <c r="M1299" s="1">
        <v>8459.7525876082927</v>
      </c>
    </row>
    <row r="1300" spans="1:13" x14ac:dyDescent="0.25">
      <c r="A1300">
        <v>2024</v>
      </c>
      <c r="B1300" s="16" t="s">
        <v>2126</v>
      </c>
      <c r="C1300" s="3" t="s">
        <v>2242</v>
      </c>
      <c r="D1300" s="6" t="s">
        <v>2243</v>
      </c>
      <c r="E1300" s="2">
        <v>0.96935264805027954</v>
      </c>
      <c r="F1300" s="2">
        <v>0.97254372859429294</v>
      </c>
      <c r="G1300" s="2">
        <v>0.97202083317287158</v>
      </c>
      <c r="H1300" s="2">
        <v>0.97421133518218994</v>
      </c>
      <c r="I1300" s="2">
        <v>0.97751402854919434</v>
      </c>
      <c r="J1300" s="2">
        <v>0.98284351825714111</v>
      </c>
      <c r="K1300" s="1">
        <v>8619.4415747764106</v>
      </c>
      <c r="L1300" s="2">
        <v>1.0122152878065274</v>
      </c>
      <c r="M1300" s="1">
        <v>8724.7305343438511</v>
      </c>
    </row>
    <row r="1301" spans="1:13" x14ac:dyDescent="0.25">
      <c r="A1301">
        <v>2024</v>
      </c>
      <c r="B1301" s="16" t="s">
        <v>2126</v>
      </c>
      <c r="C1301" s="3" t="s">
        <v>2244</v>
      </c>
      <c r="D1301" s="6" t="s">
        <v>743</v>
      </c>
      <c r="E1301" s="2">
        <v>0.96935264805027954</v>
      </c>
      <c r="F1301" s="2">
        <v>0.97254372859429294</v>
      </c>
      <c r="G1301" s="2">
        <v>0.97202083317287158</v>
      </c>
      <c r="H1301" s="2">
        <v>0.97421133518218994</v>
      </c>
      <c r="I1301" s="2">
        <v>0.97751402854919434</v>
      </c>
      <c r="J1301" s="2">
        <v>0.98284351825714111</v>
      </c>
      <c r="K1301" s="1">
        <v>8619.4415747764106</v>
      </c>
      <c r="L1301" s="2">
        <v>0.96829407779071974</v>
      </c>
      <c r="M1301" s="1">
        <v>8346.1542307191139</v>
      </c>
    </row>
    <row r="1302" spans="1:13" x14ac:dyDescent="0.25">
      <c r="A1302">
        <v>2024</v>
      </c>
      <c r="B1302" s="16" t="s">
        <v>2126</v>
      </c>
      <c r="C1302" s="3" t="s">
        <v>2245</v>
      </c>
      <c r="D1302" s="6" t="s">
        <v>2246</v>
      </c>
      <c r="E1302" s="2">
        <v>0.96935264805027954</v>
      </c>
      <c r="F1302" s="2">
        <v>0.97254372859429294</v>
      </c>
      <c r="G1302" s="2">
        <v>0.97202083317287158</v>
      </c>
      <c r="H1302" s="2">
        <v>0.97421133518218994</v>
      </c>
      <c r="I1302" s="2">
        <v>0.97751402854919434</v>
      </c>
      <c r="J1302" s="2">
        <v>0.98284351825714111</v>
      </c>
      <c r="K1302" s="1">
        <v>8619.4415747764106</v>
      </c>
      <c r="L1302" s="2">
        <v>0.97587445258586503</v>
      </c>
      <c r="M1302" s="1">
        <v>8411.4928283807767</v>
      </c>
    </row>
    <row r="1303" spans="1:13" x14ac:dyDescent="0.25">
      <c r="A1303">
        <v>2024</v>
      </c>
      <c r="B1303" s="16" t="s">
        <v>2126</v>
      </c>
      <c r="C1303" s="3" t="s">
        <v>2247</v>
      </c>
      <c r="D1303" s="6" t="s">
        <v>2248</v>
      </c>
      <c r="E1303" s="2">
        <v>0.96935264805027954</v>
      </c>
      <c r="F1303" s="2">
        <v>0.97254372859429294</v>
      </c>
      <c r="G1303" s="2">
        <v>0.97202083317287158</v>
      </c>
      <c r="H1303" s="2">
        <v>0.97421133518218994</v>
      </c>
      <c r="I1303" s="2">
        <v>0.97751402854919434</v>
      </c>
      <c r="J1303" s="2">
        <v>0.98284351825714111</v>
      </c>
      <c r="K1303" s="1">
        <v>8619.4415747764106</v>
      </c>
      <c r="L1303" s="2">
        <v>0.97619754750510046</v>
      </c>
      <c r="M1303" s="1">
        <v>8414.2777261602332</v>
      </c>
    </row>
    <row r="1304" spans="1:13" x14ac:dyDescent="0.25">
      <c r="A1304">
        <v>2024</v>
      </c>
      <c r="B1304" s="16" t="s">
        <v>2126</v>
      </c>
      <c r="C1304" s="3" t="s">
        <v>2249</v>
      </c>
      <c r="D1304" s="6" t="s">
        <v>1684</v>
      </c>
      <c r="E1304" s="2">
        <v>0.96935264805027954</v>
      </c>
      <c r="F1304" s="2">
        <v>0.97254372859429294</v>
      </c>
      <c r="G1304" s="2">
        <v>0.97202083317287158</v>
      </c>
      <c r="H1304" s="2">
        <v>0.97421133518218994</v>
      </c>
      <c r="I1304" s="2">
        <v>0.97751402854919434</v>
      </c>
      <c r="J1304" s="2">
        <v>0.98284351825714111</v>
      </c>
      <c r="K1304" s="1">
        <v>8619.4415747764106</v>
      </c>
      <c r="L1304" s="2">
        <v>0.9833109731714883</v>
      </c>
      <c r="M1304" s="1">
        <v>8475.5914830881775</v>
      </c>
    </row>
    <row r="1305" spans="1:13" x14ac:dyDescent="0.25">
      <c r="A1305">
        <v>2024</v>
      </c>
      <c r="B1305" s="16" t="s">
        <v>2126</v>
      </c>
      <c r="C1305" s="3" t="s">
        <v>2250</v>
      </c>
      <c r="D1305" s="6" t="s">
        <v>2251</v>
      </c>
      <c r="E1305" s="2">
        <v>0.96935264805027954</v>
      </c>
      <c r="F1305" s="2">
        <v>0.97254372859429294</v>
      </c>
      <c r="G1305" s="2">
        <v>0.97202083317287158</v>
      </c>
      <c r="H1305" s="2">
        <v>0.97421133518218994</v>
      </c>
      <c r="I1305" s="2">
        <v>0.97751402854919434</v>
      </c>
      <c r="J1305" s="2">
        <v>0.98284351825714111</v>
      </c>
      <c r="K1305" s="1">
        <v>8619.4415747764106</v>
      </c>
      <c r="L1305" s="2">
        <v>0.97205354701955049</v>
      </c>
      <c r="M1305" s="1">
        <v>8378.558756089189</v>
      </c>
    </row>
    <row r="1306" spans="1:13" x14ac:dyDescent="0.25">
      <c r="A1306">
        <v>2024</v>
      </c>
      <c r="B1306" s="16" t="s">
        <v>2126</v>
      </c>
      <c r="C1306" s="3" t="s">
        <v>2252</v>
      </c>
      <c r="D1306" s="6" t="s">
        <v>2253</v>
      </c>
      <c r="E1306" s="2">
        <v>0.96935264805027954</v>
      </c>
      <c r="F1306" s="2">
        <v>0.97254372859429294</v>
      </c>
      <c r="G1306" s="2">
        <v>0.97202083317287158</v>
      </c>
      <c r="H1306" s="2">
        <v>0.97421133518218994</v>
      </c>
      <c r="I1306" s="2">
        <v>0.97751402854919434</v>
      </c>
      <c r="J1306" s="2">
        <v>0.98284351825714111</v>
      </c>
      <c r="K1306" s="1">
        <v>8619.4415747764106</v>
      </c>
      <c r="L1306" s="2">
        <v>0.97889469489900593</v>
      </c>
      <c r="M1306" s="1">
        <v>8437.5256305405619</v>
      </c>
    </row>
    <row r="1307" spans="1:13" x14ac:dyDescent="0.25">
      <c r="A1307">
        <v>2024</v>
      </c>
      <c r="B1307" s="16" t="s">
        <v>2126</v>
      </c>
      <c r="C1307" s="3" t="s">
        <v>2254</v>
      </c>
      <c r="D1307" s="6" t="s">
        <v>2255</v>
      </c>
      <c r="E1307" s="2">
        <v>0.96935264805027954</v>
      </c>
      <c r="F1307" s="2">
        <v>0.97254372859429294</v>
      </c>
      <c r="G1307" s="2">
        <v>0.97202083317287158</v>
      </c>
      <c r="H1307" s="2">
        <v>0.97421133518218994</v>
      </c>
      <c r="I1307" s="2">
        <v>0.97751402854919434</v>
      </c>
      <c r="J1307" s="2">
        <v>0.98284351825714111</v>
      </c>
      <c r="K1307" s="1">
        <v>8619.4415747764106</v>
      </c>
      <c r="L1307" s="2">
        <v>0.99943959108188141</v>
      </c>
      <c r="M1307" s="1">
        <v>8614.6111628487033</v>
      </c>
    </row>
    <row r="1308" spans="1:13" x14ac:dyDescent="0.25">
      <c r="A1308">
        <v>2024</v>
      </c>
      <c r="B1308" s="16" t="s">
        <v>2126</v>
      </c>
      <c r="C1308" s="3" t="s">
        <v>2256</v>
      </c>
      <c r="D1308" s="6" t="s">
        <v>153</v>
      </c>
      <c r="E1308" s="2">
        <v>0.96935264805027954</v>
      </c>
      <c r="F1308" s="2">
        <v>0.97254372859429294</v>
      </c>
      <c r="G1308" s="2">
        <v>0.97202083317287158</v>
      </c>
      <c r="H1308" s="2">
        <v>0.97421133518218994</v>
      </c>
      <c r="I1308" s="2">
        <v>0.97751402854919434</v>
      </c>
      <c r="J1308" s="2">
        <v>0.98284351825714111</v>
      </c>
      <c r="K1308" s="1">
        <v>8619.4415747764106</v>
      </c>
      <c r="L1308" s="2">
        <v>0.99546864826233827</v>
      </c>
      <c r="M1308" s="1">
        <v>8580.3838532188729</v>
      </c>
    </row>
    <row r="1309" spans="1:13" x14ac:dyDescent="0.25">
      <c r="A1309">
        <v>2024</v>
      </c>
      <c r="B1309" s="16" t="s">
        <v>2126</v>
      </c>
      <c r="C1309" s="3" t="s">
        <v>2257</v>
      </c>
      <c r="D1309" s="6" t="s">
        <v>1390</v>
      </c>
      <c r="E1309" s="2">
        <v>0.96935264805027954</v>
      </c>
      <c r="F1309" s="2">
        <v>0.97254372859429294</v>
      </c>
      <c r="G1309" s="2">
        <v>0.97202083317287158</v>
      </c>
      <c r="H1309" s="2">
        <v>0.97421133518218994</v>
      </c>
      <c r="I1309" s="2">
        <v>0.97751402854919434</v>
      </c>
      <c r="J1309" s="2">
        <v>0.98284351825714111</v>
      </c>
      <c r="K1309" s="1">
        <v>8619.4415747764106</v>
      </c>
      <c r="L1309" s="2">
        <v>0.98360216625169317</v>
      </c>
      <c r="M1309" s="1">
        <v>8478.1014048299821</v>
      </c>
    </row>
    <row r="1310" spans="1:13" x14ac:dyDescent="0.25">
      <c r="A1310">
        <v>2024</v>
      </c>
      <c r="B1310" s="16" t="s">
        <v>2126</v>
      </c>
      <c r="C1310" s="3" t="s">
        <v>2258</v>
      </c>
      <c r="D1310" s="6" t="s">
        <v>2259</v>
      </c>
      <c r="E1310" s="2">
        <v>0.96935264805027954</v>
      </c>
      <c r="F1310" s="2">
        <v>0.97254372859429294</v>
      </c>
      <c r="G1310" s="2">
        <v>0.97202083317287158</v>
      </c>
      <c r="H1310" s="2">
        <v>0.97421133518218994</v>
      </c>
      <c r="I1310" s="2">
        <v>0.97751402854919434</v>
      </c>
      <c r="J1310" s="2">
        <v>0.98284351825714111</v>
      </c>
      <c r="K1310" s="1">
        <v>8619.4415747764106</v>
      </c>
      <c r="L1310" s="2">
        <v>0.98476222046797801</v>
      </c>
      <c r="M1310" s="1">
        <v>8488.100424370823</v>
      </c>
    </row>
    <row r="1311" spans="1:13" x14ac:dyDescent="0.25">
      <c r="A1311">
        <v>2024</v>
      </c>
      <c r="B1311" s="16" t="s">
        <v>2126</v>
      </c>
      <c r="C1311" s="3" t="s">
        <v>2260</v>
      </c>
      <c r="D1311" s="6" t="s">
        <v>2261</v>
      </c>
      <c r="E1311" s="2">
        <v>0.96935264805027954</v>
      </c>
      <c r="F1311" s="2">
        <v>0.97254372859429294</v>
      </c>
      <c r="G1311" s="2">
        <v>0.97202083317287158</v>
      </c>
      <c r="H1311" s="2">
        <v>0.97421133518218994</v>
      </c>
      <c r="I1311" s="2">
        <v>0.97751402854919434</v>
      </c>
      <c r="J1311" s="2">
        <v>0.98284351825714111</v>
      </c>
      <c r="K1311" s="1">
        <v>8619.4415747764106</v>
      </c>
      <c r="L1311" s="2">
        <v>0.98959908277488129</v>
      </c>
      <c r="M1311" s="1">
        <v>8529.7914764304151</v>
      </c>
    </row>
    <row r="1312" spans="1:13" x14ac:dyDescent="0.25">
      <c r="A1312">
        <v>2024</v>
      </c>
      <c r="B1312" s="16" t="s">
        <v>2126</v>
      </c>
      <c r="C1312" s="3" t="s">
        <v>2262</v>
      </c>
      <c r="D1312" s="6" t="s">
        <v>2263</v>
      </c>
      <c r="E1312" s="2">
        <v>0.96935264805027954</v>
      </c>
      <c r="F1312" s="2">
        <v>0.97254372859429294</v>
      </c>
      <c r="G1312" s="2">
        <v>0.97202083317287158</v>
      </c>
      <c r="H1312" s="2">
        <v>0.97421133518218994</v>
      </c>
      <c r="I1312" s="2">
        <v>0.97751402854919434</v>
      </c>
      <c r="J1312" s="2">
        <v>0.98284351825714111</v>
      </c>
      <c r="K1312" s="1">
        <v>8619.4415747764106</v>
      </c>
      <c r="L1312" s="2">
        <v>1.0090598171803411</v>
      </c>
      <c r="M1312" s="1">
        <v>8697.5321396405161</v>
      </c>
    </row>
    <row r="1313" spans="1:13" x14ac:dyDescent="0.25">
      <c r="A1313">
        <v>2024</v>
      </c>
      <c r="B1313" s="16" t="s">
        <v>2126</v>
      </c>
      <c r="C1313" s="3" t="s">
        <v>2264</v>
      </c>
      <c r="D1313" s="6" t="s">
        <v>2265</v>
      </c>
      <c r="E1313" s="2">
        <v>0.96935264805027954</v>
      </c>
      <c r="F1313" s="2">
        <v>0.97254372859429294</v>
      </c>
      <c r="G1313" s="2">
        <v>0.97202083317287158</v>
      </c>
      <c r="H1313" s="2">
        <v>0.97421133518218994</v>
      </c>
      <c r="I1313" s="2">
        <v>0.97751402854919434</v>
      </c>
      <c r="J1313" s="2">
        <v>0.98284351825714111</v>
      </c>
      <c r="K1313" s="1">
        <v>8619.4415747764106</v>
      </c>
      <c r="L1313" s="2">
        <v>0.9962342614464873</v>
      </c>
      <c r="M1313" s="1">
        <v>8586.9830113285243</v>
      </c>
    </row>
    <row r="1314" spans="1:13" x14ac:dyDescent="0.25">
      <c r="A1314">
        <v>2024</v>
      </c>
      <c r="B1314" s="16" t="s">
        <v>2126</v>
      </c>
      <c r="C1314" s="3" t="s">
        <v>2266</v>
      </c>
      <c r="D1314" s="6" t="s">
        <v>389</v>
      </c>
      <c r="E1314" s="2">
        <v>0.96935264805027954</v>
      </c>
      <c r="F1314" s="2">
        <v>0.97254372859429294</v>
      </c>
      <c r="G1314" s="2">
        <v>0.97202083317287158</v>
      </c>
      <c r="H1314" s="2">
        <v>0.97421133518218994</v>
      </c>
      <c r="I1314" s="2">
        <v>0.97751402854919434</v>
      </c>
      <c r="J1314" s="2">
        <v>0.98284351825714111</v>
      </c>
      <c r="K1314" s="1">
        <v>8619.4415747764106</v>
      </c>
      <c r="L1314" s="2">
        <v>0.98348704727823488</v>
      </c>
      <c r="M1314" s="1">
        <v>8477.1091435641101</v>
      </c>
    </row>
    <row r="1315" spans="1:13" x14ac:dyDescent="0.25">
      <c r="A1315">
        <v>2024</v>
      </c>
      <c r="B1315" s="16" t="s">
        <v>2126</v>
      </c>
      <c r="C1315" s="3" t="s">
        <v>2267</v>
      </c>
      <c r="D1315" s="6" t="s">
        <v>2268</v>
      </c>
      <c r="E1315" s="2">
        <v>0.96935264805027954</v>
      </c>
      <c r="F1315" s="2">
        <v>0.97254372859429294</v>
      </c>
      <c r="G1315" s="2">
        <v>0.97202083317287158</v>
      </c>
      <c r="H1315" s="2">
        <v>0.97421133518218994</v>
      </c>
      <c r="I1315" s="2">
        <v>0.97751402854919434</v>
      </c>
      <c r="J1315" s="2">
        <v>0.98284351825714111</v>
      </c>
      <c r="K1315" s="1">
        <v>8619.4415747764106</v>
      </c>
      <c r="L1315" s="2">
        <v>1.0451614120148542</v>
      </c>
      <c r="M1315" s="1">
        <v>9008.7077270728514</v>
      </c>
    </row>
    <row r="1316" spans="1:13" x14ac:dyDescent="0.25">
      <c r="A1316">
        <v>2024</v>
      </c>
      <c r="B1316" s="16" t="s">
        <v>2126</v>
      </c>
      <c r="C1316" s="3" t="s">
        <v>2269</v>
      </c>
      <c r="D1316" s="6" t="s">
        <v>1029</v>
      </c>
      <c r="E1316" s="2">
        <v>0.96935264805027954</v>
      </c>
      <c r="F1316" s="2">
        <v>0.97254372859429294</v>
      </c>
      <c r="G1316" s="2">
        <v>0.97202083317287158</v>
      </c>
      <c r="H1316" s="2">
        <v>0.97421133518218994</v>
      </c>
      <c r="I1316" s="2">
        <v>0.97751402854919434</v>
      </c>
      <c r="J1316" s="2">
        <v>0.98284351825714111</v>
      </c>
      <c r="K1316" s="1">
        <v>8619.4415747764106</v>
      </c>
      <c r="L1316" s="2">
        <v>0.99861639852363826</v>
      </c>
      <c r="M1316" s="1">
        <v>8607.515702688137</v>
      </c>
    </row>
    <row r="1317" spans="1:13" x14ac:dyDescent="0.25">
      <c r="A1317">
        <v>2024</v>
      </c>
      <c r="B1317" s="16" t="s">
        <v>2126</v>
      </c>
      <c r="C1317" s="3" t="s">
        <v>2270</v>
      </c>
      <c r="D1317" s="6" t="s">
        <v>2271</v>
      </c>
      <c r="E1317" s="2">
        <v>0.96935264805027954</v>
      </c>
      <c r="F1317" s="2">
        <v>0.97254372859429294</v>
      </c>
      <c r="G1317" s="2">
        <v>0.97202083317287158</v>
      </c>
      <c r="H1317" s="2">
        <v>0.97421133518218994</v>
      </c>
      <c r="I1317" s="2">
        <v>0.97751402854919434</v>
      </c>
      <c r="J1317" s="2">
        <v>0.98284351825714111</v>
      </c>
      <c r="K1317" s="1">
        <v>8619.4415747764106</v>
      </c>
      <c r="L1317" s="2">
        <v>0.96756865391580682</v>
      </c>
      <c r="M1317" s="1">
        <v>8339.9014820123539</v>
      </c>
    </row>
    <row r="1318" spans="1:13" x14ac:dyDescent="0.25">
      <c r="A1318">
        <v>2024</v>
      </c>
      <c r="B1318" s="16" t="s">
        <v>2272</v>
      </c>
      <c r="C1318" s="3" t="s">
        <v>2273</v>
      </c>
      <c r="D1318" s="6" t="s">
        <v>2274</v>
      </c>
      <c r="E1318" s="2">
        <v>0.97501266173711454</v>
      </c>
      <c r="F1318" s="2">
        <v>0.96826454047662103</v>
      </c>
      <c r="G1318" s="2">
        <v>0.97290652012196022</v>
      </c>
      <c r="H1318" s="2">
        <v>0.96999257802963257</v>
      </c>
      <c r="I1318" s="2">
        <v>0.97942656278610229</v>
      </c>
      <c r="J1318" s="2">
        <v>0.98568123579025269</v>
      </c>
      <c r="K1318" s="1">
        <v>8518.1250140252214</v>
      </c>
      <c r="L1318" s="2">
        <v>0.98200793743240355</v>
      </c>
      <c r="M1318" s="1">
        <v>8364.866375814272</v>
      </c>
    </row>
    <row r="1319" spans="1:13" x14ac:dyDescent="0.25">
      <c r="A1319">
        <v>2024</v>
      </c>
      <c r="B1319" s="16" t="s">
        <v>2272</v>
      </c>
      <c r="C1319" s="3" t="s">
        <v>2275</v>
      </c>
      <c r="D1319" s="6" t="s">
        <v>2276</v>
      </c>
      <c r="E1319" s="2">
        <v>0.97501266173711454</v>
      </c>
      <c r="F1319" s="2">
        <v>0.96826454047662103</v>
      </c>
      <c r="G1319" s="2">
        <v>0.97290652012196022</v>
      </c>
      <c r="H1319" s="2">
        <v>0.96999257802963257</v>
      </c>
      <c r="I1319" s="2">
        <v>0.97942656278610229</v>
      </c>
      <c r="J1319" s="2">
        <v>0.98568123579025269</v>
      </c>
      <c r="K1319" s="1">
        <v>8518.1250140252214</v>
      </c>
      <c r="L1319" s="2">
        <v>1.0171126822793188</v>
      </c>
      <c r="M1319" s="1">
        <v>8663.8929810057525</v>
      </c>
    </row>
    <row r="1320" spans="1:13" x14ac:dyDescent="0.25">
      <c r="A1320">
        <v>2024</v>
      </c>
      <c r="B1320" s="16" t="s">
        <v>2272</v>
      </c>
      <c r="C1320" s="3" t="s">
        <v>2277</v>
      </c>
      <c r="D1320" s="6" t="s">
        <v>2278</v>
      </c>
      <c r="E1320" s="2">
        <v>0.97501266173711454</v>
      </c>
      <c r="F1320" s="2">
        <v>0.96826454047662103</v>
      </c>
      <c r="G1320" s="2">
        <v>0.97290652012196022</v>
      </c>
      <c r="H1320" s="2">
        <v>0.96999257802963257</v>
      </c>
      <c r="I1320" s="2">
        <v>0.97942656278610229</v>
      </c>
      <c r="J1320" s="2">
        <v>0.98568123579025269</v>
      </c>
      <c r="K1320" s="1">
        <v>8518.1250140252214</v>
      </c>
      <c r="L1320" s="2">
        <v>0.95617374177950498</v>
      </c>
      <c r="M1320" s="1">
        <v>8144.8074676060942</v>
      </c>
    </row>
    <row r="1321" spans="1:13" x14ac:dyDescent="0.25">
      <c r="A1321">
        <v>2024</v>
      </c>
      <c r="B1321" s="16" t="s">
        <v>2272</v>
      </c>
      <c r="C1321" s="3" t="s">
        <v>2279</v>
      </c>
      <c r="D1321" s="6" t="s">
        <v>2280</v>
      </c>
      <c r="E1321" s="2">
        <v>0.97501266173711454</v>
      </c>
      <c r="F1321" s="2">
        <v>0.96826454047662103</v>
      </c>
      <c r="G1321" s="2">
        <v>0.97290652012196022</v>
      </c>
      <c r="H1321" s="2">
        <v>0.96999257802963257</v>
      </c>
      <c r="I1321" s="2">
        <v>0.97942656278610229</v>
      </c>
      <c r="J1321" s="2">
        <v>0.98568123579025269</v>
      </c>
      <c r="K1321" s="1">
        <v>8518.1250140252214</v>
      </c>
      <c r="L1321" s="2">
        <v>0.96663510567155675</v>
      </c>
      <c r="M1321" s="1">
        <v>8233.9186730558013</v>
      </c>
    </row>
    <row r="1322" spans="1:13" x14ac:dyDescent="0.25">
      <c r="A1322">
        <v>2024</v>
      </c>
      <c r="B1322" s="16" t="s">
        <v>2272</v>
      </c>
      <c r="C1322" s="3" t="s">
        <v>2281</v>
      </c>
      <c r="D1322" s="6" t="s">
        <v>272</v>
      </c>
      <c r="E1322" s="2">
        <v>0.97501266173711454</v>
      </c>
      <c r="F1322" s="2">
        <v>0.96826454047662103</v>
      </c>
      <c r="G1322" s="2">
        <v>0.97290652012196022</v>
      </c>
      <c r="H1322" s="2">
        <v>0.96999257802963257</v>
      </c>
      <c r="I1322" s="2">
        <v>0.97942656278610229</v>
      </c>
      <c r="J1322" s="2">
        <v>0.98568123579025269</v>
      </c>
      <c r="K1322" s="1">
        <v>8518.1250140252214</v>
      </c>
      <c r="L1322" s="2">
        <v>0.98410396884656504</v>
      </c>
      <c r="M1322" s="1">
        <v>8382.7206334334223</v>
      </c>
    </row>
    <row r="1323" spans="1:13" x14ac:dyDescent="0.25">
      <c r="A1323">
        <v>2024</v>
      </c>
      <c r="B1323" s="16" t="s">
        <v>2272</v>
      </c>
      <c r="C1323" s="3" t="s">
        <v>2282</v>
      </c>
      <c r="D1323" s="6" t="s">
        <v>2283</v>
      </c>
      <c r="E1323" s="2">
        <v>0.97501266173711454</v>
      </c>
      <c r="F1323" s="2">
        <v>0.96826454047662103</v>
      </c>
      <c r="G1323" s="2">
        <v>0.97290652012196022</v>
      </c>
      <c r="H1323" s="2">
        <v>0.96999257802963257</v>
      </c>
      <c r="I1323" s="2">
        <v>0.97942656278610229</v>
      </c>
      <c r="J1323" s="2">
        <v>0.98568123579025269</v>
      </c>
      <c r="K1323" s="1">
        <v>8518.1250140252214</v>
      </c>
      <c r="L1323" s="2">
        <v>0.9720946207716602</v>
      </c>
      <c r="M1323" s="1">
        <v>8280.4235051944397</v>
      </c>
    </row>
    <row r="1324" spans="1:13" x14ac:dyDescent="0.25">
      <c r="A1324">
        <v>2024</v>
      </c>
      <c r="B1324" s="16" t="s">
        <v>2272</v>
      </c>
      <c r="C1324" s="3" t="s">
        <v>2284</v>
      </c>
      <c r="D1324" s="6" t="s">
        <v>2285</v>
      </c>
      <c r="E1324" s="2">
        <v>0.97501266173711454</v>
      </c>
      <c r="F1324" s="2">
        <v>0.96826454047662103</v>
      </c>
      <c r="G1324" s="2">
        <v>0.97290652012196022</v>
      </c>
      <c r="H1324" s="2">
        <v>0.96999257802963257</v>
      </c>
      <c r="I1324" s="2">
        <v>0.97942656278610229</v>
      </c>
      <c r="J1324" s="2">
        <v>0.98568123579025269</v>
      </c>
      <c r="K1324" s="1">
        <v>8518.1250140252214</v>
      </c>
      <c r="L1324" s="2">
        <v>1.0039433437561525</v>
      </c>
      <c r="M1324" s="1">
        <v>8551.7149091134033</v>
      </c>
    </row>
    <row r="1325" spans="1:13" x14ac:dyDescent="0.25">
      <c r="A1325">
        <v>2024</v>
      </c>
      <c r="B1325" s="16" t="s">
        <v>2272</v>
      </c>
      <c r="C1325" s="3" t="s">
        <v>2286</v>
      </c>
      <c r="D1325" s="6" t="s">
        <v>1141</v>
      </c>
      <c r="E1325" s="2">
        <v>0.97501266173711454</v>
      </c>
      <c r="F1325" s="2">
        <v>0.96826454047662103</v>
      </c>
      <c r="G1325" s="2">
        <v>0.97290652012196022</v>
      </c>
      <c r="H1325" s="2">
        <v>0.96999257802963257</v>
      </c>
      <c r="I1325" s="2">
        <v>0.97942656278610229</v>
      </c>
      <c r="J1325" s="2">
        <v>0.98568123579025269</v>
      </c>
      <c r="K1325" s="1">
        <v>8518.1250140252214</v>
      </c>
      <c r="L1325" s="2">
        <v>0.977884416797143</v>
      </c>
      <c r="M1325" s="1">
        <v>8329.7417115452099</v>
      </c>
    </row>
    <row r="1326" spans="1:13" x14ac:dyDescent="0.25">
      <c r="A1326">
        <v>2024</v>
      </c>
      <c r="B1326" s="16" t="s">
        <v>2272</v>
      </c>
      <c r="C1326" s="3" t="s">
        <v>2287</v>
      </c>
      <c r="D1326" s="6" t="s">
        <v>2288</v>
      </c>
      <c r="E1326" s="2">
        <v>0.97501266173711454</v>
      </c>
      <c r="F1326" s="2">
        <v>0.96826454047662103</v>
      </c>
      <c r="G1326" s="2">
        <v>0.97290652012196022</v>
      </c>
      <c r="H1326" s="2">
        <v>0.96999257802963257</v>
      </c>
      <c r="I1326" s="2">
        <v>0.97942656278610229</v>
      </c>
      <c r="J1326" s="2">
        <v>0.98568123579025269</v>
      </c>
      <c r="K1326" s="1">
        <v>8518.1250140252214</v>
      </c>
      <c r="L1326" s="2">
        <v>0.99815423772049816</v>
      </c>
      <c r="M1326" s="1">
        <v>8502.4025801822518</v>
      </c>
    </row>
    <row r="1327" spans="1:13" x14ac:dyDescent="0.25">
      <c r="A1327">
        <v>2024</v>
      </c>
      <c r="B1327" s="16" t="s">
        <v>2272</v>
      </c>
      <c r="C1327" s="3" t="s">
        <v>2289</v>
      </c>
      <c r="D1327" s="6" t="s">
        <v>2290</v>
      </c>
      <c r="E1327" s="2">
        <v>0.97501266173711454</v>
      </c>
      <c r="F1327" s="2">
        <v>0.96826454047662103</v>
      </c>
      <c r="G1327" s="2">
        <v>0.97290652012196022</v>
      </c>
      <c r="H1327" s="2">
        <v>0.96999257802963257</v>
      </c>
      <c r="I1327" s="2">
        <v>0.97942656278610229</v>
      </c>
      <c r="J1327" s="2">
        <v>0.98568123579025269</v>
      </c>
      <c r="K1327" s="1">
        <v>8518.1250140252214</v>
      </c>
      <c r="L1327" s="2">
        <v>1.016086069669015</v>
      </c>
      <c r="M1327" s="1">
        <v>8655.1481664502116</v>
      </c>
    </row>
    <row r="1328" spans="1:13" x14ac:dyDescent="0.25">
      <c r="A1328">
        <v>2024</v>
      </c>
      <c r="B1328" s="16" t="s">
        <v>2272</v>
      </c>
      <c r="C1328" s="3" t="s">
        <v>2291</v>
      </c>
      <c r="D1328" s="6" t="s">
        <v>1147</v>
      </c>
      <c r="E1328" s="2">
        <v>0.97501266173711454</v>
      </c>
      <c r="F1328" s="2">
        <v>0.96826454047662103</v>
      </c>
      <c r="G1328" s="2">
        <v>0.97290652012196022</v>
      </c>
      <c r="H1328" s="2">
        <v>0.96999257802963257</v>
      </c>
      <c r="I1328" s="2">
        <v>0.97942656278610229</v>
      </c>
      <c r="J1328" s="2">
        <v>0.98568123579025269</v>
      </c>
      <c r="K1328" s="1">
        <v>8518.1250140252214</v>
      </c>
      <c r="L1328" s="2">
        <v>0.96863477173187318</v>
      </c>
      <c r="M1328" s="1">
        <v>8250.9520785438799</v>
      </c>
    </row>
    <row r="1329" spans="1:13" x14ac:dyDescent="0.25">
      <c r="A1329">
        <v>2024</v>
      </c>
      <c r="B1329" s="16" t="s">
        <v>2272</v>
      </c>
      <c r="C1329" s="3" t="s">
        <v>2292</v>
      </c>
      <c r="D1329" s="6" t="s">
        <v>2156</v>
      </c>
      <c r="E1329" s="2">
        <v>0.97501266173711454</v>
      </c>
      <c r="F1329" s="2">
        <v>0.96826454047662103</v>
      </c>
      <c r="G1329" s="2">
        <v>0.97290652012196022</v>
      </c>
      <c r="H1329" s="2">
        <v>0.96999257802963257</v>
      </c>
      <c r="I1329" s="2">
        <v>0.97942656278610229</v>
      </c>
      <c r="J1329" s="2">
        <v>0.98568123579025269</v>
      </c>
      <c r="K1329" s="1">
        <v>8518.1250140252214</v>
      </c>
      <c r="L1329" s="2">
        <v>0.98527383090216136</v>
      </c>
      <c r="M1329" s="1">
        <v>8392.6856646721571</v>
      </c>
    </row>
    <row r="1330" spans="1:13" x14ac:dyDescent="0.25">
      <c r="A1330">
        <v>2024</v>
      </c>
      <c r="B1330" s="16" t="s">
        <v>2272</v>
      </c>
      <c r="C1330" s="3" t="s">
        <v>2293</v>
      </c>
      <c r="D1330" s="6" t="s">
        <v>2294</v>
      </c>
      <c r="E1330" s="2">
        <v>0.97501266173711454</v>
      </c>
      <c r="F1330" s="2">
        <v>0.96826454047662103</v>
      </c>
      <c r="G1330" s="2">
        <v>0.97290652012196022</v>
      </c>
      <c r="H1330" s="2">
        <v>0.96999257802963257</v>
      </c>
      <c r="I1330" s="2">
        <v>0.97942656278610229</v>
      </c>
      <c r="J1330" s="2">
        <v>0.98568123579025269</v>
      </c>
      <c r="K1330" s="1">
        <v>8518.1250140252214</v>
      </c>
      <c r="L1330" s="2">
        <v>1.0046226958849567</v>
      </c>
      <c r="M1330" s="1">
        <v>8557.5017154751022</v>
      </c>
    </row>
    <row r="1331" spans="1:13" x14ac:dyDescent="0.25">
      <c r="A1331">
        <v>2024</v>
      </c>
      <c r="B1331" s="16" t="s">
        <v>2272</v>
      </c>
      <c r="C1331" s="3" t="s">
        <v>2295</v>
      </c>
      <c r="D1331" s="6" t="s">
        <v>65</v>
      </c>
      <c r="E1331" s="2">
        <v>0.97501266173711454</v>
      </c>
      <c r="F1331" s="2">
        <v>0.96826454047662103</v>
      </c>
      <c r="G1331" s="2">
        <v>0.97290652012196022</v>
      </c>
      <c r="H1331" s="2">
        <v>0.96999257802963257</v>
      </c>
      <c r="I1331" s="2">
        <v>0.97942656278610229</v>
      </c>
      <c r="J1331" s="2">
        <v>0.98568123579025269</v>
      </c>
      <c r="K1331" s="1">
        <v>8518.1250140252214</v>
      </c>
      <c r="L1331" s="2">
        <v>0.94035867503036086</v>
      </c>
      <c r="M1331" s="1">
        <v>8010.0927519317311</v>
      </c>
    </row>
    <row r="1332" spans="1:13" x14ac:dyDescent="0.25">
      <c r="A1332">
        <v>2024</v>
      </c>
      <c r="B1332" s="16" t="s">
        <v>2272</v>
      </c>
      <c r="C1332" s="3" t="s">
        <v>2296</v>
      </c>
      <c r="D1332" s="6" t="s">
        <v>1088</v>
      </c>
      <c r="E1332" s="2">
        <v>0.97501266173711454</v>
      </c>
      <c r="F1332" s="2">
        <v>0.96826454047662103</v>
      </c>
      <c r="G1332" s="2">
        <v>0.97290652012196022</v>
      </c>
      <c r="H1332" s="2">
        <v>0.96999257802963257</v>
      </c>
      <c r="I1332" s="2">
        <v>0.97942656278610229</v>
      </c>
      <c r="J1332" s="2">
        <v>0.98568123579025269</v>
      </c>
      <c r="K1332" s="1">
        <v>8518.1250140252214</v>
      </c>
      <c r="L1332" s="2">
        <v>0.96949933457971127</v>
      </c>
      <c r="M1332" s="1">
        <v>8258.3165329642452</v>
      </c>
    </row>
    <row r="1333" spans="1:13" x14ac:dyDescent="0.25">
      <c r="A1333">
        <v>2024</v>
      </c>
      <c r="B1333" s="16" t="s">
        <v>2272</v>
      </c>
      <c r="C1333" s="3" t="s">
        <v>2297</v>
      </c>
      <c r="D1333" s="6" t="s">
        <v>840</v>
      </c>
      <c r="E1333" s="2">
        <v>0.97501266173711454</v>
      </c>
      <c r="F1333" s="2">
        <v>0.96826454047662103</v>
      </c>
      <c r="G1333" s="2">
        <v>0.97290652012196022</v>
      </c>
      <c r="H1333" s="2">
        <v>0.96999257802963257</v>
      </c>
      <c r="I1333" s="2">
        <v>0.97942656278610229</v>
      </c>
      <c r="J1333" s="2">
        <v>0.98568123579025269</v>
      </c>
      <c r="K1333" s="1">
        <v>8518.1250140252214</v>
      </c>
      <c r="L1333" s="2">
        <v>0.98676135859193548</v>
      </c>
      <c r="M1333" s="1">
        <v>8405.3566114954774</v>
      </c>
    </row>
    <row r="1334" spans="1:13" x14ac:dyDescent="0.25">
      <c r="A1334">
        <v>2024</v>
      </c>
      <c r="B1334" s="16" t="s">
        <v>2272</v>
      </c>
      <c r="C1334" s="3" t="s">
        <v>2298</v>
      </c>
      <c r="D1334" s="6" t="s">
        <v>2299</v>
      </c>
      <c r="E1334" s="2">
        <v>0.97501266173711454</v>
      </c>
      <c r="F1334" s="2">
        <v>0.96826454047662103</v>
      </c>
      <c r="G1334" s="2">
        <v>0.97290652012196022</v>
      </c>
      <c r="H1334" s="2">
        <v>0.96999257802963257</v>
      </c>
      <c r="I1334" s="2">
        <v>0.97942656278610229</v>
      </c>
      <c r="J1334" s="2">
        <v>0.98568123579025269</v>
      </c>
      <c r="K1334" s="1">
        <v>8518.1250140252214</v>
      </c>
      <c r="L1334" s="2">
        <v>0.9565373598133029</v>
      </c>
      <c r="M1334" s="1">
        <v>8147.9048114753386</v>
      </c>
    </row>
    <row r="1335" spans="1:13" x14ac:dyDescent="0.25">
      <c r="A1335">
        <v>2024</v>
      </c>
      <c r="B1335" s="16" t="s">
        <v>2272</v>
      </c>
      <c r="C1335" s="3" t="s">
        <v>2300</v>
      </c>
      <c r="D1335" s="6" t="s">
        <v>2301</v>
      </c>
      <c r="E1335" s="2">
        <v>0.97501266173711454</v>
      </c>
      <c r="F1335" s="2">
        <v>0.96826454047662103</v>
      </c>
      <c r="G1335" s="2">
        <v>0.97290652012196022</v>
      </c>
      <c r="H1335" s="2">
        <v>0.96999257802963257</v>
      </c>
      <c r="I1335" s="2">
        <v>0.97942656278610229</v>
      </c>
      <c r="J1335" s="2">
        <v>0.98568123579025269</v>
      </c>
      <c r="K1335" s="1">
        <v>8518.1250140252214</v>
      </c>
      <c r="L1335" s="2">
        <v>0.98572727980312713</v>
      </c>
      <c r="M1335" s="1">
        <v>8396.5481990980552</v>
      </c>
    </row>
    <row r="1336" spans="1:13" x14ac:dyDescent="0.25">
      <c r="A1336">
        <v>2024</v>
      </c>
      <c r="B1336" s="16" t="s">
        <v>2272</v>
      </c>
      <c r="C1336" s="3" t="s">
        <v>2302</v>
      </c>
      <c r="D1336" s="6" t="s">
        <v>2303</v>
      </c>
      <c r="E1336" s="2">
        <v>0.97501266173711454</v>
      </c>
      <c r="F1336" s="2">
        <v>0.96826454047662103</v>
      </c>
      <c r="G1336" s="2">
        <v>0.97290652012196022</v>
      </c>
      <c r="H1336" s="2">
        <v>0.96999257802963257</v>
      </c>
      <c r="I1336" s="2">
        <v>0.97942656278610229</v>
      </c>
      <c r="J1336" s="2">
        <v>0.98568123579025269</v>
      </c>
      <c r="K1336" s="1">
        <v>8518.1250140252214</v>
      </c>
      <c r="L1336" s="2">
        <v>1.0148719416683394</v>
      </c>
      <c r="M1336" s="1">
        <v>8644.8060723574272</v>
      </c>
    </row>
    <row r="1337" spans="1:13" x14ac:dyDescent="0.25">
      <c r="A1337">
        <v>2024</v>
      </c>
      <c r="B1337" s="16" t="s">
        <v>2272</v>
      </c>
      <c r="C1337" s="3" t="s">
        <v>2304</v>
      </c>
      <c r="D1337" s="6" t="s">
        <v>854</v>
      </c>
      <c r="E1337" s="2">
        <v>0.97501266173711454</v>
      </c>
      <c r="F1337" s="2">
        <v>0.96826454047662103</v>
      </c>
      <c r="G1337" s="2">
        <v>0.97290652012196022</v>
      </c>
      <c r="H1337" s="2">
        <v>0.96999257802963257</v>
      </c>
      <c r="I1337" s="2">
        <v>0.97942656278610229</v>
      </c>
      <c r="J1337" s="2">
        <v>0.98568123579025269</v>
      </c>
      <c r="K1337" s="1">
        <v>8518.1250140252214</v>
      </c>
      <c r="L1337" s="2">
        <v>1.0127407078303321</v>
      </c>
      <c r="M1337" s="1">
        <v>8626.6519560911602</v>
      </c>
    </row>
    <row r="1338" spans="1:13" x14ac:dyDescent="0.25">
      <c r="A1338">
        <v>2024</v>
      </c>
      <c r="B1338" s="16" t="s">
        <v>2272</v>
      </c>
      <c r="C1338" s="3" t="s">
        <v>2305</v>
      </c>
      <c r="D1338" s="6" t="s">
        <v>550</v>
      </c>
      <c r="E1338" s="2">
        <v>0.97501266173711454</v>
      </c>
      <c r="F1338" s="2">
        <v>0.96826454047662103</v>
      </c>
      <c r="G1338" s="2">
        <v>0.97290652012196022</v>
      </c>
      <c r="H1338" s="2">
        <v>0.96999257802963257</v>
      </c>
      <c r="I1338" s="2">
        <v>0.97942656278610229</v>
      </c>
      <c r="J1338" s="2">
        <v>0.98568123579025269</v>
      </c>
      <c r="K1338" s="1">
        <v>8518.1250140252214</v>
      </c>
      <c r="L1338" s="2">
        <v>0.96592170855439519</v>
      </c>
      <c r="M1338" s="1">
        <v>8227.8418672271728</v>
      </c>
    </row>
    <row r="1339" spans="1:13" x14ac:dyDescent="0.25">
      <c r="A1339">
        <v>2024</v>
      </c>
      <c r="B1339" s="16" t="s">
        <v>2272</v>
      </c>
      <c r="C1339" s="3" t="s">
        <v>2306</v>
      </c>
      <c r="D1339" s="6" t="s">
        <v>2307</v>
      </c>
      <c r="E1339" s="2">
        <v>0.97501266173711454</v>
      </c>
      <c r="F1339" s="2">
        <v>0.96826454047662103</v>
      </c>
      <c r="G1339" s="2">
        <v>0.97290652012196022</v>
      </c>
      <c r="H1339" s="2">
        <v>0.96999257802963257</v>
      </c>
      <c r="I1339" s="2">
        <v>0.97942656278610229</v>
      </c>
      <c r="J1339" s="2">
        <v>0.98568123579025269</v>
      </c>
      <c r="K1339" s="1">
        <v>8518.1250140252214</v>
      </c>
      <c r="L1339" s="2">
        <v>0.98564079981113384</v>
      </c>
      <c r="M1339" s="1">
        <v>8395.8115517150454</v>
      </c>
    </row>
    <row r="1340" spans="1:13" x14ac:dyDescent="0.25">
      <c r="A1340">
        <v>2024</v>
      </c>
      <c r="B1340" s="16" t="s">
        <v>2272</v>
      </c>
      <c r="C1340" s="3" t="s">
        <v>2308</v>
      </c>
      <c r="D1340" s="6" t="s">
        <v>2309</v>
      </c>
      <c r="E1340" s="2">
        <v>0.97501266173711454</v>
      </c>
      <c r="F1340" s="2">
        <v>0.96826454047662103</v>
      </c>
      <c r="G1340" s="2">
        <v>0.97290652012196022</v>
      </c>
      <c r="H1340" s="2">
        <v>0.96999257802963257</v>
      </c>
      <c r="I1340" s="2">
        <v>0.97942656278610229</v>
      </c>
      <c r="J1340" s="2">
        <v>0.98568123579025269</v>
      </c>
      <c r="K1340" s="1">
        <v>8518.1250140252214</v>
      </c>
      <c r="L1340" s="2">
        <v>0.98142601590493084</v>
      </c>
      <c r="M1340" s="1">
        <v>8359.9094954949069</v>
      </c>
    </row>
    <row r="1341" spans="1:13" x14ac:dyDescent="0.25">
      <c r="A1341">
        <v>2024</v>
      </c>
      <c r="B1341" s="16" t="s">
        <v>2272</v>
      </c>
      <c r="C1341" s="3" t="s">
        <v>2310</v>
      </c>
      <c r="D1341" s="6" t="s">
        <v>2311</v>
      </c>
      <c r="E1341" s="2">
        <v>0.97501266173711454</v>
      </c>
      <c r="F1341" s="2">
        <v>0.96826454047662103</v>
      </c>
      <c r="G1341" s="2">
        <v>0.97290652012196022</v>
      </c>
      <c r="H1341" s="2">
        <v>0.96999257802963257</v>
      </c>
      <c r="I1341" s="2">
        <v>0.97942656278610229</v>
      </c>
      <c r="J1341" s="2">
        <v>0.98568123579025269</v>
      </c>
      <c r="K1341" s="1">
        <v>8518.1250140252214</v>
      </c>
      <c r="L1341" s="2">
        <v>0.98663965309760782</v>
      </c>
      <c r="M1341" s="1">
        <v>8404.319908879901</v>
      </c>
    </row>
    <row r="1342" spans="1:13" x14ac:dyDescent="0.25">
      <c r="A1342">
        <v>2024</v>
      </c>
      <c r="B1342" s="16" t="s">
        <v>2272</v>
      </c>
      <c r="C1342" s="3" t="s">
        <v>2312</v>
      </c>
      <c r="D1342" s="6" t="s">
        <v>2313</v>
      </c>
      <c r="E1342" s="2">
        <v>0.97501266173711454</v>
      </c>
      <c r="F1342" s="2">
        <v>0.96826454047662103</v>
      </c>
      <c r="G1342" s="2">
        <v>0.97290652012196022</v>
      </c>
      <c r="H1342" s="2">
        <v>0.96999257802963257</v>
      </c>
      <c r="I1342" s="2">
        <v>0.97942656278610229</v>
      </c>
      <c r="J1342" s="2">
        <v>0.98568123579025269</v>
      </c>
      <c r="K1342" s="1">
        <v>8518.1250140252214</v>
      </c>
      <c r="L1342" s="2">
        <v>1.0114551929982964</v>
      </c>
      <c r="M1342" s="1">
        <v>8615.7017800444974</v>
      </c>
    </row>
    <row r="1343" spans="1:13" x14ac:dyDescent="0.25">
      <c r="A1343">
        <v>2024</v>
      </c>
      <c r="B1343" s="16" t="s">
        <v>2272</v>
      </c>
      <c r="C1343" s="3" t="s">
        <v>2314</v>
      </c>
      <c r="D1343" s="6" t="s">
        <v>313</v>
      </c>
      <c r="E1343" s="2">
        <v>0.97501266173711454</v>
      </c>
      <c r="F1343" s="2">
        <v>0.96826454047662103</v>
      </c>
      <c r="G1343" s="2">
        <v>0.97290652012196022</v>
      </c>
      <c r="H1343" s="2">
        <v>0.96999257802963257</v>
      </c>
      <c r="I1343" s="2">
        <v>0.97942656278610229</v>
      </c>
      <c r="J1343" s="2">
        <v>0.98568123579025269</v>
      </c>
      <c r="K1343" s="1">
        <v>8518.1250140252214</v>
      </c>
      <c r="L1343" s="2">
        <v>0.97775143733367631</v>
      </c>
      <c r="M1343" s="1">
        <v>8328.6089758511025</v>
      </c>
    </row>
    <row r="1344" spans="1:13" x14ac:dyDescent="0.25">
      <c r="A1344">
        <v>2024</v>
      </c>
      <c r="B1344" s="16" t="s">
        <v>2272</v>
      </c>
      <c r="C1344" s="3" t="s">
        <v>2315</v>
      </c>
      <c r="D1344" s="6" t="s">
        <v>2316</v>
      </c>
      <c r="E1344" s="2">
        <v>0.97501266173711454</v>
      </c>
      <c r="F1344" s="2">
        <v>0.96826454047662103</v>
      </c>
      <c r="G1344" s="2">
        <v>0.97290652012196022</v>
      </c>
      <c r="H1344" s="2">
        <v>0.96999257802963257</v>
      </c>
      <c r="I1344" s="2">
        <v>0.97942656278610229</v>
      </c>
      <c r="J1344" s="2">
        <v>0.98568123579025269</v>
      </c>
      <c r="K1344" s="1">
        <v>8518.1250140252214</v>
      </c>
      <c r="L1344" s="2">
        <v>1.0144985344111239</v>
      </c>
      <c r="M1344" s="1">
        <v>8641.6253426593212</v>
      </c>
    </row>
    <row r="1345" spans="1:13" x14ac:dyDescent="0.25">
      <c r="A1345">
        <v>2024</v>
      </c>
      <c r="B1345" s="16" t="s">
        <v>2272</v>
      </c>
      <c r="C1345" s="3" t="s">
        <v>2317</v>
      </c>
      <c r="D1345" s="6" t="s">
        <v>107</v>
      </c>
      <c r="E1345" s="2">
        <v>0.97501266173711454</v>
      </c>
      <c r="F1345" s="2">
        <v>0.96826454047662103</v>
      </c>
      <c r="G1345" s="2">
        <v>0.97290652012196022</v>
      </c>
      <c r="H1345" s="2">
        <v>0.96999257802963257</v>
      </c>
      <c r="I1345" s="2">
        <v>0.97942656278610229</v>
      </c>
      <c r="J1345" s="2">
        <v>0.98568123579025269</v>
      </c>
      <c r="K1345" s="1">
        <v>8518.1250140252214</v>
      </c>
      <c r="L1345" s="2">
        <v>0.9818547814821148</v>
      </c>
      <c r="M1345" s="1">
        <v>8363.5617742830691</v>
      </c>
    </row>
    <row r="1346" spans="1:13" x14ac:dyDescent="0.25">
      <c r="A1346">
        <v>2024</v>
      </c>
      <c r="B1346" s="16" t="s">
        <v>2272</v>
      </c>
      <c r="C1346" s="3" t="s">
        <v>2318</v>
      </c>
      <c r="D1346" s="6" t="s">
        <v>2319</v>
      </c>
      <c r="E1346" s="2">
        <v>0.97501266173711454</v>
      </c>
      <c r="F1346" s="2">
        <v>0.96826454047662103</v>
      </c>
      <c r="G1346" s="2">
        <v>0.97290652012196022</v>
      </c>
      <c r="H1346" s="2">
        <v>0.96999257802963257</v>
      </c>
      <c r="I1346" s="2">
        <v>0.97942656278610229</v>
      </c>
      <c r="J1346" s="2">
        <v>0.98568123579025269</v>
      </c>
      <c r="K1346" s="1">
        <v>8518.1250140252214</v>
      </c>
      <c r="L1346" s="2">
        <v>0.96701323419521623</v>
      </c>
      <c r="M1346" s="1">
        <v>8237.1396190917003</v>
      </c>
    </row>
    <row r="1347" spans="1:13" x14ac:dyDescent="0.25">
      <c r="A1347">
        <v>2024</v>
      </c>
      <c r="B1347" s="16" t="s">
        <v>2272</v>
      </c>
      <c r="C1347" s="3" t="s">
        <v>2320</v>
      </c>
      <c r="D1347" s="6" t="s">
        <v>2321</v>
      </c>
      <c r="E1347" s="2">
        <v>0.97501266173711454</v>
      </c>
      <c r="F1347" s="2">
        <v>0.96826454047662103</v>
      </c>
      <c r="G1347" s="2">
        <v>0.97290652012196022</v>
      </c>
      <c r="H1347" s="2">
        <v>0.96999257802963257</v>
      </c>
      <c r="I1347" s="2">
        <v>0.97942656278610229</v>
      </c>
      <c r="J1347" s="2">
        <v>0.98568123579025269</v>
      </c>
      <c r="K1347" s="1">
        <v>8518.1250140252214</v>
      </c>
      <c r="L1347" s="2">
        <v>1.0167577881390755</v>
      </c>
      <c r="M1347" s="1">
        <v>8660.869948352416</v>
      </c>
    </row>
    <row r="1348" spans="1:13" x14ac:dyDescent="0.25">
      <c r="A1348">
        <v>2024</v>
      </c>
      <c r="B1348" s="16" t="s">
        <v>2272</v>
      </c>
      <c r="C1348" s="3" t="s">
        <v>2322</v>
      </c>
      <c r="D1348" s="6" t="s">
        <v>2323</v>
      </c>
      <c r="E1348" s="2">
        <v>0.97501266173711454</v>
      </c>
      <c r="F1348" s="2">
        <v>0.96826454047662103</v>
      </c>
      <c r="G1348" s="2">
        <v>0.97290652012196022</v>
      </c>
      <c r="H1348" s="2">
        <v>0.96999257802963257</v>
      </c>
      <c r="I1348" s="2">
        <v>0.97942656278610229</v>
      </c>
      <c r="J1348" s="2">
        <v>0.98568123579025269</v>
      </c>
      <c r="K1348" s="1">
        <v>8518.1250140252214</v>
      </c>
      <c r="L1348" s="2">
        <v>0.9755155129240658</v>
      </c>
      <c r="M1348" s="1">
        <v>8309.5630922081291</v>
      </c>
    </row>
    <row r="1349" spans="1:13" x14ac:dyDescent="0.25">
      <c r="A1349">
        <v>2024</v>
      </c>
      <c r="B1349" s="16" t="s">
        <v>2272</v>
      </c>
      <c r="C1349" s="3" t="s">
        <v>2324</v>
      </c>
      <c r="D1349" s="6" t="s">
        <v>109</v>
      </c>
      <c r="E1349" s="2">
        <v>0.97501266173711454</v>
      </c>
      <c r="F1349" s="2">
        <v>0.96826454047662103</v>
      </c>
      <c r="G1349" s="2">
        <v>0.97290652012196022</v>
      </c>
      <c r="H1349" s="2">
        <v>0.96999257802963257</v>
      </c>
      <c r="I1349" s="2">
        <v>0.97942656278610229</v>
      </c>
      <c r="J1349" s="2">
        <v>0.98568123579025269</v>
      </c>
      <c r="K1349" s="1">
        <v>8518.1250140252214</v>
      </c>
      <c r="L1349" s="2">
        <v>0.97245838145541685</v>
      </c>
      <c r="M1349" s="1">
        <v>8283.522064173867</v>
      </c>
    </row>
    <row r="1350" spans="1:13" x14ac:dyDescent="0.25">
      <c r="A1350">
        <v>2024</v>
      </c>
      <c r="B1350" s="16" t="s">
        <v>2272</v>
      </c>
      <c r="C1350" s="3" t="s">
        <v>2325</v>
      </c>
      <c r="D1350" s="6" t="s">
        <v>2326</v>
      </c>
      <c r="E1350" s="2">
        <v>0.97501266173711454</v>
      </c>
      <c r="F1350" s="2">
        <v>0.96826454047662103</v>
      </c>
      <c r="G1350" s="2">
        <v>0.97290652012196022</v>
      </c>
      <c r="H1350" s="2">
        <v>0.96999257802963257</v>
      </c>
      <c r="I1350" s="2">
        <v>0.97942656278610229</v>
      </c>
      <c r="J1350" s="2">
        <v>0.98568123579025269</v>
      </c>
      <c r="K1350" s="1">
        <v>8518.1250140252214</v>
      </c>
      <c r="L1350" s="2">
        <v>0.97909695711199118</v>
      </c>
      <c r="M1350" s="1">
        <v>8340.0702815316308</v>
      </c>
    </row>
    <row r="1351" spans="1:13" x14ac:dyDescent="0.25">
      <c r="A1351">
        <v>2024</v>
      </c>
      <c r="B1351" s="16" t="s">
        <v>2272</v>
      </c>
      <c r="C1351" s="3" t="s">
        <v>2327</v>
      </c>
      <c r="D1351" s="6" t="s">
        <v>2328</v>
      </c>
      <c r="E1351" s="2">
        <v>0.97501266173711454</v>
      </c>
      <c r="F1351" s="2">
        <v>0.96826454047662103</v>
      </c>
      <c r="G1351" s="2">
        <v>0.97290652012196022</v>
      </c>
      <c r="H1351" s="2">
        <v>0.96999257802963257</v>
      </c>
      <c r="I1351" s="2">
        <v>0.97942656278610229</v>
      </c>
      <c r="J1351" s="2">
        <v>0.98568123579025269</v>
      </c>
      <c r="K1351" s="1">
        <v>8518.1250140252214</v>
      </c>
      <c r="L1351" s="2">
        <v>0.98809540638670867</v>
      </c>
      <c r="M1351" s="1">
        <v>8416.7201973860392</v>
      </c>
    </row>
    <row r="1352" spans="1:13" x14ac:dyDescent="0.25">
      <c r="A1352">
        <v>2024</v>
      </c>
      <c r="B1352" s="16" t="s">
        <v>2272</v>
      </c>
      <c r="C1352" s="3" t="s">
        <v>2329</v>
      </c>
      <c r="D1352" s="6" t="s">
        <v>2330</v>
      </c>
      <c r="E1352" s="2">
        <v>0.97501266173711454</v>
      </c>
      <c r="F1352" s="2">
        <v>0.96826454047662103</v>
      </c>
      <c r="G1352" s="2">
        <v>0.97290652012196022</v>
      </c>
      <c r="H1352" s="2">
        <v>0.96999257802963257</v>
      </c>
      <c r="I1352" s="2">
        <v>0.97942656278610229</v>
      </c>
      <c r="J1352" s="2">
        <v>0.98568123579025269</v>
      </c>
      <c r="K1352" s="1">
        <v>8518.1250140252214</v>
      </c>
      <c r="L1352" s="2">
        <v>0.94824342881643819</v>
      </c>
      <c r="M1352" s="1">
        <v>8077.2560703863464</v>
      </c>
    </row>
    <row r="1353" spans="1:13" x14ac:dyDescent="0.25">
      <c r="A1353">
        <v>2024</v>
      </c>
      <c r="B1353" s="16" t="s">
        <v>2272</v>
      </c>
      <c r="C1353" s="3" t="s">
        <v>2331</v>
      </c>
      <c r="D1353" s="6" t="s">
        <v>2332</v>
      </c>
      <c r="E1353" s="2">
        <v>0.97501266173711454</v>
      </c>
      <c r="F1353" s="2">
        <v>0.96826454047662103</v>
      </c>
      <c r="G1353" s="2">
        <v>0.97290652012196022</v>
      </c>
      <c r="H1353" s="2">
        <v>0.96999257802963257</v>
      </c>
      <c r="I1353" s="2">
        <v>0.97942656278610229</v>
      </c>
      <c r="J1353" s="2">
        <v>0.98568123579025269</v>
      </c>
      <c r="K1353" s="1">
        <v>8518.1250140252214</v>
      </c>
      <c r="L1353" s="2">
        <v>0.98637728866452978</v>
      </c>
      <c r="M1353" s="1">
        <v>8402.0850558397069</v>
      </c>
    </row>
    <row r="1354" spans="1:13" x14ac:dyDescent="0.25">
      <c r="A1354">
        <v>2024</v>
      </c>
      <c r="B1354" s="16" t="s">
        <v>2272</v>
      </c>
      <c r="C1354" s="3" t="s">
        <v>2333</v>
      </c>
      <c r="D1354" s="6" t="s">
        <v>2334</v>
      </c>
      <c r="E1354" s="2">
        <v>0.97501266173711454</v>
      </c>
      <c r="F1354" s="2">
        <v>0.96826454047662103</v>
      </c>
      <c r="G1354" s="2">
        <v>0.97290652012196022</v>
      </c>
      <c r="H1354" s="2">
        <v>0.96999257802963257</v>
      </c>
      <c r="I1354" s="2">
        <v>0.97942656278610229</v>
      </c>
      <c r="J1354" s="2">
        <v>0.98568123579025269</v>
      </c>
      <c r="K1354" s="1">
        <v>8518.1250140252214</v>
      </c>
      <c r="L1354" s="2">
        <v>0.96931943221627725</v>
      </c>
      <c r="M1354" s="1">
        <v>8256.7841021421955</v>
      </c>
    </row>
    <row r="1355" spans="1:13" x14ac:dyDescent="0.25">
      <c r="A1355">
        <v>2024</v>
      </c>
      <c r="B1355" s="16" t="s">
        <v>2272</v>
      </c>
      <c r="C1355" s="3" t="s">
        <v>2335</v>
      </c>
      <c r="D1355" s="6" t="s">
        <v>431</v>
      </c>
      <c r="E1355" s="2">
        <v>0.97501266173711454</v>
      </c>
      <c r="F1355" s="2">
        <v>0.96826454047662103</v>
      </c>
      <c r="G1355" s="2">
        <v>0.97290652012196022</v>
      </c>
      <c r="H1355" s="2">
        <v>0.96999257802963257</v>
      </c>
      <c r="I1355" s="2">
        <v>0.97942656278610229</v>
      </c>
      <c r="J1355" s="2">
        <v>0.98568123579025269</v>
      </c>
      <c r="K1355" s="1">
        <v>8518.1250140252214</v>
      </c>
      <c r="L1355" s="2">
        <v>0.99391990275376441</v>
      </c>
      <c r="M1355" s="1">
        <v>8466.3339855843569</v>
      </c>
    </row>
    <row r="1356" spans="1:13" x14ac:dyDescent="0.25">
      <c r="A1356">
        <v>2024</v>
      </c>
      <c r="B1356" s="16" t="s">
        <v>2272</v>
      </c>
      <c r="C1356" s="3" t="s">
        <v>2336</v>
      </c>
      <c r="D1356" s="6" t="s">
        <v>2337</v>
      </c>
      <c r="E1356" s="2">
        <v>0.97501266173711454</v>
      </c>
      <c r="F1356" s="2">
        <v>0.96826454047662103</v>
      </c>
      <c r="G1356" s="2">
        <v>0.97290652012196022</v>
      </c>
      <c r="H1356" s="2">
        <v>0.96999257802963257</v>
      </c>
      <c r="I1356" s="2">
        <v>0.97942656278610229</v>
      </c>
      <c r="J1356" s="2">
        <v>0.98568123579025269</v>
      </c>
      <c r="K1356" s="1">
        <v>8518.1250140252214</v>
      </c>
      <c r="L1356" s="2">
        <v>0.97571241329348957</v>
      </c>
      <c r="M1356" s="1">
        <v>8311.2403141701889</v>
      </c>
    </row>
    <row r="1357" spans="1:13" x14ac:dyDescent="0.25">
      <c r="A1357">
        <v>2024</v>
      </c>
      <c r="B1357" s="16" t="s">
        <v>2272</v>
      </c>
      <c r="C1357" s="3" t="s">
        <v>2338</v>
      </c>
      <c r="D1357" s="6" t="s">
        <v>2339</v>
      </c>
      <c r="E1357" s="2">
        <v>0.97501266173711454</v>
      </c>
      <c r="F1357" s="2">
        <v>0.96826454047662103</v>
      </c>
      <c r="G1357" s="2">
        <v>0.97290652012196022</v>
      </c>
      <c r="H1357" s="2">
        <v>0.96999257802963257</v>
      </c>
      <c r="I1357" s="2">
        <v>0.97942656278610229</v>
      </c>
      <c r="J1357" s="2">
        <v>0.98568123579025269</v>
      </c>
      <c r="K1357" s="1">
        <v>8518.1250140252214</v>
      </c>
      <c r="L1357" s="2">
        <v>1.0031649602636803</v>
      </c>
      <c r="M1357" s="1">
        <v>8545.0845412156723</v>
      </c>
    </row>
    <row r="1358" spans="1:13" x14ac:dyDescent="0.25">
      <c r="A1358">
        <v>2024</v>
      </c>
      <c r="B1358" s="16" t="s">
        <v>2272</v>
      </c>
      <c r="C1358" s="3" t="s">
        <v>2340</v>
      </c>
      <c r="D1358" s="6" t="s">
        <v>334</v>
      </c>
      <c r="E1358" s="2">
        <v>0.97501266173711454</v>
      </c>
      <c r="F1358" s="2">
        <v>0.96826454047662103</v>
      </c>
      <c r="G1358" s="2">
        <v>0.97290652012196022</v>
      </c>
      <c r="H1358" s="2">
        <v>0.96999257802963257</v>
      </c>
      <c r="I1358" s="2">
        <v>0.97942656278610229</v>
      </c>
      <c r="J1358" s="2">
        <v>0.98568123579025269</v>
      </c>
      <c r="K1358" s="1">
        <v>8518.1250140252214</v>
      </c>
      <c r="L1358" s="2">
        <v>0.95206430672796527</v>
      </c>
      <c r="M1358" s="1">
        <v>8109.8027861000619</v>
      </c>
    </row>
    <row r="1359" spans="1:13" x14ac:dyDescent="0.25">
      <c r="A1359">
        <v>2024</v>
      </c>
      <c r="B1359" s="16" t="s">
        <v>2272</v>
      </c>
      <c r="C1359" s="3" t="s">
        <v>2341</v>
      </c>
      <c r="D1359" s="6" t="s">
        <v>1510</v>
      </c>
      <c r="E1359" s="2">
        <v>0.97501266173711454</v>
      </c>
      <c r="F1359" s="2">
        <v>0.96826454047662103</v>
      </c>
      <c r="G1359" s="2">
        <v>0.97290652012196022</v>
      </c>
      <c r="H1359" s="2">
        <v>0.96999257802963257</v>
      </c>
      <c r="I1359" s="2">
        <v>0.97942656278610229</v>
      </c>
      <c r="J1359" s="2">
        <v>0.98568123579025269</v>
      </c>
      <c r="K1359" s="1">
        <v>8518.1250140252214</v>
      </c>
      <c r="L1359" s="2">
        <v>0.97003487631644136</v>
      </c>
      <c r="M1359" s="1">
        <v>8262.8783444279416</v>
      </c>
    </row>
    <row r="1360" spans="1:13" x14ac:dyDescent="0.25">
      <c r="A1360">
        <v>2024</v>
      </c>
      <c r="B1360" s="16" t="s">
        <v>2272</v>
      </c>
      <c r="C1360" s="3" t="s">
        <v>2342</v>
      </c>
      <c r="D1360" s="6" t="s">
        <v>2343</v>
      </c>
      <c r="E1360" s="2">
        <v>0.97501266173711454</v>
      </c>
      <c r="F1360" s="2">
        <v>0.96826454047662103</v>
      </c>
      <c r="G1360" s="2">
        <v>0.97290652012196022</v>
      </c>
      <c r="H1360" s="2">
        <v>0.96999257802963257</v>
      </c>
      <c r="I1360" s="2">
        <v>0.97942656278610229</v>
      </c>
      <c r="J1360" s="2">
        <v>0.98568123579025269</v>
      </c>
      <c r="K1360" s="1">
        <v>8518.1250140252214</v>
      </c>
      <c r="L1360" s="2">
        <v>0.97670302912603857</v>
      </c>
      <c r="M1360" s="1">
        <v>8319.6785036727142</v>
      </c>
    </row>
    <row r="1361" spans="1:13" x14ac:dyDescent="0.25">
      <c r="A1361">
        <v>2024</v>
      </c>
      <c r="B1361" s="16" t="s">
        <v>2272</v>
      </c>
      <c r="C1361" s="3" t="s">
        <v>2344</v>
      </c>
      <c r="D1361" s="6" t="s">
        <v>2345</v>
      </c>
      <c r="E1361" s="2">
        <v>0.97501266173711454</v>
      </c>
      <c r="F1361" s="2">
        <v>0.96826454047662103</v>
      </c>
      <c r="G1361" s="2">
        <v>0.97290652012196022</v>
      </c>
      <c r="H1361" s="2">
        <v>0.96999257802963257</v>
      </c>
      <c r="I1361" s="2">
        <v>0.97942656278610229</v>
      </c>
      <c r="J1361" s="2">
        <v>0.98568123579025269</v>
      </c>
      <c r="K1361" s="1">
        <v>8518.1250140252214</v>
      </c>
      <c r="L1361" s="2">
        <v>0.96570556454497603</v>
      </c>
      <c r="M1361" s="1">
        <v>8226.0007255339078</v>
      </c>
    </row>
    <row r="1362" spans="1:13" x14ac:dyDescent="0.25">
      <c r="A1362">
        <v>2024</v>
      </c>
      <c r="B1362" s="16" t="s">
        <v>2272</v>
      </c>
      <c r="C1362" s="3" t="s">
        <v>2346</v>
      </c>
      <c r="D1362" s="6" t="s">
        <v>133</v>
      </c>
      <c r="E1362" s="2">
        <v>0.97501266173711454</v>
      </c>
      <c r="F1362" s="2">
        <v>0.96826454047662103</v>
      </c>
      <c r="G1362" s="2">
        <v>0.97290652012196022</v>
      </c>
      <c r="H1362" s="2">
        <v>0.96999257802963257</v>
      </c>
      <c r="I1362" s="2">
        <v>0.97942656278610229</v>
      </c>
      <c r="J1362" s="2">
        <v>0.98568123579025269</v>
      </c>
      <c r="K1362" s="1">
        <v>8518.1250140252214</v>
      </c>
      <c r="L1362" s="2">
        <v>0.94998524819404195</v>
      </c>
      <c r="M1362" s="1">
        <v>8092.0931055966266</v>
      </c>
    </row>
    <row r="1363" spans="1:13" x14ac:dyDescent="0.25">
      <c r="A1363">
        <v>2024</v>
      </c>
      <c r="B1363" s="16" t="s">
        <v>2272</v>
      </c>
      <c r="C1363" s="3" t="s">
        <v>2347</v>
      </c>
      <c r="D1363" s="6" t="s">
        <v>731</v>
      </c>
      <c r="E1363" s="2">
        <v>0.97501266173711454</v>
      </c>
      <c r="F1363" s="2">
        <v>0.96826454047662103</v>
      </c>
      <c r="G1363" s="2">
        <v>0.97290652012196022</v>
      </c>
      <c r="H1363" s="2">
        <v>0.96999257802963257</v>
      </c>
      <c r="I1363" s="2">
        <v>0.97942656278610229</v>
      </c>
      <c r="J1363" s="2">
        <v>0.98568123579025269</v>
      </c>
      <c r="K1363" s="1">
        <v>8518.1250140252214</v>
      </c>
      <c r="L1363" s="2">
        <v>0.98564600242901002</v>
      </c>
      <c r="M1363" s="1">
        <v>8395.8558682645144</v>
      </c>
    </row>
    <row r="1364" spans="1:13" x14ac:dyDescent="0.25">
      <c r="A1364">
        <v>2024</v>
      </c>
      <c r="B1364" s="16" t="s">
        <v>2272</v>
      </c>
      <c r="C1364" s="3" t="s">
        <v>2348</v>
      </c>
      <c r="D1364" s="6" t="s">
        <v>2349</v>
      </c>
      <c r="E1364" s="2">
        <v>0.97501266173711454</v>
      </c>
      <c r="F1364" s="2">
        <v>0.96826454047662103</v>
      </c>
      <c r="G1364" s="2">
        <v>0.97290652012196022</v>
      </c>
      <c r="H1364" s="2">
        <v>0.96999257802963257</v>
      </c>
      <c r="I1364" s="2">
        <v>0.97942656278610229</v>
      </c>
      <c r="J1364" s="2">
        <v>0.98568123579025269</v>
      </c>
      <c r="K1364" s="1">
        <v>8518.1250140252214</v>
      </c>
      <c r="L1364" s="2">
        <v>0.97788563840234421</v>
      </c>
      <c r="M1364" s="1">
        <v>8329.7521173310306</v>
      </c>
    </row>
    <row r="1365" spans="1:13" x14ac:dyDescent="0.25">
      <c r="A1365">
        <v>2024</v>
      </c>
      <c r="B1365" s="16" t="s">
        <v>2272</v>
      </c>
      <c r="C1365" s="3" t="s">
        <v>2350</v>
      </c>
      <c r="D1365" s="6" t="s">
        <v>2351</v>
      </c>
      <c r="E1365" s="2">
        <v>0.97501266173711454</v>
      </c>
      <c r="F1365" s="2">
        <v>0.96826454047662103</v>
      </c>
      <c r="G1365" s="2">
        <v>0.97290652012196022</v>
      </c>
      <c r="H1365" s="2">
        <v>0.96999257802963257</v>
      </c>
      <c r="I1365" s="2">
        <v>0.97942656278610229</v>
      </c>
      <c r="J1365" s="2">
        <v>0.98568123579025269</v>
      </c>
      <c r="K1365" s="1">
        <v>8518.1250140252214</v>
      </c>
      <c r="L1365" s="2">
        <v>1.0006973522046396</v>
      </c>
      <c r="M1365" s="1">
        <v>8524.0651472831487</v>
      </c>
    </row>
    <row r="1366" spans="1:13" x14ac:dyDescent="0.25">
      <c r="A1366">
        <v>2024</v>
      </c>
      <c r="B1366" s="16" t="s">
        <v>2272</v>
      </c>
      <c r="C1366" s="3" t="s">
        <v>2352</v>
      </c>
      <c r="D1366" s="6" t="s">
        <v>2353</v>
      </c>
      <c r="E1366" s="2">
        <v>0.97501266173711454</v>
      </c>
      <c r="F1366" s="2">
        <v>0.96826454047662103</v>
      </c>
      <c r="G1366" s="2">
        <v>0.97290652012196022</v>
      </c>
      <c r="H1366" s="2">
        <v>0.96999257802963257</v>
      </c>
      <c r="I1366" s="2">
        <v>0.97942656278610229</v>
      </c>
      <c r="J1366" s="2">
        <v>0.98568123579025269</v>
      </c>
      <c r="K1366" s="1">
        <v>8518.1250140252214</v>
      </c>
      <c r="L1366" s="2">
        <v>0.9873270605261828</v>
      </c>
      <c r="M1366" s="1">
        <v>8410.1753312920719</v>
      </c>
    </row>
    <row r="1367" spans="1:13" x14ac:dyDescent="0.25">
      <c r="A1367">
        <v>2024</v>
      </c>
      <c r="B1367" s="16" t="s">
        <v>2272</v>
      </c>
      <c r="C1367" s="3" t="s">
        <v>2354</v>
      </c>
      <c r="D1367" s="6" t="s">
        <v>2355</v>
      </c>
      <c r="E1367" s="2">
        <v>0.97501266173711454</v>
      </c>
      <c r="F1367" s="2">
        <v>0.96826454047662103</v>
      </c>
      <c r="G1367" s="2">
        <v>0.97290652012196022</v>
      </c>
      <c r="H1367" s="2">
        <v>0.96999257802963257</v>
      </c>
      <c r="I1367" s="2">
        <v>0.97942656278610229</v>
      </c>
      <c r="J1367" s="2">
        <v>0.98568123579025269</v>
      </c>
      <c r="K1367" s="1">
        <v>8518.1250140252214</v>
      </c>
      <c r="L1367" s="2">
        <v>0.9858016225421653</v>
      </c>
      <c r="M1367" s="1">
        <v>8397.1814598430683</v>
      </c>
    </row>
    <row r="1368" spans="1:13" x14ac:dyDescent="0.25">
      <c r="A1368">
        <v>2024</v>
      </c>
      <c r="B1368" s="16" t="s">
        <v>2272</v>
      </c>
      <c r="C1368" s="3" t="s">
        <v>2356</v>
      </c>
      <c r="D1368" s="6" t="s">
        <v>951</v>
      </c>
      <c r="E1368" s="2">
        <v>0.97501266173711454</v>
      </c>
      <c r="F1368" s="2">
        <v>0.96826454047662103</v>
      </c>
      <c r="G1368" s="2">
        <v>0.97290652012196022</v>
      </c>
      <c r="H1368" s="2">
        <v>0.96999257802963257</v>
      </c>
      <c r="I1368" s="2">
        <v>0.97942656278610229</v>
      </c>
      <c r="J1368" s="2">
        <v>0.98568123579025269</v>
      </c>
      <c r="K1368" s="1">
        <v>8518.1250140252214</v>
      </c>
      <c r="L1368" s="2">
        <v>0.95946148201336368</v>
      </c>
      <c r="M1368" s="1">
        <v>8172.8128499317436</v>
      </c>
    </row>
    <row r="1369" spans="1:13" x14ac:dyDescent="0.25">
      <c r="A1369">
        <v>2024</v>
      </c>
      <c r="B1369" s="16" t="s">
        <v>2272</v>
      </c>
      <c r="C1369" s="3" t="s">
        <v>2357</v>
      </c>
      <c r="D1369" s="6" t="s">
        <v>2358</v>
      </c>
      <c r="E1369" s="2">
        <v>0.97501266173711454</v>
      </c>
      <c r="F1369" s="2">
        <v>0.96826454047662103</v>
      </c>
      <c r="G1369" s="2">
        <v>0.97290652012196022</v>
      </c>
      <c r="H1369" s="2">
        <v>0.96999257802963257</v>
      </c>
      <c r="I1369" s="2">
        <v>0.97942656278610229</v>
      </c>
      <c r="J1369" s="2">
        <v>0.98568123579025269</v>
      </c>
      <c r="K1369" s="1">
        <v>8518.1250140252214</v>
      </c>
      <c r="L1369" s="2">
        <v>1.0108644680770063</v>
      </c>
      <c r="M1369" s="1">
        <v>8610.6699113160466</v>
      </c>
    </row>
    <row r="1370" spans="1:13" x14ac:dyDescent="0.25">
      <c r="A1370">
        <v>2024</v>
      </c>
      <c r="B1370" s="16" t="s">
        <v>2272</v>
      </c>
      <c r="C1370" s="3" t="s">
        <v>2359</v>
      </c>
      <c r="D1370" s="6" t="s">
        <v>2360</v>
      </c>
      <c r="E1370" s="2">
        <v>0.97501266173711454</v>
      </c>
      <c r="F1370" s="2">
        <v>0.96826454047662103</v>
      </c>
      <c r="G1370" s="2">
        <v>0.97290652012196022</v>
      </c>
      <c r="H1370" s="2">
        <v>0.96999257802963257</v>
      </c>
      <c r="I1370" s="2">
        <v>0.97942656278610229</v>
      </c>
      <c r="J1370" s="2">
        <v>0.98568123579025269</v>
      </c>
      <c r="K1370" s="1">
        <v>8518.1250140252214</v>
      </c>
      <c r="L1370" s="2">
        <v>0.95574577109988679</v>
      </c>
      <c r="M1370" s="1">
        <v>8141.1619598547695</v>
      </c>
    </row>
    <row r="1371" spans="1:13" x14ac:dyDescent="0.25">
      <c r="A1371">
        <v>2024</v>
      </c>
      <c r="B1371" s="16" t="s">
        <v>2272</v>
      </c>
      <c r="C1371" s="3" t="s">
        <v>2361</v>
      </c>
      <c r="D1371" s="6" t="s">
        <v>2362</v>
      </c>
      <c r="E1371" s="2">
        <v>0.97501266173711454</v>
      </c>
      <c r="F1371" s="2">
        <v>0.96826454047662103</v>
      </c>
      <c r="G1371" s="2">
        <v>0.97290652012196022</v>
      </c>
      <c r="H1371" s="2">
        <v>0.96999257802963257</v>
      </c>
      <c r="I1371" s="2">
        <v>0.97942656278610229</v>
      </c>
      <c r="J1371" s="2">
        <v>0.98568123579025269</v>
      </c>
      <c r="K1371" s="1">
        <v>8518.1250140252214</v>
      </c>
      <c r="L1371" s="2">
        <v>0.9448412332009396</v>
      </c>
      <c r="M1371" s="1">
        <v>8048.2757428113609</v>
      </c>
    </row>
    <row r="1372" spans="1:13" x14ac:dyDescent="0.25">
      <c r="A1372">
        <v>2024</v>
      </c>
      <c r="B1372" s="16" t="s">
        <v>2272</v>
      </c>
      <c r="C1372" s="3" t="s">
        <v>2363</v>
      </c>
      <c r="D1372" s="6" t="s">
        <v>2364</v>
      </c>
      <c r="E1372" s="2">
        <v>0.97501266173711454</v>
      </c>
      <c r="F1372" s="2">
        <v>0.96826454047662103</v>
      </c>
      <c r="G1372" s="2">
        <v>0.97290652012196022</v>
      </c>
      <c r="H1372" s="2">
        <v>0.96999257802963257</v>
      </c>
      <c r="I1372" s="2">
        <v>0.97942656278610229</v>
      </c>
      <c r="J1372" s="2">
        <v>0.98568123579025269</v>
      </c>
      <c r="K1372" s="1">
        <v>8518.1250140252214</v>
      </c>
      <c r="L1372" s="2">
        <v>1.0101683281793412</v>
      </c>
      <c r="M1372" s="1">
        <v>8604.7401046404848</v>
      </c>
    </row>
    <row r="1373" spans="1:13" x14ac:dyDescent="0.25">
      <c r="A1373">
        <v>2024</v>
      </c>
      <c r="B1373" s="16" t="s">
        <v>2272</v>
      </c>
      <c r="C1373" s="3" t="s">
        <v>2365</v>
      </c>
      <c r="D1373" s="6" t="s">
        <v>2366</v>
      </c>
      <c r="E1373" s="2">
        <v>0.97501266173711454</v>
      </c>
      <c r="F1373" s="2">
        <v>0.96826454047662103</v>
      </c>
      <c r="G1373" s="2">
        <v>0.97290652012196022</v>
      </c>
      <c r="H1373" s="2">
        <v>0.96999257802963257</v>
      </c>
      <c r="I1373" s="2">
        <v>0.97942656278610229</v>
      </c>
      <c r="J1373" s="2">
        <v>0.98568123579025269</v>
      </c>
      <c r="K1373" s="1">
        <v>8518.1250140252214</v>
      </c>
      <c r="L1373" s="2">
        <v>0.96509455898372531</v>
      </c>
      <c r="M1373" s="1">
        <v>8220.79610377891</v>
      </c>
    </row>
    <row r="1374" spans="1:13" x14ac:dyDescent="0.25">
      <c r="A1374">
        <v>2024</v>
      </c>
      <c r="B1374" s="16" t="s">
        <v>2272</v>
      </c>
      <c r="C1374" s="3" t="s">
        <v>2367</v>
      </c>
      <c r="D1374" s="6" t="s">
        <v>2368</v>
      </c>
      <c r="E1374" s="2">
        <v>0.97501266173711454</v>
      </c>
      <c r="F1374" s="2">
        <v>0.96826454047662103</v>
      </c>
      <c r="G1374" s="2">
        <v>0.97290652012196022</v>
      </c>
      <c r="H1374" s="2">
        <v>0.96999257802963257</v>
      </c>
      <c r="I1374" s="2">
        <v>0.97942656278610229</v>
      </c>
      <c r="J1374" s="2">
        <v>0.98568123579025269</v>
      </c>
      <c r="K1374" s="1">
        <v>8518.1250140252214</v>
      </c>
      <c r="L1374" s="2">
        <v>0.97006576123038335</v>
      </c>
      <c r="M1374" s="1">
        <v>8263.1414259859466</v>
      </c>
    </row>
    <row r="1375" spans="1:13" x14ac:dyDescent="0.25">
      <c r="A1375">
        <v>2024</v>
      </c>
      <c r="B1375" s="16" t="s">
        <v>2272</v>
      </c>
      <c r="C1375" s="3" t="s">
        <v>2369</v>
      </c>
      <c r="D1375" s="6" t="s">
        <v>2370</v>
      </c>
      <c r="E1375" s="2">
        <v>0.97501266173711454</v>
      </c>
      <c r="F1375" s="2">
        <v>0.96826454047662103</v>
      </c>
      <c r="G1375" s="2">
        <v>0.97290652012196022</v>
      </c>
      <c r="H1375" s="2">
        <v>0.96999257802963257</v>
      </c>
      <c r="I1375" s="2">
        <v>0.97942656278610229</v>
      </c>
      <c r="J1375" s="2">
        <v>0.98568123579025269</v>
      </c>
      <c r="K1375" s="1">
        <v>8518.1250140252214</v>
      </c>
      <c r="L1375" s="2">
        <v>0.99964113878444993</v>
      </c>
      <c r="M1375" s="1">
        <v>8515.06818932848</v>
      </c>
    </row>
    <row r="1376" spans="1:13" x14ac:dyDescent="0.25">
      <c r="A1376">
        <v>2024</v>
      </c>
      <c r="B1376" s="16" t="s">
        <v>2272</v>
      </c>
      <c r="C1376" s="3" t="s">
        <v>2371</v>
      </c>
      <c r="D1376" s="6" t="s">
        <v>2372</v>
      </c>
      <c r="E1376" s="2">
        <v>0.97501266173711454</v>
      </c>
      <c r="F1376" s="2">
        <v>0.96826454047662103</v>
      </c>
      <c r="G1376" s="2">
        <v>0.97290652012196022</v>
      </c>
      <c r="H1376" s="2">
        <v>0.96999257802963257</v>
      </c>
      <c r="I1376" s="2">
        <v>0.97942656278610229</v>
      </c>
      <c r="J1376" s="2">
        <v>0.98568123579025269</v>
      </c>
      <c r="K1376" s="1">
        <v>8518.1250140252214</v>
      </c>
      <c r="L1376" s="2">
        <v>0.96923661151045115</v>
      </c>
      <c r="M1376" s="1">
        <v>8256.07862501622</v>
      </c>
    </row>
    <row r="1377" spans="1:13" x14ac:dyDescent="0.25">
      <c r="A1377">
        <v>2024</v>
      </c>
      <c r="B1377" s="16" t="s">
        <v>2272</v>
      </c>
      <c r="C1377" s="3" t="s">
        <v>2373</v>
      </c>
      <c r="D1377" s="6" t="s">
        <v>362</v>
      </c>
      <c r="E1377" s="2">
        <v>0.97501266173711454</v>
      </c>
      <c r="F1377" s="2">
        <v>0.96826454047662103</v>
      </c>
      <c r="G1377" s="2">
        <v>0.97290652012196022</v>
      </c>
      <c r="H1377" s="2">
        <v>0.96999257802963257</v>
      </c>
      <c r="I1377" s="2">
        <v>0.97942656278610229</v>
      </c>
      <c r="J1377" s="2">
        <v>0.98568123579025269</v>
      </c>
      <c r="K1377" s="1">
        <v>8518.1250140252214</v>
      </c>
      <c r="L1377" s="2">
        <v>0.95654427175620216</v>
      </c>
      <c r="M1377" s="1">
        <v>8147.9636882690447</v>
      </c>
    </row>
    <row r="1378" spans="1:13" x14ac:dyDescent="0.25">
      <c r="A1378">
        <v>2024</v>
      </c>
      <c r="B1378" s="16" t="s">
        <v>2272</v>
      </c>
      <c r="C1378" s="3" t="s">
        <v>2374</v>
      </c>
      <c r="D1378" s="6" t="s">
        <v>364</v>
      </c>
      <c r="E1378" s="2">
        <v>0.97501266173711454</v>
      </c>
      <c r="F1378" s="2">
        <v>0.96826454047662103</v>
      </c>
      <c r="G1378" s="2">
        <v>0.97290652012196022</v>
      </c>
      <c r="H1378" s="2">
        <v>0.96999257802963257</v>
      </c>
      <c r="I1378" s="2">
        <v>0.97942656278610229</v>
      </c>
      <c r="J1378" s="2">
        <v>0.98568123579025269</v>
      </c>
      <c r="K1378" s="1">
        <v>8518.1250140252214</v>
      </c>
      <c r="L1378" s="2">
        <v>0.97535095883069944</v>
      </c>
      <c r="M1378" s="1">
        <v>8308.1613998692646</v>
      </c>
    </row>
    <row r="1379" spans="1:13" x14ac:dyDescent="0.25">
      <c r="A1379">
        <v>2024</v>
      </c>
      <c r="B1379" s="16" t="s">
        <v>2272</v>
      </c>
      <c r="C1379" s="3" t="s">
        <v>2375</v>
      </c>
      <c r="D1379" s="6" t="s">
        <v>2376</v>
      </c>
      <c r="E1379" s="2">
        <v>0.97501266173711454</v>
      </c>
      <c r="F1379" s="2">
        <v>0.96826454047662103</v>
      </c>
      <c r="G1379" s="2">
        <v>0.97290652012196022</v>
      </c>
      <c r="H1379" s="2">
        <v>0.96999257802963257</v>
      </c>
      <c r="I1379" s="2">
        <v>0.97942656278610229</v>
      </c>
      <c r="J1379" s="2">
        <v>0.98568123579025269</v>
      </c>
      <c r="K1379" s="1">
        <v>8518.1250140252214</v>
      </c>
      <c r="L1379" s="2">
        <v>1.0151601239193522</v>
      </c>
      <c r="M1379" s="1">
        <v>8647.2608447983766</v>
      </c>
    </row>
    <row r="1380" spans="1:13" x14ac:dyDescent="0.25">
      <c r="A1380">
        <v>2024</v>
      </c>
      <c r="B1380" s="16" t="s">
        <v>2272</v>
      </c>
      <c r="C1380" s="3" t="s">
        <v>2377</v>
      </c>
      <c r="D1380" s="6" t="s">
        <v>2378</v>
      </c>
      <c r="E1380" s="2">
        <v>0.97501266173711454</v>
      </c>
      <c r="F1380" s="2">
        <v>0.96826454047662103</v>
      </c>
      <c r="G1380" s="2">
        <v>0.97290652012196022</v>
      </c>
      <c r="H1380" s="2">
        <v>0.96999257802963257</v>
      </c>
      <c r="I1380" s="2">
        <v>0.97942656278610229</v>
      </c>
      <c r="J1380" s="2">
        <v>0.98568123579025269</v>
      </c>
      <c r="K1380" s="1">
        <v>8518.1250140252214</v>
      </c>
      <c r="L1380" s="2">
        <v>0.96206707656121637</v>
      </c>
      <c r="M1380" s="1">
        <v>8195.0076300262153</v>
      </c>
    </row>
    <row r="1381" spans="1:13" x14ac:dyDescent="0.25">
      <c r="A1381">
        <v>2024</v>
      </c>
      <c r="B1381" s="16" t="s">
        <v>2272</v>
      </c>
      <c r="C1381" s="3" t="s">
        <v>2379</v>
      </c>
      <c r="D1381" s="6" t="s">
        <v>2380</v>
      </c>
      <c r="E1381" s="2">
        <v>0.97501266173711454</v>
      </c>
      <c r="F1381" s="2">
        <v>0.96826454047662103</v>
      </c>
      <c r="G1381" s="2">
        <v>0.97290652012196022</v>
      </c>
      <c r="H1381" s="2">
        <v>0.96999257802963257</v>
      </c>
      <c r="I1381" s="2">
        <v>0.97942656278610229</v>
      </c>
      <c r="J1381" s="2">
        <v>0.98568123579025269</v>
      </c>
      <c r="K1381" s="1">
        <v>8518.1250140252214</v>
      </c>
      <c r="L1381" s="2">
        <v>0.97223610664643245</v>
      </c>
      <c r="M1381" s="1">
        <v>8281.6286995634691</v>
      </c>
    </row>
    <row r="1382" spans="1:13" x14ac:dyDescent="0.25">
      <c r="A1382">
        <v>2024</v>
      </c>
      <c r="B1382" s="16" t="s">
        <v>2272</v>
      </c>
      <c r="C1382" s="3" t="s">
        <v>2381</v>
      </c>
      <c r="D1382" s="6" t="s">
        <v>2382</v>
      </c>
      <c r="E1382" s="2">
        <v>0.97501266173711454</v>
      </c>
      <c r="F1382" s="2">
        <v>0.96826454047662103</v>
      </c>
      <c r="G1382" s="2">
        <v>0.97290652012196022</v>
      </c>
      <c r="H1382" s="2">
        <v>0.96999257802963257</v>
      </c>
      <c r="I1382" s="2">
        <v>0.97942656278610229</v>
      </c>
      <c r="J1382" s="2">
        <v>0.98568123579025269</v>
      </c>
      <c r="K1382" s="1">
        <v>8518.1250140252214</v>
      </c>
      <c r="L1382" s="2">
        <v>0.97381841628427968</v>
      </c>
      <c r="M1382" s="1">
        <v>8295.1070108695494</v>
      </c>
    </row>
    <row r="1383" spans="1:13" x14ac:dyDescent="0.25">
      <c r="A1383">
        <v>2024</v>
      </c>
      <c r="B1383" s="16" t="s">
        <v>2272</v>
      </c>
      <c r="C1383" s="3" t="s">
        <v>2383</v>
      </c>
      <c r="D1383" s="6" t="s">
        <v>1699</v>
      </c>
      <c r="E1383" s="2">
        <v>0.97501266173711454</v>
      </c>
      <c r="F1383" s="2">
        <v>0.96826454047662103</v>
      </c>
      <c r="G1383" s="2">
        <v>0.97290652012196022</v>
      </c>
      <c r="H1383" s="2">
        <v>0.96999257802963257</v>
      </c>
      <c r="I1383" s="2">
        <v>0.97942656278610229</v>
      </c>
      <c r="J1383" s="2">
        <v>0.98568123579025269</v>
      </c>
      <c r="K1383" s="1">
        <v>8518.1250140252214</v>
      </c>
      <c r="L1383" s="2">
        <v>0.98902617993895392</v>
      </c>
      <c r="M1383" s="1">
        <v>8424.6486428638127</v>
      </c>
    </row>
    <row r="1384" spans="1:13" x14ac:dyDescent="0.25">
      <c r="A1384">
        <v>2024</v>
      </c>
      <c r="B1384" s="16" t="s">
        <v>2272</v>
      </c>
      <c r="C1384" s="3" t="s">
        <v>2384</v>
      </c>
      <c r="D1384" s="6" t="s">
        <v>2385</v>
      </c>
      <c r="E1384" s="2">
        <v>0.97501266173711454</v>
      </c>
      <c r="F1384" s="2">
        <v>0.96826454047662103</v>
      </c>
      <c r="G1384" s="2">
        <v>0.97290652012196022</v>
      </c>
      <c r="H1384" s="2">
        <v>0.96999257802963257</v>
      </c>
      <c r="I1384" s="2">
        <v>0.97942656278610229</v>
      </c>
      <c r="J1384" s="2">
        <v>0.98568123579025269</v>
      </c>
      <c r="K1384" s="1">
        <v>8518.1250140252214</v>
      </c>
      <c r="L1384" s="2">
        <v>0.91178814293672428</v>
      </c>
      <c r="M1384" s="1">
        <v>7766.7253878409147</v>
      </c>
    </row>
    <row r="1385" spans="1:13" x14ac:dyDescent="0.25">
      <c r="A1385">
        <v>2024</v>
      </c>
      <c r="B1385" s="16" t="s">
        <v>2272</v>
      </c>
      <c r="C1385" s="3" t="s">
        <v>2386</v>
      </c>
      <c r="D1385" s="6" t="s">
        <v>2387</v>
      </c>
      <c r="E1385" s="2">
        <v>0.97501266173711454</v>
      </c>
      <c r="F1385" s="2">
        <v>0.96826454047662103</v>
      </c>
      <c r="G1385" s="2">
        <v>0.97290652012196022</v>
      </c>
      <c r="H1385" s="2">
        <v>0.96999257802963257</v>
      </c>
      <c r="I1385" s="2">
        <v>0.97942656278610229</v>
      </c>
      <c r="J1385" s="2">
        <v>0.98568123579025269</v>
      </c>
      <c r="K1385" s="1">
        <v>8518.1250140252214</v>
      </c>
      <c r="L1385" s="2">
        <v>0.97250829947286754</v>
      </c>
      <c r="M1385" s="1">
        <v>8283.9472720869635</v>
      </c>
    </row>
    <row r="1386" spans="1:13" x14ac:dyDescent="0.25">
      <c r="A1386">
        <v>2024</v>
      </c>
      <c r="B1386" s="16" t="s">
        <v>2272</v>
      </c>
      <c r="C1386" s="3" t="s">
        <v>2388</v>
      </c>
      <c r="D1386" s="6" t="s">
        <v>2389</v>
      </c>
      <c r="E1386" s="2">
        <v>0.97501266173711454</v>
      </c>
      <c r="F1386" s="2">
        <v>0.96826454047662103</v>
      </c>
      <c r="G1386" s="2">
        <v>0.97290652012196022</v>
      </c>
      <c r="H1386" s="2">
        <v>0.96999257802963257</v>
      </c>
      <c r="I1386" s="2">
        <v>0.97942656278610229</v>
      </c>
      <c r="J1386" s="2">
        <v>0.98568123579025269</v>
      </c>
      <c r="K1386" s="1">
        <v>8518.1250140252214</v>
      </c>
      <c r="L1386" s="2">
        <v>0.98876670473595119</v>
      </c>
      <c r="M1386" s="1">
        <v>8422.4384006465953</v>
      </c>
    </row>
    <row r="1387" spans="1:13" x14ac:dyDescent="0.25">
      <c r="A1387">
        <v>2024</v>
      </c>
      <c r="B1387" s="16" t="s">
        <v>2272</v>
      </c>
      <c r="C1387" s="3" t="s">
        <v>2390</v>
      </c>
      <c r="D1387" s="6" t="s">
        <v>375</v>
      </c>
      <c r="E1387" s="2">
        <v>0.97501266173711454</v>
      </c>
      <c r="F1387" s="2">
        <v>0.96826454047662103</v>
      </c>
      <c r="G1387" s="2">
        <v>0.97290652012196022</v>
      </c>
      <c r="H1387" s="2">
        <v>0.96999257802963257</v>
      </c>
      <c r="I1387" s="2">
        <v>0.97942656278610229</v>
      </c>
      <c r="J1387" s="2">
        <v>0.98568123579025269</v>
      </c>
      <c r="K1387" s="1">
        <v>8518.1250140252214</v>
      </c>
      <c r="L1387" s="2">
        <v>1.0104037734334663</v>
      </c>
      <c r="M1387" s="1">
        <v>8606.7456567490826</v>
      </c>
    </row>
    <row r="1388" spans="1:13" x14ac:dyDescent="0.25">
      <c r="A1388">
        <v>2024</v>
      </c>
      <c r="B1388" s="16" t="s">
        <v>2272</v>
      </c>
      <c r="C1388" s="3" t="s">
        <v>2391</v>
      </c>
      <c r="D1388" s="6" t="s">
        <v>2392</v>
      </c>
      <c r="E1388" s="2">
        <v>0.97501266173711454</v>
      </c>
      <c r="F1388" s="2">
        <v>0.96826454047662103</v>
      </c>
      <c r="G1388" s="2">
        <v>0.97290652012196022</v>
      </c>
      <c r="H1388" s="2">
        <v>0.96999257802963257</v>
      </c>
      <c r="I1388" s="2">
        <v>0.97942656278610229</v>
      </c>
      <c r="J1388" s="2">
        <v>0.98568123579025269</v>
      </c>
      <c r="K1388" s="1">
        <v>8518.1250140252214</v>
      </c>
      <c r="L1388" s="2">
        <v>1.0059836845725796</v>
      </c>
      <c r="M1388" s="1">
        <v>8569.0947872589477</v>
      </c>
    </row>
    <row r="1389" spans="1:13" x14ac:dyDescent="0.25">
      <c r="A1389">
        <v>2024</v>
      </c>
      <c r="B1389" s="16" t="s">
        <v>2272</v>
      </c>
      <c r="C1389" s="3" t="s">
        <v>2393</v>
      </c>
      <c r="D1389" s="6" t="s">
        <v>2394</v>
      </c>
      <c r="E1389" s="2">
        <v>0.97501266173711454</v>
      </c>
      <c r="F1389" s="2">
        <v>0.96826454047662103</v>
      </c>
      <c r="G1389" s="2">
        <v>0.97290652012196022</v>
      </c>
      <c r="H1389" s="2">
        <v>0.96999257802963257</v>
      </c>
      <c r="I1389" s="2">
        <v>0.97942656278610229</v>
      </c>
      <c r="J1389" s="2">
        <v>0.98568123579025269</v>
      </c>
      <c r="K1389" s="1">
        <v>8518.1250140252214</v>
      </c>
      <c r="L1389" s="2">
        <v>1.0029671170532604</v>
      </c>
      <c r="M1389" s="1">
        <v>8543.3992880161386</v>
      </c>
    </row>
    <row r="1390" spans="1:13" x14ac:dyDescent="0.25">
      <c r="A1390">
        <v>2024</v>
      </c>
      <c r="B1390" s="16" t="s">
        <v>2272</v>
      </c>
      <c r="C1390" s="3" t="s">
        <v>2395</v>
      </c>
      <c r="D1390" s="6" t="s">
        <v>2396</v>
      </c>
      <c r="E1390" s="2">
        <v>0.97501266173711454</v>
      </c>
      <c r="F1390" s="2">
        <v>0.96826454047662103</v>
      </c>
      <c r="G1390" s="2">
        <v>0.97290652012196022</v>
      </c>
      <c r="H1390" s="2">
        <v>0.96999257802963257</v>
      </c>
      <c r="I1390" s="2">
        <v>0.97942656278610229</v>
      </c>
      <c r="J1390" s="2">
        <v>0.98568123579025269</v>
      </c>
      <c r="K1390" s="1">
        <v>8518.1250140252214</v>
      </c>
      <c r="L1390" s="2">
        <v>0.97975170127805344</v>
      </c>
      <c r="M1390" s="1">
        <v>8345.647474190353</v>
      </c>
    </row>
    <row r="1391" spans="1:13" x14ac:dyDescent="0.25">
      <c r="A1391">
        <v>2024</v>
      </c>
      <c r="B1391" s="16" t="s">
        <v>2272</v>
      </c>
      <c r="C1391" s="3" t="s">
        <v>2397</v>
      </c>
      <c r="D1391" s="6" t="s">
        <v>2398</v>
      </c>
      <c r="E1391" s="2">
        <v>0.97501266173711454</v>
      </c>
      <c r="F1391" s="2">
        <v>0.96826454047662103</v>
      </c>
      <c r="G1391" s="2">
        <v>0.97290652012196022</v>
      </c>
      <c r="H1391" s="2">
        <v>0.96999257802963257</v>
      </c>
      <c r="I1391" s="2">
        <v>0.97942656278610229</v>
      </c>
      <c r="J1391" s="2">
        <v>0.98568123579025269</v>
      </c>
      <c r="K1391" s="1">
        <v>8518.1250140252214</v>
      </c>
      <c r="L1391" s="2">
        <v>0.98006900934564933</v>
      </c>
      <c r="M1391" s="1">
        <v>8348.3503439780943</v>
      </c>
    </row>
    <row r="1392" spans="1:13" x14ac:dyDescent="0.25">
      <c r="A1392">
        <v>2024</v>
      </c>
      <c r="B1392" s="16" t="s">
        <v>2272</v>
      </c>
      <c r="C1392" s="3" t="s">
        <v>2399</v>
      </c>
      <c r="D1392" s="6" t="s">
        <v>1724</v>
      </c>
      <c r="E1392" s="2">
        <v>0.97501266173711454</v>
      </c>
      <c r="F1392" s="2">
        <v>0.96826454047662103</v>
      </c>
      <c r="G1392" s="2">
        <v>0.97290652012196022</v>
      </c>
      <c r="H1392" s="2">
        <v>0.96999257802963257</v>
      </c>
      <c r="I1392" s="2">
        <v>0.97942656278610229</v>
      </c>
      <c r="J1392" s="2">
        <v>0.98568123579025269</v>
      </c>
      <c r="K1392" s="1">
        <v>8518.1250140252214</v>
      </c>
      <c r="L1392" s="2">
        <v>0.97497072019551201</v>
      </c>
      <c r="M1392" s="1">
        <v>8304.9224796395756</v>
      </c>
    </row>
    <row r="1393" spans="1:13" x14ac:dyDescent="0.25">
      <c r="A1393">
        <v>2024</v>
      </c>
      <c r="B1393" s="16" t="s">
        <v>2272</v>
      </c>
      <c r="C1393" s="3" t="s">
        <v>2400</v>
      </c>
      <c r="D1393" s="6" t="s">
        <v>2401</v>
      </c>
      <c r="E1393" s="2">
        <v>0.97501266173711454</v>
      </c>
      <c r="F1393" s="2">
        <v>0.96826454047662103</v>
      </c>
      <c r="G1393" s="2">
        <v>0.97290652012196022</v>
      </c>
      <c r="H1393" s="2">
        <v>0.96999257802963257</v>
      </c>
      <c r="I1393" s="2">
        <v>0.97942656278610229</v>
      </c>
      <c r="J1393" s="2">
        <v>0.98568123579025269</v>
      </c>
      <c r="K1393" s="1">
        <v>8518.1250140252214</v>
      </c>
      <c r="L1393" s="2">
        <v>0.99220972124609486</v>
      </c>
      <c r="M1393" s="1">
        <v>8451.7664457053525</v>
      </c>
    </row>
    <row r="1394" spans="1:13" x14ac:dyDescent="0.25">
      <c r="A1394">
        <v>2024</v>
      </c>
      <c r="B1394" s="16" t="s">
        <v>2272</v>
      </c>
      <c r="C1394" s="3" t="s">
        <v>2402</v>
      </c>
      <c r="D1394" s="6" t="s">
        <v>1905</v>
      </c>
      <c r="E1394" s="2">
        <v>0.97501266173711454</v>
      </c>
      <c r="F1394" s="2">
        <v>0.96826454047662103</v>
      </c>
      <c r="G1394" s="2">
        <v>0.97290652012196022</v>
      </c>
      <c r="H1394" s="2">
        <v>0.96999257802963257</v>
      </c>
      <c r="I1394" s="2">
        <v>0.97942656278610229</v>
      </c>
      <c r="J1394" s="2">
        <v>0.98568123579025269</v>
      </c>
      <c r="K1394" s="1">
        <v>8518.1250140252214</v>
      </c>
      <c r="L1394" s="2">
        <v>0.99623670045842316</v>
      </c>
      <c r="M1394" s="1">
        <v>8486.0687580648464</v>
      </c>
    </row>
    <row r="1395" spans="1:13" x14ac:dyDescent="0.25">
      <c r="A1395">
        <v>2024</v>
      </c>
      <c r="B1395" s="16" t="s">
        <v>2272</v>
      </c>
      <c r="C1395" s="3" t="s">
        <v>2403</v>
      </c>
      <c r="D1395" s="6" t="s">
        <v>2404</v>
      </c>
      <c r="E1395" s="2">
        <v>0.97501266173711454</v>
      </c>
      <c r="F1395" s="2">
        <v>0.96826454047662103</v>
      </c>
      <c r="G1395" s="2">
        <v>0.97290652012196022</v>
      </c>
      <c r="H1395" s="2">
        <v>0.96999257802963257</v>
      </c>
      <c r="I1395" s="2">
        <v>0.97942656278610229</v>
      </c>
      <c r="J1395" s="2">
        <v>0.98568123579025269</v>
      </c>
      <c r="K1395" s="1">
        <v>8518.1250140252214</v>
      </c>
      <c r="L1395" s="2">
        <v>0.97036828524148433</v>
      </c>
      <c r="M1395" s="1">
        <v>8265.7183633322493</v>
      </c>
    </row>
    <row r="1396" spans="1:13" x14ac:dyDescent="0.25">
      <c r="A1396">
        <v>2024</v>
      </c>
      <c r="B1396" s="16" t="s">
        <v>2272</v>
      </c>
      <c r="C1396" s="3" t="s">
        <v>2405</v>
      </c>
      <c r="D1396" s="6" t="s">
        <v>2406</v>
      </c>
      <c r="E1396" s="2">
        <v>0.97501266173711454</v>
      </c>
      <c r="F1396" s="2">
        <v>0.96826454047662103</v>
      </c>
      <c r="G1396" s="2">
        <v>0.97290652012196022</v>
      </c>
      <c r="H1396" s="2">
        <v>0.96999257802963257</v>
      </c>
      <c r="I1396" s="2">
        <v>0.97942656278610229</v>
      </c>
      <c r="J1396" s="2">
        <v>0.98568123579025269</v>
      </c>
      <c r="K1396" s="1">
        <v>8518.1250140252214</v>
      </c>
      <c r="L1396" s="2">
        <v>1.0274813135723986</v>
      </c>
      <c r="M1396" s="1">
        <v>8752.2142785845408</v>
      </c>
    </row>
    <row r="1397" spans="1:13" x14ac:dyDescent="0.25">
      <c r="A1397">
        <v>2024</v>
      </c>
      <c r="B1397" s="16" t="s">
        <v>2272</v>
      </c>
      <c r="C1397" s="3" t="s">
        <v>2407</v>
      </c>
      <c r="D1397" s="6" t="s">
        <v>2408</v>
      </c>
      <c r="E1397" s="2">
        <v>0.97501266173711454</v>
      </c>
      <c r="F1397" s="2">
        <v>0.96826454047662103</v>
      </c>
      <c r="G1397" s="2">
        <v>0.97290652012196022</v>
      </c>
      <c r="H1397" s="2">
        <v>0.96999257802963257</v>
      </c>
      <c r="I1397" s="2">
        <v>0.97942656278610229</v>
      </c>
      <c r="J1397" s="2">
        <v>0.98568123579025269</v>
      </c>
      <c r="K1397" s="1">
        <v>8518.1250140252214</v>
      </c>
      <c r="L1397" s="2">
        <v>0.97359914755557797</v>
      </c>
      <c r="M1397" s="1">
        <v>8293.2392524268016</v>
      </c>
    </row>
    <row r="1398" spans="1:13" x14ac:dyDescent="0.25">
      <c r="A1398">
        <v>2024</v>
      </c>
      <c r="B1398" s="16" t="s">
        <v>2272</v>
      </c>
      <c r="C1398" s="3" t="s">
        <v>2409</v>
      </c>
      <c r="D1398" s="6" t="s">
        <v>2410</v>
      </c>
      <c r="E1398" s="2">
        <v>0.97501266173711454</v>
      </c>
      <c r="F1398" s="2">
        <v>0.96826454047662103</v>
      </c>
      <c r="G1398" s="2">
        <v>0.97290652012196022</v>
      </c>
      <c r="H1398" s="2">
        <v>0.96999257802963257</v>
      </c>
      <c r="I1398" s="2">
        <v>0.97942656278610229</v>
      </c>
      <c r="J1398" s="2">
        <v>0.98568123579025269</v>
      </c>
      <c r="K1398" s="1">
        <v>8518.1250140252214</v>
      </c>
      <c r="L1398" s="2">
        <v>0.98888505273984373</v>
      </c>
      <c r="M1398" s="1">
        <v>8423.4465037389127</v>
      </c>
    </row>
    <row r="1399" spans="1:13" x14ac:dyDescent="0.25">
      <c r="A1399">
        <v>2024</v>
      </c>
      <c r="B1399" s="16" t="s">
        <v>2272</v>
      </c>
      <c r="C1399" s="3" t="s">
        <v>2411</v>
      </c>
      <c r="D1399" s="6" t="s">
        <v>167</v>
      </c>
      <c r="E1399" s="2">
        <v>0.97501266173711454</v>
      </c>
      <c r="F1399" s="2">
        <v>0.96826454047662103</v>
      </c>
      <c r="G1399" s="2">
        <v>0.97290652012196022</v>
      </c>
      <c r="H1399" s="2">
        <v>0.96999257802963257</v>
      </c>
      <c r="I1399" s="2">
        <v>0.97942656278610229</v>
      </c>
      <c r="J1399" s="2">
        <v>0.98568123579025269</v>
      </c>
      <c r="K1399" s="1">
        <v>8518.1250140252214</v>
      </c>
      <c r="L1399" s="2">
        <v>1.017187773261327</v>
      </c>
      <c r="M1399" s="1">
        <v>8664.5326153779242</v>
      </c>
    </row>
    <row r="1400" spans="1:13" x14ac:dyDescent="0.25">
      <c r="A1400">
        <v>2024</v>
      </c>
      <c r="B1400" s="16" t="s">
        <v>2272</v>
      </c>
      <c r="C1400" s="3" t="s">
        <v>2412</v>
      </c>
      <c r="D1400" s="6" t="s">
        <v>2413</v>
      </c>
      <c r="E1400" s="2">
        <v>0.97501266173711454</v>
      </c>
      <c r="F1400" s="2">
        <v>0.96826454047662103</v>
      </c>
      <c r="G1400" s="2">
        <v>0.97290652012196022</v>
      </c>
      <c r="H1400" s="2">
        <v>0.96999257802963257</v>
      </c>
      <c r="I1400" s="2">
        <v>0.97942656278610229</v>
      </c>
      <c r="J1400" s="2">
        <v>0.98568123579025269</v>
      </c>
      <c r="K1400" s="1">
        <v>8518.1250140252214</v>
      </c>
      <c r="L1400" s="2">
        <v>0.99727696458582216</v>
      </c>
      <c r="M1400" s="1">
        <v>8494.9298579496372</v>
      </c>
    </row>
    <row r="1401" spans="1:13" x14ac:dyDescent="0.25">
      <c r="A1401">
        <v>2024</v>
      </c>
      <c r="B1401" s="16" t="s">
        <v>2272</v>
      </c>
      <c r="C1401" s="3" t="s">
        <v>2414</v>
      </c>
      <c r="D1401" s="6" t="s">
        <v>2415</v>
      </c>
      <c r="E1401" s="2">
        <v>0.97501266173711454</v>
      </c>
      <c r="F1401" s="2">
        <v>0.96826454047662103</v>
      </c>
      <c r="G1401" s="2">
        <v>0.97290652012196022</v>
      </c>
      <c r="H1401" s="2">
        <v>0.96999257802963257</v>
      </c>
      <c r="I1401" s="2">
        <v>0.97942656278610229</v>
      </c>
      <c r="J1401" s="2">
        <v>0.98568123579025269</v>
      </c>
      <c r="K1401" s="1">
        <v>8518.1250140252214</v>
      </c>
      <c r="L1401" s="2">
        <v>0.96899536998616753</v>
      </c>
      <c r="M1401" s="1">
        <v>8254.023699553798</v>
      </c>
    </row>
    <row r="1402" spans="1:13" x14ac:dyDescent="0.25">
      <c r="A1402">
        <v>2024</v>
      </c>
      <c r="B1402" s="16" t="s">
        <v>2272</v>
      </c>
      <c r="C1402" s="3" t="s">
        <v>2416</v>
      </c>
      <c r="D1402" s="6" t="s">
        <v>2417</v>
      </c>
      <c r="E1402" s="2">
        <v>0.97501266173711454</v>
      </c>
      <c r="F1402" s="2">
        <v>0.96826454047662103</v>
      </c>
      <c r="G1402" s="2">
        <v>0.97290652012196022</v>
      </c>
      <c r="H1402" s="2">
        <v>0.96999257802963257</v>
      </c>
      <c r="I1402" s="2">
        <v>0.97942656278610229</v>
      </c>
      <c r="J1402" s="2">
        <v>0.98568123579025269</v>
      </c>
      <c r="K1402" s="1">
        <v>8518.1250140252214</v>
      </c>
      <c r="L1402" s="2">
        <v>0.9851723354349573</v>
      </c>
      <c r="M1402" s="1">
        <v>8391.8211135941565</v>
      </c>
    </row>
    <row r="1403" spans="1:13" x14ac:dyDescent="0.25">
      <c r="A1403">
        <v>2024</v>
      </c>
      <c r="B1403" s="16" t="s">
        <v>2272</v>
      </c>
      <c r="C1403" s="3" t="s">
        <v>2418</v>
      </c>
      <c r="D1403" s="6" t="s">
        <v>1569</v>
      </c>
      <c r="E1403" s="2">
        <v>0.97501266173711454</v>
      </c>
      <c r="F1403" s="2">
        <v>0.96826454047662103</v>
      </c>
      <c r="G1403" s="2">
        <v>0.97290652012196022</v>
      </c>
      <c r="H1403" s="2">
        <v>0.96999257802963257</v>
      </c>
      <c r="I1403" s="2">
        <v>0.97942656278610229</v>
      </c>
      <c r="J1403" s="2">
        <v>0.98568123579025269</v>
      </c>
      <c r="K1403" s="1">
        <v>8518.1250140252214</v>
      </c>
      <c r="L1403" s="2">
        <v>1.0030722430343173</v>
      </c>
      <c r="M1403" s="1">
        <v>8544.2947642650051</v>
      </c>
    </row>
    <row r="1404" spans="1:13" x14ac:dyDescent="0.25">
      <c r="A1404">
        <v>2024</v>
      </c>
      <c r="B1404" s="16" t="s">
        <v>2272</v>
      </c>
      <c r="C1404" s="3" t="s">
        <v>2419</v>
      </c>
      <c r="D1404" s="6" t="s">
        <v>2420</v>
      </c>
      <c r="E1404" s="2">
        <v>0.97501266173711454</v>
      </c>
      <c r="F1404" s="2">
        <v>0.96826454047662103</v>
      </c>
      <c r="G1404" s="2">
        <v>0.97290652012196022</v>
      </c>
      <c r="H1404" s="2">
        <v>0.96999257802963257</v>
      </c>
      <c r="I1404" s="2">
        <v>0.97942656278610229</v>
      </c>
      <c r="J1404" s="2">
        <v>0.98568123579025269</v>
      </c>
      <c r="K1404" s="1">
        <v>8518.1250140252214</v>
      </c>
      <c r="L1404" s="2">
        <v>0.97989717118933517</v>
      </c>
      <c r="M1404" s="1">
        <v>8346.8866050804299</v>
      </c>
    </row>
    <row r="1405" spans="1:13" x14ac:dyDescent="0.25">
      <c r="A1405">
        <v>2024</v>
      </c>
      <c r="B1405" s="16" t="s">
        <v>2421</v>
      </c>
      <c r="C1405" s="3" t="s">
        <v>2422</v>
      </c>
      <c r="D1405" s="6" t="s">
        <v>514</v>
      </c>
      <c r="E1405" s="2">
        <v>0.99048311536700084</v>
      </c>
      <c r="F1405" s="2">
        <v>0.98457833577115539</v>
      </c>
      <c r="G1405" s="2">
        <v>0.9891667247676762</v>
      </c>
      <c r="H1405" s="2">
        <v>0.98570173978805542</v>
      </c>
      <c r="I1405" s="2">
        <v>0.98537129163742065</v>
      </c>
      <c r="J1405" s="2">
        <v>0.98858803510665894</v>
      </c>
      <c r="K1405" s="1">
        <v>8144.330494020418</v>
      </c>
      <c r="L1405" s="2">
        <v>0.99127607818629182</v>
      </c>
      <c r="M1405" s="1">
        <v>8073.2799915655842</v>
      </c>
    </row>
    <row r="1406" spans="1:13" x14ac:dyDescent="0.25">
      <c r="A1406">
        <v>2024</v>
      </c>
      <c r="B1406" s="16" t="s">
        <v>2421</v>
      </c>
      <c r="C1406" s="3" t="s">
        <v>2423</v>
      </c>
      <c r="D1406" s="6" t="s">
        <v>2424</v>
      </c>
      <c r="E1406" s="2">
        <v>0.99048311536700084</v>
      </c>
      <c r="F1406" s="2">
        <v>0.98457833577115539</v>
      </c>
      <c r="G1406" s="2">
        <v>0.9891667247676762</v>
      </c>
      <c r="H1406" s="2">
        <v>0.98570173978805542</v>
      </c>
      <c r="I1406" s="2">
        <v>0.98537129163742065</v>
      </c>
      <c r="J1406" s="2">
        <v>0.98858803510665894</v>
      </c>
      <c r="K1406" s="1">
        <v>8144.330494020418</v>
      </c>
      <c r="L1406" s="2">
        <v>0.97944194106100746</v>
      </c>
      <c r="M1406" s="1">
        <v>7976.8988677057123</v>
      </c>
    </row>
    <row r="1407" spans="1:13" x14ac:dyDescent="0.25">
      <c r="A1407">
        <v>2024</v>
      </c>
      <c r="B1407" s="16" t="s">
        <v>2421</v>
      </c>
      <c r="C1407" s="3" t="s">
        <v>2425</v>
      </c>
      <c r="D1407" s="6" t="s">
        <v>2426</v>
      </c>
      <c r="E1407" s="2">
        <v>0.99048311536700084</v>
      </c>
      <c r="F1407" s="2">
        <v>0.98457833577115539</v>
      </c>
      <c r="G1407" s="2">
        <v>0.9891667247676762</v>
      </c>
      <c r="H1407" s="2">
        <v>0.98570173978805542</v>
      </c>
      <c r="I1407" s="2">
        <v>0.98537129163742065</v>
      </c>
      <c r="J1407" s="2">
        <v>0.98858803510665894</v>
      </c>
      <c r="K1407" s="1">
        <v>8144.330494020418</v>
      </c>
      <c r="L1407" s="2">
        <v>0.99091950478314927</v>
      </c>
      <c r="M1407" s="1">
        <v>8070.3759399250139</v>
      </c>
    </row>
    <row r="1408" spans="1:13" x14ac:dyDescent="0.25">
      <c r="A1408">
        <v>2024</v>
      </c>
      <c r="B1408" s="16" t="s">
        <v>2421</v>
      </c>
      <c r="C1408" s="3" t="s">
        <v>2427</v>
      </c>
      <c r="D1408" s="6" t="s">
        <v>2428</v>
      </c>
      <c r="E1408" s="2">
        <v>0.99048311536700084</v>
      </c>
      <c r="F1408" s="2">
        <v>0.98457833577115539</v>
      </c>
      <c r="G1408" s="2">
        <v>0.9891667247676762</v>
      </c>
      <c r="H1408" s="2">
        <v>0.98570173978805542</v>
      </c>
      <c r="I1408" s="2">
        <v>0.98537129163742065</v>
      </c>
      <c r="J1408" s="2">
        <v>0.98858803510665894</v>
      </c>
      <c r="K1408" s="1">
        <v>8144.330494020418</v>
      </c>
      <c r="L1408" s="2">
        <v>1.0117250759201111</v>
      </c>
      <c r="M1408" s="1">
        <v>8239.8233873812824</v>
      </c>
    </row>
    <row r="1409" spans="1:13" x14ac:dyDescent="0.25">
      <c r="A1409">
        <v>2024</v>
      </c>
      <c r="B1409" s="16" t="s">
        <v>2421</v>
      </c>
      <c r="C1409" s="3" t="s">
        <v>2429</v>
      </c>
      <c r="D1409" s="6" t="s">
        <v>272</v>
      </c>
      <c r="E1409" s="2">
        <v>0.99048311536700084</v>
      </c>
      <c r="F1409" s="2">
        <v>0.98457833577115539</v>
      </c>
      <c r="G1409" s="2">
        <v>0.9891667247676762</v>
      </c>
      <c r="H1409" s="2">
        <v>0.98570173978805542</v>
      </c>
      <c r="I1409" s="2">
        <v>0.98537129163742065</v>
      </c>
      <c r="J1409" s="2">
        <v>0.98858803510665894</v>
      </c>
      <c r="K1409" s="1">
        <v>8144.330494020418</v>
      </c>
      <c r="L1409" s="2">
        <v>1.0000687977203051</v>
      </c>
      <c r="M1409" s="1">
        <v>8144.8908053918176</v>
      </c>
    </row>
    <row r="1410" spans="1:13" x14ac:dyDescent="0.25">
      <c r="A1410">
        <v>2024</v>
      </c>
      <c r="B1410" s="16" t="s">
        <v>2421</v>
      </c>
      <c r="C1410" s="3" t="s">
        <v>2430</v>
      </c>
      <c r="D1410" s="6" t="s">
        <v>2431</v>
      </c>
      <c r="E1410" s="2">
        <v>0.99048311536700084</v>
      </c>
      <c r="F1410" s="2">
        <v>0.98457833577115539</v>
      </c>
      <c r="G1410" s="2">
        <v>0.9891667247676762</v>
      </c>
      <c r="H1410" s="2">
        <v>0.98570173978805542</v>
      </c>
      <c r="I1410" s="2">
        <v>0.98537129163742065</v>
      </c>
      <c r="J1410" s="2">
        <v>0.98858803510665894</v>
      </c>
      <c r="K1410" s="1">
        <v>8144.330494020418</v>
      </c>
      <c r="L1410" s="2">
        <v>0.99333375407345159</v>
      </c>
      <c r="M1410" s="1">
        <v>8090.0383840401901</v>
      </c>
    </row>
    <row r="1411" spans="1:13" x14ac:dyDescent="0.25">
      <c r="A1411">
        <v>2024</v>
      </c>
      <c r="B1411" s="16" t="s">
        <v>2421</v>
      </c>
      <c r="C1411" s="3" t="s">
        <v>2432</v>
      </c>
      <c r="D1411" s="6" t="s">
        <v>53</v>
      </c>
      <c r="E1411" s="2">
        <v>0.99048311536700084</v>
      </c>
      <c r="F1411" s="2">
        <v>0.98457833577115539</v>
      </c>
      <c r="G1411" s="2">
        <v>0.9891667247676762</v>
      </c>
      <c r="H1411" s="2">
        <v>0.98570173978805542</v>
      </c>
      <c r="I1411" s="2">
        <v>0.98537129163742065</v>
      </c>
      <c r="J1411" s="2">
        <v>0.98858803510665894</v>
      </c>
      <c r="K1411" s="1">
        <v>8144.330494020418</v>
      </c>
      <c r="L1411" s="2">
        <v>0.98514236182872017</v>
      </c>
      <c r="M1411" s="1">
        <v>8023.3249783929423</v>
      </c>
    </row>
    <row r="1412" spans="1:13" x14ac:dyDescent="0.25">
      <c r="A1412">
        <v>2024</v>
      </c>
      <c r="B1412" s="16" t="s">
        <v>2421</v>
      </c>
      <c r="C1412" s="3" t="s">
        <v>2433</v>
      </c>
      <c r="D1412" s="6" t="s">
        <v>279</v>
      </c>
      <c r="E1412" s="2">
        <v>0.99048311536700084</v>
      </c>
      <c r="F1412" s="2">
        <v>0.98457833577115539</v>
      </c>
      <c r="G1412" s="2">
        <v>0.9891667247676762</v>
      </c>
      <c r="H1412" s="2">
        <v>0.98570173978805542</v>
      </c>
      <c r="I1412" s="2">
        <v>0.98537129163742065</v>
      </c>
      <c r="J1412" s="2">
        <v>0.98858803510665894</v>
      </c>
      <c r="K1412" s="1">
        <v>8144.330494020418</v>
      </c>
      <c r="L1412" s="2">
        <v>0.98528883034638415</v>
      </c>
      <c r="M1412" s="1">
        <v>8024.5178664077666</v>
      </c>
    </row>
    <row r="1413" spans="1:13" x14ac:dyDescent="0.25">
      <c r="A1413">
        <v>2024</v>
      </c>
      <c r="B1413" s="16" t="s">
        <v>2421</v>
      </c>
      <c r="C1413" s="3" t="s">
        <v>2434</v>
      </c>
      <c r="D1413" s="6" t="s">
        <v>1455</v>
      </c>
      <c r="E1413" s="2">
        <v>0.99048311536700084</v>
      </c>
      <c r="F1413" s="2">
        <v>0.98457833577115539</v>
      </c>
      <c r="G1413" s="2">
        <v>0.9891667247676762</v>
      </c>
      <c r="H1413" s="2">
        <v>0.98570173978805542</v>
      </c>
      <c r="I1413" s="2">
        <v>0.98537129163742065</v>
      </c>
      <c r="J1413" s="2">
        <v>0.98858803510665894</v>
      </c>
      <c r="K1413" s="1">
        <v>8144.330494020418</v>
      </c>
      <c r="L1413" s="2">
        <v>0.98165141281626667</v>
      </c>
      <c r="M1413" s="1">
        <v>7994.893535897746</v>
      </c>
    </row>
    <row r="1414" spans="1:13" x14ac:dyDescent="0.25">
      <c r="A1414">
        <v>2024</v>
      </c>
      <c r="B1414" s="16" t="s">
        <v>2421</v>
      </c>
      <c r="C1414" s="3" t="s">
        <v>2435</v>
      </c>
      <c r="D1414" s="6" t="s">
        <v>61</v>
      </c>
      <c r="E1414" s="2">
        <v>0.99048311536700084</v>
      </c>
      <c r="F1414" s="2">
        <v>0.98457833577115539</v>
      </c>
      <c r="G1414" s="2">
        <v>0.9891667247676762</v>
      </c>
      <c r="H1414" s="2">
        <v>0.98570173978805542</v>
      </c>
      <c r="I1414" s="2">
        <v>0.98537129163742065</v>
      </c>
      <c r="J1414" s="2">
        <v>0.98858803510665894</v>
      </c>
      <c r="K1414" s="1">
        <v>8144.330494020418</v>
      </c>
      <c r="L1414" s="2">
        <v>1.0160459533505475</v>
      </c>
      <c r="M1414" s="1">
        <v>8275.0140411989105</v>
      </c>
    </row>
    <row r="1415" spans="1:13" x14ac:dyDescent="0.25">
      <c r="A1415">
        <v>2024</v>
      </c>
      <c r="B1415" s="16" t="s">
        <v>2421</v>
      </c>
      <c r="C1415" s="3" t="s">
        <v>2436</v>
      </c>
      <c r="D1415" s="6" t="s">
        <v>1945</v>
      </c>
      <c r="E1415" s="2">
        <v>0.99048311536700084</v>
      </c>
      <c r="F1415" s="2">
        <v>0.98457833577115539</v>
      </c>
      <c r="G1415" s="2">
        <v>0.9891667247676762</v>
      </c>
      <c r="H1415" s="2">
        <v>0.98570173978805542</v>
      </c>
      <c r="I1415" s="2">
        <v>0.98537129163742065</v>
      </c>
      <c r="J1415" s="2">
        <v>0.98858803510665894</v>
      </c>
      <c r="K1415" s="1">
        <v>8144.330494020418</v>
      </c>
      <c r="L1415" s="2">
        <v>0.99464301529633437</v>
      </c>
      <c r="M1415" s="1">
        <v>8100.701440142353</v>
      </c>
    </row>
    <row r="1416" spans="1:13" x14ac:dyDescent="0.25">
      <c r="A1416">
        <v>2024</v>
      </c>
      <c r="B1416" s="16" t="s">
        <v>2421</v>
      </c>
      <c r="C1416" s="3" t="s">
        <v>2437</v>
      </c>
      <c r="D1416" s="6" t="s">
        <v>63</v>
      </c>
      <c r="E1416" s="2">
        <v>0.99048311536700084</v>
      </c>
      <c r="F1416" s="2">
        <v>0.98457833577115539</v>
      </c>
      <c r="G1416" s="2">
        <v>0.9891667247676762</v>
      </c>
      <c r="H1416" s="2">
        <v>0.98570173978805542</v>
      </c>
      <c r="I1416" s="2">
        <v>0.98537129163742065</v>
      </c>
      <c r="J1416" s="2">
        <v>0.98858803510665894</v>
      </c>
      <c r="K1416" s="1">
        <v>8144.330494020418</v>
      </c>
      <c r="L1416" s="2">
        <v>0.99408968435873346</v>
      </c>
      <c r="M1416" s="1">
        <v>8096.1949301139648</v>
      </c>
    </row>
    <row r="1417" spans="1:13" x14ac:dyDescent="0.25">
      <c r="A1417">
        <v>2024</v>
      </c>
      <c r="B1417" s="16" t="s">
        <v>2421</v>
      </c>
      <c r="C1417" s="3" t="s">
        <v>2438</v>
      </c>
      <c r="D1417" s="6" t="s">
        <v>65</v>
      </c>
      <c r="E1417" s="2">
        <v>0.99048311536700084</v>
      </c>
      <c r="F1417" s="2">
        <v>0.98457833577115539</v>
      </c>
      <c r="G1417" s="2">
        <v>0.9891667247676762</v>
      </c>
      <c r="H1417" s="2">
        <v>0.98570173978805542</v>
      </c>
      <c r="I1417" s="2">
        <v>0.98537129163742065</v>
      </c>
      <c r="J1417" s="2">
        <v>0.98858803510665894</v>
      </c>
      <c r="K1417" s="1">
        <v>8144.330494020418</v>
      </c>
      <c r="L1417" s="2">
        <v>0.98588314367614693</v>
      </c>
      <c r="M1417" s="1">
        <v>8029.3581505823568</v>
      </c>
    </row>
    <row r="1418" spans="1:13" x14ac:dyDescent="0.25">
      <c r="A1418">
        <v>2024</v>
      </c>
      <c r="B1418" s="16" t="s">
        <v>2421</v>
      </c>
      <c r="C1418" s="3" t="s">
        <v>2439</v>
      </c>
      <c r="D1418" s="6" t="s">
        <v>2440</v>
      </c>
      <c r="E1418" s="2">
        <v>0.99048311536700084</v>
      </c>
      <c r="F1418" s="2">
        <v>0.98457833577115539</v>
      </c>
      <c r="G1418" s="2">
        <v>0.9891667247676762</v>
      </c>
      <c r="H1418" s="2">
        <v>0.98570173978805542</v>
      </c>
      <c r="I1418" s="2">
        <v>0.98537129163742065</v>
      </c>
      <c r="J1418" s="2">
        <v>0.98858803510665894</v>
      </c>
      <c r="K1418" s="1">
        <v>8144.330494020418</v>
      </c>
      <c r="L1418" s="2">
        <v>0.98982543319723948</v>
      </c>
      <c r="M1418" s="1">
        <v>8061.4654593452478</v>
      </c>
    </row>
    <row r="1419" spans="1:13" x14ac:dyDescent="0.25">
      <c r="A1419">
        <v>2024</v>
      </c>
      <c r="B1419" s="16" t="s">
        <v>2421</v>
      </c>
      <c r="C1419" s="3" t="s">
        <v>2441</v>
      </c>
      <c r="D1419" s="6" t="s">
        <v>2442</v>
      </c>
      <c r="E1419" s="2">
        <v>0.99048311536700084</v>
      </c>
      <c r="F1419" s="2">
        <v>0.98457833577115539</v>
      </c>
      <c r="G1419" s="2">
        <v>0.9891667247676762</v>
      </c>
      <c r="H1419" s="2">
        <v>0.98570173978805542</v>
      </c>
      <c r="I1419" s="2">
        <v>0.98537129163742065</v>
      </c>
      <c r="J1419" s="2">
        <v>0.98858803510665894</v>
      </c>
      <c r="K1419" s="1">
        <v>8144.330494020418</v>
      </c>
      <c r="L1419" s="2">
        <v>1.0191532807823003</v>
      </c>
      <c r="M1419" s="1">
        <v>8300.3211427562419</v>
      </c>
    </row>
    <row r="1420" spans="1:13" x14ac:dyDescent="0.25">
      <c r="A1420">
        <v>2024</v>
      </c>
      <c r="B1420" s="16" t="s">
        <v>2421</v>
      </c>
      <c r="C1420" s="3" t="s">
        <v>2443</v>
      </c>
      <c r="D1420" s="6" t="s">
        <v>77</v>
      </c>
      <c r="E1420" s="2">
        <v>0.99048311536700084</v>
      </c>
      <c r="F1420" s="2">
        <v>0.98457833577115539</v>
      </c>
      <c r="G1420" s="2">
        <v>0.9891667247676762</v>
      </c>
      <c r="H1420" s="2">
        <v>0.98570173978805542</v>
      </c>
      <c r="I1420" s="2">
        <v>0.98537129163742065</v>
      </c>
      <c r="J1420" s="2">
        <v>0.98858803510665894</v>
      </c>
      <c r="K1420" s="1">
        <v>8144.330494020418</v>
      </c>
      <c r="L1420" s="2">
        <v>1.0078006853336599</v>
      </c>
      <c r="M1420" s="1">
        <v>8207.8618534576017</v>
      </c>
    </row>
    <row r="1421" spans="1:13" x14ac:dyDescent="0.25">
      <c r="A1421">
        <v>2024</v>
      </c>
      <c r="B1421" s="16" t="s">
        <v>2421</v>
      </c>
      <c r="C1421" s="3" t="s">
        <v>2444</v>
      </c>
      <c r="D1421" s="6" t="s">
        <v>682</v>
      </c>
      <c r="E1421" s="2">
        <v>0.99048311536700084</v>
      </c>
      <c r="F1421" s="2">
        <v>0.98457833577115539</v>
      </c>
      <c r="G1421" s="2">
        <v>0.9891667247676762</v>
      </c>
      <c r="H1421" s="2">
        <v>0.98570173978805542</v>
      </c>
      <c r="I1421" s="2">
        <v>0.98537129163742065</v>
      </c>
      <c r="J1421" s="2">
        <v>0.98858803510665894</v>
      </c>
      <c r="K1421" s="1">
        <v>8144.330494020418</v>
      </c>
      <c r="L1421" s="2">
        <v>1.0296412311331578</v>
      </c>
      <c r="M1421" s="1">
        <v>8385.7384766185023</v>
      </c>
    </row>
    <row r="1422" spans="1:13" x14ac:dyDescent="0.25">
      <c r="A1422">
        <v>2024</v>
      </c>
      <c r="B1422" s="16" t="s">
        <v>2421</v>
      </c>
      <c r="C1422" s="3" t="s">
        <v>2445</v>
      </c>
      <c r="D1422" s="6" t="s">
        <v>2446</v>
      </c>
      <c r="E1422" s="2">
        <v>0.99048311536700084</v>
      </c>
      <c r="F1422" s="2">
        <v>0.98457833577115539</v>
      </c>
      <c r="G1422" s="2">
        <v>0.9891667247676762</v>
      </c>
      <c r="H1422" s="2">
        <v>0.98570173978805542</v>
      </c>
      <c r="I1422" s="2">
        <v>0.98537129163742065</v>
      </c>
      <c r="J1422" s="2">
        <v>0.98858803510665894</v>
      </c>
      <c r="K1422" s="1">
        <v>8144.330494020418</v>
      </c>
      <c r="L1422" s="2">
        <v>0.97646028442007826</v>
      </c>
      <c r="M1422" s="1">
        <v>7952.615270602294</v>
      </c>
    </row>
    <row r="1423" spans="1:13" x14ac:dyDescent="0.25">
      <c r="A1423">
        <v>2024</v>
      </c>
      <c r="B1423" s="16" t="s">
        <v>2421</v>
      </c>
      <c r="C1423" s="3" t="s">
        <v>2447</v>
      </c>
      <c r="D1423" s="6" t="s">
        <v>97</v>
      </c>
      <c r="E1423" s="2">
        <v>0.99048311536700084</v>
      </c>
      <c r="F1423" s="2">
        <v>0.98457833577115539</v>
      </c>
      <c r="G1423" s="2">
        <v>0.9891667247676762</v>
      </c>
      <c r="H1423" s="2">
        <v>0.98570173978805542</v>
      </c>
      <c r="I1423" s="2">
        <v>0.98537129163742065</v>
      </c>
      <c r="J1423" s="2">
        <v>0.98858803510665894</v>
      </c>
      <c r="K1423" s="1">
        <v>8144.330494020418</v>
      </c>
      <c r="L1423" s="2">
        <v>1.0022935216335758</v>
      </c>
      <c r="M1423" s="1">
        <v>8163.0096921994445</v>
      </c>
    </row>
    <row r="1424" spans="1:13" x14ac:dyDescent="0.25">
      <c r="A1424">
        <v>2024</v>
      </c>
      <c r="B1424" s="16" t="s">
        <v>2421</v>
      </c>
      <c r="C1424" s="3" t="s">
        <v>2448</v>
      </c>
      <c r="D1424" s="6" t="s">
        <v>2449</v>
      </c>
      <c r="E1424" s="2">
        <v>0.99048311536700084</v>
      </c>
      <c r="F1424" s="2">
        <v>0.98457833577115539</v>
      </c>
      <c r="G1424" s="2">
        <v>0.9891667247676762</v>
      </c>
      <c r="H1424" s="2">
        <v>0.98570173978805542</v>
      </c>
      <c r="I1424" s="2">
        <v>0.98537129163742065</v>
      </c>
      <c r="J1424" s="2">
        <v>0.98858803510665894</v>
      </c>
      <c r="K1424" s="1">
        <v>8144.330494020418</v>
      </c>
      <c r="L1424" s="2">
        <v>0.98280227311364976</v>
      </c>
      <c r="M1424" s="1">
        <v>8004.2665225120809</v>
      </c>
    </row>
    <row r="1425" spans="1:13" x14ac:dyDescent="0.25">
      <c r="A1425">
        <v>2024</v>
      </c>
      <c r="B1425" s="16" t="s">
        <v>2421</v>
      </c>
      <c r="C1425" s="3" t="s">
        <v>2450</v>
      </c>
      <c r="D1425" s="6" t="s">
        <v>101</v>
      </c>
      <c r="E1425" s="2">
        <v>0.99048311536700084</v>
      </c>
      <c r="F1425" s="2">
        <v>0.98457833577115539</v>
      </c>
      <c r="G1425" s="2">
        <v>0.9891667247676762</v>
      </c>
      <c r="H1425" s="2">
        <v>0.98570173978805542</v>
      </c>
      <c r="I1425" s="2">
        <v>0.98537129163742065</v>
      </c>
      <c r="J1425" s="2">
        <v>0.98858803510665894</v>
      </c>
      <c r="K1425" s="1">
        <v>8144.330494020418</v>
      </c>
      <c r="L1425" s="2">
        <v>0.99316682162862358</v>
      </c>
      <c r="M1425" s="1">
        <v>8088.6788310393358</v>
      </c>
    </row>
    <row r="1426" spans="1:13" x14ac:dyDescent="0.25">
      <c r="A1426">
        <v>2024</v>
      </c>
      <c r="B1426" s="16" t="s">
        <v>2421</v>
      </c>
      <c r="C1426" s="3" t="s">
        <v>2451</v>
      </c>
      <c r="D1426" s="6" t="s">
        <v>2452</v>
      </c>
      <c r="E1426" s="2">
        <v>0.99048311536700084</v>
      </c>
      <c r="F1426" s="2">
        <v>0.98457833577115539</v>
      </c>
      <c r="G1426" s="2">
        <v>0.9891667247676762</v>
      </c>
      <c r="H1426" s="2">
        <v>0.98570173978805542</v>
      </c>
      <c r="I1426" s="2">
        <v>0.98537129163742065</v>
      </c>
      <c r="J1426" s="2">
        <v>0.98858803510665894</v>
      </c>
      <c r="K1426" s="1">
        <v>8144.330494020418</v>
      </c>
      <c r="L1426" s="2">
        <v>0.98326002365169729</v>
      </c>
      <c r="M1426" s="1">
        <v>8007.994594177756</v>
      </c>
    </row>
    <row r="1427" spans="1:13" x14ac:dyDescent="0.25">
      <c r="A1427">
        <v>2024</v>
      </c>
      <c r="B1427" s="16" t="s">
        <v>2421</v>
      </c>
      <c r="C1427" s="3" t="s">
        <v>2453</v>
      </c>
      <c r="D1427" s="6" t="s">
        <v>898</v>
      </c>
      <c r="E1427" s="2">
        <v>0.99048311536700084</v>
      </c>
      <c r="F1427" s="2">
        <v>0.98457833577115539</v>
      </c>
      <c r="G1427" s="2">
        <v>0.9891667247676762</v>
      </c>
      <c r="H1427" s="2">
        <v>0.98570173978805542</v>
      </c>
      <c r="I1427" s="2">
        <v>0.98537129163742065</v>
      </c>
      <c r="J1427" s="2">
        <v>0.98858803510665894</v>
      </c>
      <c r="K1427" s="1">
        <v>8144.330494020418</v>
      </c>
      <c r="L1427" s="2">
        <v>0.9971204655945296</v>
      </c>
      <c r="M1427" s="1">
        <v>8120.8786141533647</v>
      </c>
    </row>
    <row r="1428" spans="1:13" x14ac:dyDescent="0.25">
      <c r="A1428">
        <v>2024</v>
      </c>
      <c r="B1428" s="16" t="s">
        <v>2421</v>
      </c>
      <c r="C1428" s="3" t="s">
        <v>2454</v>
      </c>
      <c r="D1428" s="6" t="s">
        <v>1333</v>
      </c>
      <c r="E1428" s="2">
        <v>0.99048311536700084</v>
      </c>
      <c r="F1428" s="2">
        <v>0.98457833577115539</v>
      </c>
      <c r="G1428" s="2">
        <v>0.9891667247676762</v>
      </c>
      <c r="H1428" s="2">
        <v>0.98570173978805542</v>
      </c>
      <c r="I1428" s="2">
        <v>0.98537129163742065</v>
      </c>
      <c r="J1428" s="2">
        <v>0.98858803510665894</v>
      </c>
      <c r="K1428" s="1">
        <v>8144.330494020418</v>
      </c>
      <c r="L1428" s="2">
        <v>0.99172775221627507</v>
      </c>
      <c r="M1428" s="1">
        <v>8076.9585741413339</v>
      </c>
    </row>
    <row r="1429" spans="1:13" x14ac:dyDescent="0.25">
      <c r="A1429">
        <v>2024</v>
      </c>
      <c r="B1429" s="16" t="s">
        <v>2421</v>
      </c>
      <c r="C1429" s="3" t="s">
        <v>2455</v>
      </c>
      <c r="D1429" s="6" t="s">
        <v>2456</v>
      </c>
      <c r="E1429" s="2">
        <v>0.99048311536700084</v>
      </c>
      <c r="F1429" s="2">
        <v>0.98457833577115539</v>
      </c>
      <c r="G1429" s="2">
        <v>0.9891667247676762</v>
      </c>
      <c r="H1429" s="2">
        <v>0.98570173978805542</v>
      </c>
      <c r="I1429" s="2">
        <v>0.98537129163742065</v>
      </c>
      <c r="J1429" s="2">
        <v>0.98858803510665894</v>
      </c>
      <c r="K1429" s="1">
        <v>8144.330494020418</v>
      </c>
      <c r="L1429" s="2">
        <v>1.0243265863425139</v>
      </c>
      <c r="M1429" s="1">
        <v>8342.4542529851751</v>
      </c>
    </row>
    <row r="1430" spans="1:13" x14ac:dyDescent="0.25">
      <c r="A1430">
        <v>2024</v>
      </c>
      <c r="B1430" s="16" t="s">
        <v>2421</v>
      </c>
      <c r="C1430" s="3" t="s">
        <v>2457</v>
      </c>
      <c r="D1430" s="6" t="s">
        <v>712</v>
      </c>
      <c r="E1430" s="2">
        <v>0.99048311536700084</v>
      </c>
      <c r="F1430" s="2">
        <v>0.98457833577115539</v>
      </c>
      <c r="G1430" s="2">
        <v>0.9891667247676762</v>
      </c>
      <c r="H1430" s="2">
        <v>0.98570173978805542</v>
      </c>
      <c r="I1430" s="2">
        <v>0.98537129163742065</v>
      </c>
      <c r="J1430" s="2">
        <v>0.98858803510665894</v>
      </c>
      <c r="K1430" s="1">
        <v>8144.330494020418</v>
      </c>
      <c r="L1430" s="2">
        <v>1.0182888914226045</v>
      </c>
      <c r="M1430" s="1">
        <v>8293.2812701353632</v>
      </c>
    </row>
    <row r="1431" spans="1:13" x14ac:dyDescent="0.25">
      <c r="A1431">
        <v>2024</v>
      </c>
      <c r="B1431" s="16" t="s">
        <v>2421</v>
      </c>
      <c r="C1431" s="3" t="s">
        <v>2458</v>
      </c>
      <c r="D1431" s="6" t="s">
        <v>2459</v>
      </c>
      <c r="E1431" s="2">
        <v>0.99048311536700084</v>
      </c>
      <c r="F1431" s="2">
        <v>0.98457833577115539</v>
      </c>
      <c r="G1431" s="2">
        <v>0.9891667247676762</v>
      </c>
      <c r="H1431" s="2">
        <v>0.98570173978805542</v>
      </c>
      <c r="I1431" s="2">
        <v>0.98537129163742065</v>
      </c>
      <c r="J1431" s="2">
        <v>0.98858803510665894</v>
      </c>
      <c r="K1431" s="1">
        <v>8144.330494020418</v>
      </c>
      <c r="L1431" s="2">
        <v>0.99948133042261911</v>
      </c>
      <c r="M1431" s="1">
        <v>8140.1062775650344</v>
      </c>
    </row>
    <row r="1432" spans="1:13" x14ac:dyDescent="0.25">
      <c r="A1432">
        <v>2024</v>
      </c>
      <c r="B1432" s="16" t="s">
        <v>2421</v>
      </c>
      <c r="C1432" s="3" t="s">
        <v>2460</v>
      </c>
      <c r="D1432" s="6" t="s">
        <v>2461</v>
      </c>
      <c r="E1432" s="2">
        <v>0.99048311536700084</v>
      </c>
      <c r="F1432" s="2">
        <v>0.98457833577115539</v>
      </c>
      <c r="G1432" s="2">
        <v>0.9891667247676762</v>
      </c>
      <c r="H1432" s="2">
        <v>0.98570173978805542</v>
      </c>
      <c r="I1432" s="2">
        <v>0.98537129163742065</v>
      </c>
      <c r="J1432" s="2">
        <v>0.98858803510665894</v>
      </c>
      <c r="K1432" s="1">
        <v>8144.330494020418</v>
      </c>
      <c r="L1432" s="2">
        <v>0.98821961504284017</v>
      </c>
      <c r="M1432" s="1">
        <v>8048.387145582522</v>
      </c>
    </row>
    <row r="1433" spans="1:13" x14ac:dyDescent="0.25">
      <c r="A1433">
        <v>2024</v>
      </c>
      <c r="B1433" s="16" t="s">
        <v>2421</v>
      </c>
      <c r="C1433" s="3" t="s">
        <v>2462</v>
      </c>
      <c r="D1433" s="6" t="s">
        <v>2463</v>
      </c>
      <c r="E1433" s="2">
        <v>0.99048311536700084</v>
      </c>
      <c r="F1433" s="2">
        <v>0.98457833577115539</v>
      </c>
      <c r="G1433" s="2">
        <v>0.9891667247676762</v>
      </c>
      <c r="H1433" s="2">
        <v>0.98570173978805542</v>
      </c>
      <c r="I1433" s="2">
        <v>0.98537129163742065</v>
      </c>
      <c r="J1433" s="2">
        <v>0.98858803510665894</v>
      </c>
      <c r="K1433" s="1">
        <v>8144.330494020418</v>
      </c>
      <c r="L1433" s="2">
        <v>0.9830009214702764</v>
      </c>
      <c r="M1433" s="1">
        <v>8005.8843803805421</v>
      </c>
    </row>
    <row r="1434" spans="1:13" x14ac:dyDescent="0.25">
      <c r="A1434">
        <v>2024</v>
      </c>
      <c r="B1434" s="16" t="s">
        <v>2421</v>
      </c>
      <c r="C1434" s="3" t="s">
        <v>2464</v>
      </c>
      <c r="D1434" s="6" t="s">
        <v>109</v>
      </c>
      <c r="E1434" s="2">
        <v>0.99048311536700084</v>
      </c>
      <c r="F1434" s="2">
        <v>0.98457833577115539</v>
      </c>
      <c r="G1434" s="2">
        <v>0.9891667247676762</v>
      </c>
      <c r="H1434" s="2">
        <v>0.98570173978805542</v>
      </c>
      <c r="I1434" s="2">
        <v>0.98537129163742065</v>
      </c>
      <c r="J1434" s="2">
        <v>0.98858803510665894</v>
      </c>
      <c r="K1434" s="1">
        <v>8144.330494020418</v>
      </c>
      <c r="L1434" s="2">
        <v>0.98605411855403746</v>
      </c>
      <c r="M1434" s="1">
        <v>8030.7506264940721</v>
      </c>
    </row>
    <row r="1435" spans="1:13" x14ac:dyDescent="0.25">
      <c r="A1435">
        <v>2024</v>
      </c>
      <c r="B1435" s="16" t="s">
        <v>2421</v>
      </c>
      <c r="C1435" s="3" t="s">
        <v>2465</v>
      </c>
      <c r="D1435" s="6" t="s">
        <v>913</v>
      </c>
      <c r="E1435" s="2">
        <v>0.99048311536700084</v>
      </c>
      <c r="F1435" s="2">
        <v>0.98457833577115539</v>
      </c>
      <c r="G1435" s="2">
        <v>0.9891667247676762</v>
      </c>
      <c r="H1435" s="2">
        <v>0.98570173978805542</v>
      </c>
      <c r="I1435" s="2">
        <v>0.98537129163742065</v>
      </c>
      <c r="J1435" s="2">
        <v>0.98858803510665894</v>
      </c>
      <c r="K1435" s="1">
        <v>8144.330494020418</v>
      </c>
      <c r="L1435" s="2">
        <v>0.98401638101010436</v>
      </c>
      <c r="M1435" s="1">
        <v>8014.1546184762074</v>
      </c>
    </row>
    <row r="1436" spans="1:13" x14ac:dyDescent="0.25">
      <c r="A1436">
        <v>2024</v>
      </c>
      <c r="B1436" s="16" t="s">
        <v>2421</v>
      </c>
      <c r="C1436" s="3" t="s">
        <v>2466</v>
      </c>
      <c r="D1436" s="6" t="s">
        <v>111</v>
      </c>
      <c r="E1436" s="2">
        <v>0.99048311536700084</v>
      </c>
      <c r="F1436" s="2">
        <v>0.98457833577115539</v>
      </c>
      <c r="G1436" s="2">
        <v>0.9891667247676762</v>
      </c>
      <c r="H1436" s="2">
        <v>0.98570173978805542</v>
      </c>
      <c r="I1436" s="2">
        <v>0.98537129163742065</v>
      </c>
      <c r="J1436" s="2">
        <v>0.98858803510665894</v>
      </c>
      <c r="K1436" s="1">
        <v>8144.330494020418</v>
      </c>
      <c r="L1436" s="2">
        <v>0.99175321641295189</v>
      </c>
      <c r="M1436" s="1">
        <v>8077.1659629748347</v>
      </c>
    </row>
    <row r="1437" spans="1:13" x14ac:dyDescent="0.25">
      <c r="A1437">
        <v>2024</v>
      </c>
      <c r="B1437" s="16" t="s">
        <v>2421</v>
      </c>
      <c r="C1437" s="3" t="s">
        <v>2467</v>
      </c>
      <c r="D1437" s="6" t="s">
        <v>1967</v>
      </c>
      <c r="E1437" s="2">
        <v>0.99048311536700084</v>
      </c>
      <c r="F1437" s="2">
        <v>0.98457833577115539</v>
      </c>
      <c r="G1437" s="2">
        <v>0.9891667247676762</v>
      </c>
      <c r="H1437" s="2">
        <v>0.98570173978805542</v>
      </c>
      <c r="I1437" s="2">
        <v>0.98537129163742065</v>
      </c>
      <c r="J1437" s="2">
        <v>0.98858803510665894</v>
      </c>
      <c r="K1437" s="1">
        <v>8144.330494020418</v>
      </c>
      <c r="L1437" s="2">
        <v>0.9878354056788301</v>
      </c>
      <c r="M1437" s="1">
        <v>8045.2580175431267</v>
      </c>
    </row>
    <row r="1438" spans="1:13" x14ac:dyDescent="0.25">
      <c r="A1438">
        <v>2024</v>
      </c>
      <c r="B1438" s="16" t="s">
        <v>2421</v>
      </c>
      <c r="C1438" s="3" t="s">
        <v>2468</v>
      </c>
      <c r="D1438" s="6" t="s">
        <v>921</v>
      </c>
      <c r="E1438" s="2">
        <v>0.99048311536700084</v>
      </c>
      <c r="F1438" s="2">
        <v>0.98457833577115539</v>
      </c>
      <c r="G1438" s="2">
        <v>0.9891667247676762</v>
      </c>
      <c r="H1438" s="2">
        <v>0.98570173978805542</v>
      </c>
      <c r="I1438" s="2">
        <v>0.98537129163742065</v>
      </c>
      <c r="J1438" s="2">
        <v>0.98858803510665894</v>
      </c>
      <c r="K1438" s="1">
        <v>8144.330494020418</v>
      </c>
      <c r="L1438" s="2">
        <v>0.9910246029746792</v>
      </c>
      <c r="M1438" s="1">
        <v>8071.2318943311575</v>
      </c>
    </row>
    <row r="1439" spans="1:13" x14ac:dyDescent="0.25">
      <c r="A1439">
        <v>2024</v>
      </c>
      <c r="B1439" s="16" t="s">
        <v>2421</v>
      </c>
      <c r="C1439" s="3" t="s">
        <v>2469</v>
      </c>
      <c r="D1439" s="6" t="s">
        <v>2470</v>
      </c>
      <c r="E1439" s="2">
        <v>0.99048311536700084</v>
      </c>
      <c r="F1439" s="2">
        <v>0.98457833577115539</v>
      </c>
      <c r="G1439" s="2">
        <v>0.9891667247676762</v>
      </c>
      <c r="H1439" s="2">
        <v>0.98570173978805542</v>
      </c>
      <c r="I1439" s="2">
        <v>0.98537129163742065</v>
      </c>
      <c r="J1439" s="2">
        <v>0.98858803510665894</v>
      </c>
      <c r="K1439" s="1">
        <v>8144.330494020418</v>
      </c>
      <c r="L1439" s="2">
        <v>0.98226866762015297</v>
      </c>
      <c r="M1439" s="1">
        <v>7999.9206630196186</v>
      </c>
    </row>
    <row r="1440" spans="1:13" x14ac:dyDescent="0.25">
      <c r="A1440">
        <v>2024</v>
      </c>
      <c r="B1440" s="16" t="s">
        <v>2421</v>
      </c>
      <c r="C1440" s="3" t="s">
        <v>2471</v>
      </c>
      <c r="D1440" s="6" t="s">
        <v>330</v>
      </c>
      <c r="E1440" s="2">
        <v>0.99048311536700084</v>
      </c>
      <c r="F1440" s="2">
        <v>0.98457833577115539</v>
      </c>
      <c r="G1440" s="2">
        <v>0.9891667247676762</v>
      </c>
      <c r="H1440" s="2">
        <v>0.98570173978805542</v>
      </c>
      <c r="I1440" s="2">
        <v>0.98537129163742065</v>
      </c>
      <c r="J1440" s="2">
        <v>0.98858803510665894</v>
      </c>
      <c r="K1440" s="1">
        <v>8144.330494020418</v>
      </c>
      <c r="L1440" s="2">
        <v>0.98075120250001924</v>
      </c>
      <c r="M1440" s="1">
        <v>7987.5619255681004</v>
      </c>
    </row>
    <row r="1441" spans="1:13" x14ac:dyDescent="0.25">
      <c r="A1441">
        <v>2024</v>
      </c>
      <c r="B1441" s="16" t="s">
        <v>2421</v>
      </c>
      <c r="C1441" s="3" t="s">
        <v>2472</v>
      </c>
      <c r="D1441" s="6" t="s">
        <v>113</v>
      </c>
      <c r="E1441" s="2">
        <v>0.99048311536700084</v>
      </c>
      <c r="F1441" s="2">
        <v>0.98457833577115539</v>
      </c>
      <c r="G1441" s="2">
        <v>0.9891667247676762</v>
      </c>
      <c r="H1441" s="2">
        <v>0.98570173978805542</v>
      </c>
      <c r="I1441" s="2">
        <v>0.98537129163742065</v>
      </c>
      <c r="J1441" s="2">
        <v>0.98858803510665894</v>
      </c>
      <c r="K1441" s="1">
        <v>8144.330494020418</v>
      </c>
      <c r="L1441" s="2">
        <v>0.98384613326764869</v>
      </c>
      <c r="M1441" s="1">
        <v>8012.7680645957871</v>
      </c>
    </row>
    <row r="1442" spans="1:13" x14ac:dyDescent="0.25">
      <c r="A1442">
        <v>2024</v>
      </c>
      <c r="B1442" s="16" t="s">
        <v>2421</v>
      </c>
      <c r="C1442" s="3" t="s">
        <v>2473</v>
      </c>
      <c r="D1442" s="6" t="s">
        <v>115</v>
      </c>
      <c r="E1442" s="2">
        <v>0.99048311536700084</v>
      </c>
      <c r="F1442" s="2">
        <v>0.98457833577115539</v>
      </c>
      <c r="G1442" s="2">
        <v>0.9891667247676762</v>
      </c>
      <c r="H1442" s="2">
        <v>0.98570173978805542</v>
      </c>
      <c r="I1442" s="2">
        <v>0.98537129163742065</v>
      </c>
      <c r="J1442" s="2">
        <v>0.98858803510665894</v>
      </c>
      <c r="K1442" s="1">
        <v>8144.330494020418</v>
      </c>
      <c r="L1442" s="2">
        <v>0.98374175864825353</v>
      </c>
      <c r="M1442" s="1">
        <v>8011.918003200245</v>
      </c>
    </row>
    <row r="1443" spans="1:13" x14ac:dyDescent="0.25">
      <c r="A1443">
        <v>2024</v>
      </c>
      <c r="B1443" s="16" t="s">
        <v>2421</v>
      </c>
      <c r="C1443" s="3" t="s">
        <v>2474</v>
      </c>
      <c r="D1443" s="6" t="s">
        <v>117</v>
      </c>
      <c r="E1443" s="2">
        <v>0.99048311536700084</v>
      </c>
      <c r="F1443" s="2">
        <v>0.98457833577115539</v>
      </c>
      <c r="G1443" s="2">
        <v>0.9891667247676762</v>
      </c>
      <c r="H1443" s="2">
        <v>0.98570173978805542</v>
      </c>
      <c r="I1443" s="2">
        <v>0.98537129163742065</v>
      </c>
      <c r="J1443" s="2">
        <v>0.98858803510665894</v>
      </c>
      <c r="K1443" s="1">
        <v>8144.330494020418</v>
      </c>
      <c r="L1443" s="2">
        <v>0.99000816150505133</v>
      </c>
      <c r="M1443" s="1">
        <v>8062.9536590746802</v>
      </c>
    </row>
    <row r="1444" spans="1:13" x14ac:dyDescent="0.25">
      <c r="A1444">
        <v>2024</v>
      </c>
      <c r="B1444" s="16" t="s">
        <v>2421</v>
      </c>
      <c r="C1444" s="3" t="s">
        <v>2475</v>
      </c>
      <c r="D1444" s="6" t="s">
        <v>2476</v>
      </c>
      <c r="E1444" s="2">
        <v>0.99048311536700084</v>
      </c>
      <c r="F1444" s="2">
        <v>0.98457833577115539</v>
      </c>
      <c r="G1444" s="2">
        <v>0.9891667247676762</v>
      </c>
      <c r="H1444" s="2">
        <v>0.98570173978805542</v>
      </c>
      <c r="I1444" s="2">
        <v>0.98537129163742065</v>
      </c>
      <c r="J1444" s="2">
        <v>0.98858803510665894</v>
      </c>
      <c r="K1444" s="1">
        <v>8144.330494020418</v>
      </c>
      <c r="L1444" s="2">
        <v>0.98839361666300429</v>
      </c>
      <c r="M1444" s="1">
        <v>8049.8042722836335</v>
      </c>
    </row>
    <row r="1445" spans="1:13" x14ac:dyDescent="0.25">
      <c r="A1445">
        <v>2024</v>
      </c>
      <c r="B1445" s="16" t="s">
        <v>2421</v>
      </c>
      <c r="C1445" s="3" t="s">
        <v>2477</v>
      </c>
      <c r="D1445" s="6" t="s">
        <v>119</v>
      </c>
      <c r="E1445" s="2">
        <v>0.99048311536700084</v>
      </c>
      <c r="F1445" s="2">
        <v>0.98457833577115539</v>
      </c>
      <c r="G1445" s="2">
        <v>0.9891667247676762</v>
      </c>
      <c r="H1445" s="2">
        <v>0.98570173978805542</v>
      </c>
      <c r="I1445" s="2">
        <v>0.98537129163742065</v>
      </c>
      <c r="J1445" s="2">
        <v>0.98858803510665894</v>
      </c>
      <c r="K1445" s="1">
        <v>8144.330494020418</v>
      </c>
      <c r="L1445" s="2">
        <v>0.98472059060171546</v>
      </c>
      <c r="M1445" s="1">
        <v>8019.8899341273473</v>
      </c>
    </row>
    <row r="1446" spans="1:13" x14ac:dyDescent="0.25">
      <c r="A1446">
        <v>2024</v>
      </c>
      <c r="B1446" s="16" t="s">
        <v>2421</v>
      </c>
      <c r="C1446" s="3" t="s">
        <v>2478</v>
      </c>
      <c r="D1446" s="6" t="s">
        <v>2479</v>
      </c>
      <c r="E1446" s="2">
        <v>0.99048311536700084</v>
      </c>
      <c r="F1446" s="2">
        <v>0.98457833577115539</v>
      </c>
      <c r="G1446" s="2">
        <v>0.9891667247676762</v>
      </c>
      <c r="H1446" s="2">
        <v>0.98570173978805542</v>
      </c>
      <c r="I1446" s="2">
        <v>0.98537129163742065</v>
      </c>
      <c r="J1446" s="2">
        <v>0.98858803510665894</v>
      </c>
      <c r="K1446" s="1">
        <v>8144.330494020418</v>
      </c>
      <c r="L1446" s="2">
        <v>0.98997522093863588</v>
      </c>
      <c r="M1446" s="1">
        <v>8062.6853802151327</v>
      </c>
    </row>
    <row r="1447" spans="1:13" x14ac:dyDescent="0.25">
      <c r="A1447">
        <v>2024</v>
      </c>
      <c r="B1447" s="16" t="s">
        <v>2421</v>
      </c>
      <c r="C1447" s="3" t="s">
        <v>2480</v>
      </c>
      <c r="D1447" s="6" t="s">
        <v>334</v>
      </c>
      <c r="E1447" s="2">
        <v>0.99048311536700084</v>
      </c>
      <c r="F1447" s="2">
        <v>0.98457833577115539</v>
      </c>
      <c r="G1447" s="2">
        <v>0.9891667247676762</v>
      </c>
      <c r="H1447" s="2">
        <v>0.98570173978805542</v>
      </c>
      <c r="I1447" s="2">
        <v>0.98537129163742065</v>
      </c>
      <c r="J1447" s="2">
        <v>0.98858803510665894</v>
      </c>
      <c r="K1447" s="1">
        <v>8144.330494020418</v>
      </c>
      <c r="L1447" s="2">
        <v>0.99415141704970011</v>
      </c>
      <c r="M1447" s="1">
        <v>8096.6977015514831</v>
      </c>
    </row>
    <row r="1448" spans="1:13" x14ac:dyDescent="0.25">
      <c r="A1448">
        <v>2024</v>
      </c>
      <c r="B1448" s="16" t="s">
        <v>2421</v>
      </c>
      <c r="C1448" s="3" t="s">
        <v>2481</v>
      </c>
      <c r="D1448" s="6" t="s">
        <v>123</v>
      </c>
      <c r="E1448" s="2">
        <v>0.99048311536700084</v>
      </c>
      <c r="F1448" s="2">
        <v>0.98457833577115539</v>
      </c>
      <c r="G1448" s="2">
        <v>0.9891667247676762</v>
      </c>
      <c r="H1448" s="2">
        <v>0.98570173978805542</v>
      </c>
      <c r="I1448" s="2">
        <v>0.98537129163742065</v>
      </c>
      <c r="J1448" s="2">
        <v>0.98858803510665894</v>
      </c>
      <c r="K1448" s="1">
        <v>8144.330494020418</v>
      </c>
      <c r="L1448" s="2">
        <v>0.98890465794024185</v>
      </c>
      <c r="M1448" s="1">
        <v>8053.9663613415423</v>
      </c>
    </row>
    <row r="1449" spans="1:13" x14ac:dyDescent="0.25">
      <c r="A1449">
        <v>2024</v>
      </c>
      <c r="B1449" s="16" t="s">
        <v>2421</v>
      </c>
      <c r="C1449" s="3" t="s">
        <v>2482</v>
      </c>
      <c r="D1449" s="6" t="s">
        <v>127</v>
      </c>
      <c r="E1449" s="2">
        <v>0.99048311536700084</v>
      </c>
      <c r="F1449" s="2">
        <v>0.98457833577115539</v>
      </c>
      <c r="G1449" s="2">
        <v>0.9891667247676762</v>
      </c>
      <c r="H1449" s="2">
        <v>0.98570173978805542</v>
      </c>
      <c r="I1449" s="2">
        <v>0.98537129163742065</v>
      </c>
      <c r="J1449" s="2">
        <v>0.98858803510665894</v>
      </c>
      <c r="K1449" s="1">
        <v>8144.330494020418</v>
      </c>
      <c r="L1449" s="2">
        <v>1.0280513694792712</v>
      </c>
      <c r="M1449" s="1">
        <v>8372.790117869481</v>
      </c>
    </row>
    <row r="1450" spans="1:13" x14ac:dyDescent="0.25">
      <c r="A1450">
        <v>2024</v>
      </c>
      <c r="B1450" s="16" t="s">
        <v>2421</v>
      </c>
      <c r="C1450" s="3" t="s">
        <v>2483</v>
      </c>
      <c r="D1450" s="6" t="s">
        <v>131</v>
      </c>
      <c r="E1450" s="2">
        <v>0.99048311536700084</v>
      </c>
      <c r="F1450" s="2">
        <v>0.98457833577115539</v>
      </c>
      <c r="G1450" s="2">
        <v>0.9891667247676762</v>
      </c>
      <c r="H1450" s="2">
        <v>0.98570173978805542</v>
      </c>
      <c r="I1450" s="2">
        <v>0.98537129163742065</v>
      </c>
      <c r="J1450" s="2">
        <v>0.98858803510665894</v>
      </c>
      <c r="K1450" s="1">
        <v>8144.330494020418</v>
      </c>
      <c r="L1450" s="2">
        <v>0.99168814608080147</v>
      </c>
      <c r="M1450" s="1">
        <v>8076.6360086844461</v>
      </c>
    </row>
    <row r="1451" spans="1:13" x14ac:dyDescent="0.25">
      <c r="A1451">
        <v>2024</v>
      </c>
      <c r="B1451" s="16" t="s">
        <v>2421</v>
      </c>
      <c r="C1451" s="3" t="s">
        <v>2484</v>
      </c>
      <c r="D1451" s="6" t="s">
        <v>133</v>
      </c>
      <c r="E1451" s="2">
        <v>0.99048311536700084</v>
      </c>
      <c r="F1451" s="2">
        <v>0.98457833577115539</v>
      </c>
      <c r="G1451" s="2">
        <v>0.9891667247676762</v>
      </c>
      <c r="H1451" s="2">
        <v>0.98570173978805542</v>
      </c>
      <c r="I1451" s="2">
        <v>0.98537129163742065</v>
      </c>
      <c r="J1451" s="2">
        <v>0.98858803510665894</v>
      </c>
      <c r="K1451" s="1">
        <v>8144.330494020418</v>
      </c>
      <c r="L1451" s="2">
        <v>1.0167416140736143</v>
      </c>
      <c r="M1451" s="1">
        <v>8280.6797320392761</v>
      </c>
    </row>
    <row r="1452" spans="1:13" x14ac:dyDescent="0.25">
      <c r="A1452">
        <v>2024</v>
      </c>
      <c r="B1452" s="16" t="s">
        <v>2421</v>
      </c>
      <c r="C1452" s="3" t="s">
        <v>2485</v>
      </c>
      <c r="D1452" s="6" t="s">
        <v>137</v>
      </c>
      <c r="E1452" s="2">
        <v>0.99048311536700084</v>
      </c>
      <c r="F1452" s="2">
        <v>0.98457833577115539</v>
      </c>
      <c r="G1452" s="2">
        <v>0.9891667247676762</v>
      </c>
      <c r="H1452" s="2">
        <v>0.98570173978805542</v>
      </c>
      <c r="I1452" s="2">
        <v>0.98537129163742065</v>
      </c>
      <c r="J1452" s="2">
        <v>0.98858803510665894</v>
      </c>
      <c r="K1452" s="1">
        <v>8144.330494020418</v>
      </c>
      <c r="L1452" s="2">
        <v>0.99383672686337132</v>
      </c>
      <c r="M1452" s="1">
        <v>8094.1347606707959</v>
      </c>
    </row>
    <row r="1453" spans="1:13" x14ac:dyDescent="0.25">
      <c r="A1453">
        <v>2024</v>
      </c>
      <c r="B1453" s="16" t="s">
        <v>2421</v>
      </c>
      <c r="C1453" s="3" t="s">
        <v>2486</v>
      </c>
      <c r="D1453" s="6" t="s">
        <v>139</v>
      </c>
      <c r="E1453" s="2">
        <v>0.99048311536700084</v>
      </c>
      <c r="F1453" s="2">
        <v>0.98457833577115539</v>
      </c>
      <c r="G1453" s="2">
        <v>0.9891667247676762</v>
      </c>
      <c r="H1453" s="2">
        <v>0.98570173978805542</v>
      </c>
      <c r="I1453" s="2">
        <v>0.98537129163742065</v>
      </c>
      <c r="J1453" s="2">
        <v>0.98858803510665894</v>
      </c>
      <c r="K1453" s="1">
        <v>8144.330494020418</v>
      </c>
      <c r="L1453" s="2">
        <v>0.98610937836039669</v>
      </c>
      <c r="M1453" s="1">
        <v>8031.200680620097</v>
      </c>
    </row>
    <row r="1454" spans="1:13" x14ac:dyDescent="0.25">
      <c r="A1454">
        <v>2024</v>
      </c>
      <c r="B1454" s="16" t="s">
        <v>2421</v>
      </c>
      <c r="C1454" s="3" t="s">
        <v>2487</v>
      </c>
      <c r="D1454" s="6" t="s">
        <v>2488</v>
      </c>
      <c r="E1454" s="2">
        <v>0.99048311536700084</v>
      </c>
      <c r="F1454" s="2">
        <v>0.98457833577115539</v>
      </c>
      <c r="G1454" s="2">
        <v>0.9891667247676762</v>
      </c>
      <c r="H1454" s="2">
        <v>0.98570173978805542</v>
      </c>
      <c r="I1454" s="2">
        <v>0.98537129163742065</v>
      </c>
      <c r="J1454" s="2">
        <v>0.98858803510665894</v>
      </c>
      <c r="K1454" s="1">
        <v>8144.330494020418</v>
      </c>
      <c r="L1454" s="2">
        <v>0.98531137614651709</v>
      </c>
      <c r="M1454" s="1">
        <v>8024.7014868553015</v>
      </c>
    </row>
    <row r="1455" spans="1:13" x14ac:dyDescent="0.25">
      <c r="A1455">
        <v>2024</v>
      </c>
      <c r="B1455" s="16" t="s">
        <v>2421</v>
      </c>
      <c r="C1455" s="3" t="s">
        <v>2489</v>
      </c>
      <c r="D1455" s="6" t="s">
        <v>352</v>
      </c>
      <c r="E1455" s="2">
        <v>0.99048311536700084</v>
      </c>
      <c r="F1455" s="2">
        <v>0.98457833577115539</v>
      </c>
      <c r="G1455" s="2">
        <v>0.9891667247676762</v>
      </c>
      <c r="H1455" s="2">
        <v>0.98570173978805542</v>
      </c>
      <c r="I1455" s="2">
        <v>0.98537129163742065</v>
      </c>
      <c r="J1455" s="2">
        <v>0.98858803510665894</v>
      </c>
      <c r="K1455" s="1">
        <v>8144.330494020418</v>
      </c>
      <c r="L1455" s="2">
        <v>0.99326279111558402</v>
      </c>
      <c r="M1455" s="1">
        <v>8089.4604382584839</v>
      </c>
    </row>
    <row r="1456" spans="1:13" x14ac:dyDescent="0.25">
      <c r="A1456">
        <v>2024</v>
      </c>
      <c r="B1456" s="16" t="s">
        <v>2421</v>
      </c>
      <c r="C1456" s="3" t="s">
        <v>2490</v>
      </c>
      <c r="D1456" s="6" t="s">
        <v>2491</v>
      </c>
      <c r="E1456" s="2">
        <v>0.99048311536700084</v>
      </c>
      <c r="F1456" s="2">
        <v>0.98457833577115539</v>
      </c>
      <c r="G1456" s="2">
        <v>0.9891667247676762</v>
      </c>
      <c r="H1456" s="2">
        <v>0.98570173978805542</v>
      </c>
      <c r="I1456" s="2">
        <v>0.98537129163742065</v>
      </c>
      <c r="J1456" s="2">
        <v>0.98858803510665894</v>
      </c>
      <c r="K1456" s="1">
        <v>8144.330494020418</v>
      </c>
      <c r="L1456" s="2">
        <v>1.0030022168382446</v>
      </c>
      <c r="M1456" s="1">
        <v>8168.7815401657954</v>
      </c>
    </row>
    <row r="1457" spans="1:13" x14ac:dyDescent="0.25">
      <c r="A1457">
        <v>2024</v>
      </c>
      <c r="B1457" s="16" t="s">
        <v>2421</v>
      </c>
      <c r="C1457" s="3" t="s">
        <v>2492</v>
      </c>
      <c r="D1457" s="6" t="s">
        <v>2493</v>
      </c>
      <c r="E1457" s="2">
        <v>0.99048311536700084</v>
      </c>
      <c r="F1457" s="2">
        <v>0.98457833577115539</v>
      </c>
      <c r="G1457" s="2">
        <v>0.9891667247676762</v>
      </c>
      <c r="H1457" s="2">
        <v>0.98570173978805542</v>
      </c>
      <c r="I1457" s="2">
        <v>0.98537129163742065</v>
      </c>
      <c r="J1457" s="2">
        <v>0.98858803510665894</v>
      </c>
      <c r="K1457" s="1">
        <v>8144.330494020418</v>
      </c>
      <c r="L1457" s="2">
        <v>0.98361463962107853</v>
      </c>
      <c r="M1457" s="1">
        <v>8010.8827038308536</v>
      </c>
    </row>
    <row r="1458" spans="1:13" x14ac:dyDescent="0.25">
      <c r="A1458">
        <v>2024</v>
      </c>
      <c r="B1458" s="16" t="s">
        <v>2421</v>
      </c>
      <c r="C1458" s="3" t="s">
        <v>2494</v>
      </c>
      <c r="D1458" s="6" t="s">
        <v>2495</v>
      </c>
      <c r="E1458" s="2">
        <v>0.99048311536700084</v>
      </c>
      <c r="F1458" s="2">
        <v>0.98457833577115539</v>
      </c>
      <c r="G1458" s="2">
        <v>0.9891667247676762</v>
      </c>
      <c r="H1458" s="2">
        <v>0.98570173978805542</v>
      </c>
      <c r="I1458" s="2">
        <v>0.98537129163742065</v>
      </c>
      <c r="J1458" s="2">
        <v>0.98858803510665894</v>
      </c>
      <c r="K1458" s="1">
        <v>8144.330494020418</v>
      </c>
      <c r="L1458" s="2">
        <v>0.99541236915147202</v>
      </c>
      <c r="M1458" s="1">
        <v>8106.9673122054428</v>
      </c>
    </row>
    <row r="1459" spans="1:13" x14ac:dyDescent="0.25">
      <c r="A1459">
        <v>2024</v>
      </c>
      <c r="B1459" s="16" t="s">
        <v>2421</v>
      </c>
      <c r="C1459" s="3" t="s">
        <v>2496</v>
      </c>
      <c r="D1459" s="6" t="s">
        <v>2497</v>
      </c>
      <c r="E1459" s="2">
        <v>0.99048311536700084</v>
      </c>
      <c r="F1459" s="2">
        <v>0.98457833577115539</v>
      </c>
      <c r="G1459" s="2">
        <v>0.9891667247676762</v>
      </c>
      <c r="H1459" s="2">
        <v>0.98570173978805542</v>
      </c>
      <c r="I1459" s="2">
        <v>0.98537129163742065</v>
      </c>
      <c r="J1459" s="2">
        <v>0.98858803510665894</v>
      </c>
      <c r="K1459" s="1">
        <v>8144.330494020418</v>
      </c>
      <c r="L1459" s="2">
        <v>1.0014597448958047</v>
      </c>
      <c r="M1459" s="1">
        <v>8156.2191388888104</v>
      </c>
    </row>
    <row r="1460" spans="1:13" x14ac:dyDescent="0.25">
      <c r="A1460">
        <v>2024</v>
      </c>
      <c r="B1460" s="16" t="s">
        <v>2421</v>
      </c>
      <c r="C1460" s="3" t="s">
        <v>2498</v>
      </c>
      <c r="D1460" s="6" t="s">
        <v>143</v>
      </c>
      <c r="E1460" s="2">
        <v>0.99048311536700084</v>
      </c>
      <c r="F1460" s="2">
        <v>0.98457833577115539</v>
      </c>
      <c r="G1460" s="2">
        <v>0.9891667247676762</v>
      </c>
      <c r="H1460" s="2">
        <v>0.98570173978805542</v>
      </c>
      <c r="I1460" s="2">
        <v>0.98537129163742065</v>
      </c>
      <c r="J1460" s="2">
        <v>0.98858803510665894</v>
      </c>
      <c r="K1460" s="1">
        <v>8144.330494020418</v>
      </c>
      <c r="L1460" s="2">
        <v>0.98579127514766307</v>
      </c>
      <c r="M1460" s="1">
        <v>8028.609942924385</v>
      </c>
    </row>
    <row r="1461" spans="1:13" x14ac:dyDescent="0.25">
      <c r="A1461">
        <v>2024</v>
      </c>
      <c r="B1461" s="16" t="s">
        <v>2421</v>
      </c>
      <c r="C1461" s="3" t="s">
        <v>2499</v>
      </c>
      <c r="D1461" s="6" t="s">
        <v>147</v>
      </c>
      <c r="E1461" s="2">
        <v>0.99048311536700084</v>
      </c>
      <c r="F1461" s="2">
        <v>0.98457833577115539</v>
      </c>
      <c r="G1461" s="2">
        <v>0.9891667247676762</v>
      </c>
      <c r="H1461" s="2">
        <v>0.98570173978805542</v>
      </c>
      <c r="I1461" s="2">
        <v>0.98537129163742065</v>
      </c>
      <c r="J1461" s="2">
        <v>0.98858803510665894</v>
      </c>
      <c r="K1461" s="1">
        <v>8144.330494020418</v>
      </c>
      <c r="L1461" s="2">
        <v>0.98440084491699631</v>
      </c>
      <c r="M1461" s="1">
        <v>8017.2858195969575</v>
      </c>
    </row>
    <row r="1462" spans="1:13" x14ac:dyDescent="0.25">
      <c r="A1462">
        <v>2024</v>
      </c>
      <c r="B1462" s="16" t="s">
        <v>2421</v>
      </c>
      <c r="C1462" s="3" t="s">
        <v>2500</v>
      </c>
      <c r="D1462" s="6" t="s">
        <v>2501</v>
      </c>
      <c r="E1462" s="2">
        <v>0.99048311536700084</v>
      </c>
      <c r="F1462" s="2">
        <v>0.98457833577115539</v>
      </c>
      <c r="G1462" s="2">
        <v>0.9891667247676762</v>
      </c>
      <c r="H1462" s="2">
        <v>0.98570173978805542</v>
      </c>
      <c r="I1462" s="2">
        <v>0.98537129163742065</v>
      </c>
      <c r="J1462" s="2">
        <v>0.98858803510665894</v>
      </c>
      <c r="K1462" s="1">
        <v>8144.330494020418</v>
      </c>
      <c r="L1462" s="2">
        <v>0.98590648698316585</v>
      </c>
      <c r="M1462" s="1">
        <v>8029.5482661895421</v>
      </c>
    </row>
    <row r="1463" spans="1:13" x14ac:dyDescent="0.25">
      <c r="A1463">
        <v>2024</v>
      </c>
      <c r="B1463" s="16" t="s">
        <v>2421</v>
      </c>
      <c r="C1463" s="3" t="s">
        <v>2502</v>
      </c>
      <c r="D1463" s="6" t="s">
        <v>2503</v>
      </c>
      <c r="E1463" s="2">
        <v>0.99048311536700084</v>
      </c>
      <c r="F1463" s="2">
        <v>0.98457833577115539</v>
      </c>
      <c r="G1463" s="2">
        <v>0.9891667247676762</v>
      </c>
      <c r="H1463" s="2">
        <v>0.98570173978805542</v>
      </c>
      <c r="I1463" s="2">
        <v>0.98537129163742065</v>
      </c>
      <c r="J1463" s="2">
        <v>0.98858803510665894</v>
      </c>
      <c r="K1463" s="1">
        <v>8144.330494020418</v>
      </c>
      <c r="L1463" s="2">
        <v>0.97755620605343219</v>
      </c>
      <c r="M1463" s="1">
        <v>7961.5408185798751</v>
      </c>
    </row>
    <row r="1464" spans="1:13" x14ac:dyDescent="0.25">
      <c r="A1464">
        <v>2024</v>
      </c>
      <c r="B1464" s="16" t="s">
        <v>2421</v>
      </c>
      <c r="C1464" s="3" t="s">
        <v>2504</v>
      </c>
      <c r="D1464" s="6" t="s">
        <v>971</v>
      </c>
      <c r="E1464" s="2">
        <v>0.99048311536700084</v>
      </c>
      <c r="F1464" s="2">
        <v>0.98457833577115539</v>
      </c>
      <c r="G1464" s="2">
        <v>0.9891667247676762</v>
      </c>
      <c r="H1464" s="2">
        <v>0.98570173978805542</v>
      </c>
      <c r="I1464" s="2">
        <v>0.98537129163742065</v>
      </c>
      <c r="J1464" s="2">
        <v>0.98858803510665894</v>
      </c>
      <c r="K1464" s="1">
        <v>8144.330494020418</v>
      </c>
      <c r="L1464" s="2">
        <v>0.99136181431126524</v>
      </c>
      <c r="M1464" s="1">
        <v>8073.9782549026449</v>
      </c>
    </row>
    <row r="1465" spans="1:13" x14ac:dyDescent="0.25">
      <c r="A1465">
        <v>2024</v>
      </c>
      <c r="B1465" s="16" t="s">
        <v>2421</v>
      </c>
      <c r="C1465" s="3" t="s">
        <v>2505</v>
      </c>
      <c r="D1465" s="6" t="s">
        <v>2506</v>
      </c>
      <c r="E1465" s="2">
        <v>0.99048311536700084</v>
      </c>
      <c r="F1465" s="2">
        <v>0.98457833577115539</v>
      </c>
      <c r="G1465" s="2">
        <v>0.9891667247676762</v>
      </c>
      <c r="H1465" s="2">
        <v>0.98570173978805542</v>
      </c>
      <c r="I1465" s="2">
        <v>0.98537129163742065</v>
      </c>
      <c r="J1465" s="2">
        <v>0.98858803510665894</v>
      </c>
      <c r="K1465" s="1">
        <v>8144.330494020418</v>
      </c>
      <c r="L1465" s="2">
        <v>1.0280942349734685</v>
      </c>
      <c r="M1465" s="1">
        <v>8373.1392286210121</v>
      </c>
    </row>
    <row r="1466" spans="1:13" x14ac:dyDescent="0.25">
      <c r="A1466">
        <v>2024</v>
      </c>
      <c r="B1466" s="16" t="s">
        <v>2421</v>
      </c>
      <c r="C1466" s="3" t="s">
        <v>2507</v>
      </c>
      <c r="D1466" s="6" t="s">
        <v>375</v>
      </c>
      <c r="E1466" s="2">
        <v>0.99048311536700084</v>
      </c>
      <c r="F1466" s="2">
        <v>0.98457833577115539</v>
      </c>
      <c r="G1466" s="2">
        <v>0.9891667247676762</v>
      </c>
      <c r="H1466" s="2">
        <v>0.98570173978805542</v>
      </c>
      <c r="I1466" s="2">
        <v>0.98537129163742065</v>
      </c>
      <c r="J1466" s="2">
        <v>0.98858803510665894</v>
      </c>
      <c r="K1466" s="1">
        <v>8144.330494020418</v>
      </c>
      <c r="L1466" s="2">
        <v>0.99931282852101988</v>
      </c>
      <c r="M1466" s="1">
        <v>8138.7339423895392</v>
      </c>
    </row>
    <row r="1467" spans="1:13" x14ac:dyDescent="0.25">
      <c r="A1467">
        <v>2024</v>
      </c>
      <c r="B1467" s="16" t="s">
        <v>2421</v>
      </c>
      <c r="C1467" s="3" t="s">
        <v>2508</v>
      </c>
      <c r="D1467" s="6" t="s">
        <v>2509</v>
      </c>
      <c r="E1467" s="2">
        <v>0.99048311536700084</v>
      </c>
      <c r="F1467" s="2">
        <v>0.98457833577115539</v>
      </c>
      <c r="G1467" s="2">
        <v>0.9891667247676762</v>
      </c>
      <c r="H1467" s="2">
        <v>0.98570173978805542</v>
      </c>
      <c r="I1467" s="2">
        <v>0.98537129163742065</v>
      </c>
      <c r="J1467" s="2">
        <v>0.98858803510665894</v>
      </c>
      <c r="K1467" s="1">
        <v>8144.330494020418</v>
      </c>
      <c r="L1467" s="2">
        <v>0.9923126680372214</v>
      </c>
      <c r="M1467" s="1">
        <v>8081.7223218983027</v>
      </c>
    </row>
    <row r="1468" spans="1:13" x14ac:dyDescent="0.25">
      <c r="A1468">
        <v>2024</v>
      </c>
      <c r="B1468" s="16" t="s">
        <v>2421</v>
      </c>
      <c r="C1468" s="3" t="s">
        <v>2510</v>
      </c>
      <c r="D1468" s="6" t="s">
        <v>1901</v>
      </c>
      <c r="E1468" s="2">
        <v>0.99048311536700084</v>
      </c>
      <c r="F1468" s="2">
        <v>0.98457833577115539</v>
      </c>
      <c r="G1468" s="2">
        <v>0.9891667247676762</v>
      </c>
      <c r="H1468" s="2">
        <v>0.98570173978805542</v>
      </c>
      <c r="I1468" s="2">
        <v>0.98537129163742065</v>
      </c>
      <c r="J1468" s="2">
        <v>0.98858803510665894</v>
      </c>
      <c r="K1468" s="1">
        <v>8144.330494020418</v>
      </c>
      <c r="L1468" s="2">
        <v>1.0277394029806475</v>
      </c>
      <c r="M1468" s="1">
        <v>8370.2493596016266</v>
      </c>
    </row>
    <row r="1469" spans="1:13" x14ac:dyDescent="0.25">
      <c r="A1469">
        <v>2024</v>
      </c>
      <c r="B1469" s="16" t="s">
        <v>2421</v>
      </c>
      <c r="C1469" s="3" t="s">
        <v>2511</v>
      </c>
      <c r="D1469" s="6" t="s">
        <v>1718</v>
      </c>
      <c r="E1469" s="2">
        <v>0.99048311536700084</v>
      </c>
      <c r="F1469" s="2">
        <v>0.98457833577115539</v>
      </c>
      <c r="G1469" s="2">
        <v>0.9891667247676762</v>
      </c>
      <c r="H1469" s="2">
        <v>0.98570173978805542</v>
      </c>
      <c r="I1469" s="2">
        <v>0.98537129163742065</v>
      </c>
      <c r="J1469" s="2">
        <v>0.98858803510665894</v>
      </c>
      <c r="K1469" s="1">
        <v>8144.330494020418</v>
      </c>
      <c r="L1469" s="2">
        <v>0.99078229806775864</v>
      </c>
      <c r="M1469" s="1">
        <v>8069.2584830888736</v>
      </c>
    </row>
    <row r="1470" spans="1:13" x14ac:dyDescent="0.25">
      <c r="A1470">
        <v>2024</v>
      </c>
      <c r="B1470" s="16" t="s">
        <v>2421</v>
      </c>
      <c r="C1470" s="3" t="s">
        <v>2512</v>
      </c>
      <c r="D1470" s="6" t="s">
        <v>385</v>
      </c>
      <c r="E1470" s="2">
        <v>0.99048311536700084</v>
      </c>
      <c r="F1470" s="2">
        <v>0.98457833577115539</v>
      </c>
      <c r="G1470" s="2">
        <v>0.9891667247676762</v>
      </c>
      <c r="H1470" s="2">
        <v>0.98570173978805542</v>
      </c>
      <c r="I1470" s="2">
        <v>0.98537129163742065</v>
      </c>
      <c r="J1470" s="2">
        <v>0.98858803510665894</v>
      </c>
      <c r="K1470" s="1">
        <v>8144.330494020418</v>
      </c>
      <c r="L1470" s="2">
        <v>0.98226024997438144</v>
      </c>
      <c r="M1470" s="1">
        <v>7999.8521069304734</v>
      </c>
    </row>
    <row r="1471" spans="1:13" x14ac:dyDescent="0.25">
      <c r="A1471">
        <v>2024</v>
      </c>
      <c r="B1471" s="16" t="s">
        <v>2421</v>
      </c>
      <c r="C1471" s="3" t="s">
        <v>2513</v>
      </c>
      <c r="D1471" s="6" t="s">
        <v>2514</v>
      </c>
      <c r="E1471" s="2">
        <v>0.99048311536700084</v>
      </c>
      <c r="F1471" s="2">
        <v>0.98457833577115539</v>
      </c>
      <c r="G1471" s="2">
        <v>0.9891667247676762</v>
      </c>
      <c r="H1471" s="2">
        <v>0.98570173978805542</v>
      </c>
      <c r="I1471" s="2">
        <v>0.98537129163742065</v>
      </c>
      <c r="J1471" s="2">
        <v>0.98858803510665894</v>
      </c>
      <c r="K1471" s="1">
        <v>8144.330494020418</v>
      </c>
      <c r="L1471" s="2">
        <v>0.99762413315429521</v>
      </c>
      <c r="M1471" s="1">
        <v>8124.980649219212</v>
      </c>
    </row>
    <row r="1472" spans="1:13" x14ac:dyDescent="0.25">
      <c r="A1472">
        <v>2024</v>
      </c>
      <c r="B1472" s="16" t="s">
        <v>2421</v>
      </c>
      <c r="C1472" s="3" t="s">
        <v>2515</v>
      </c>
      <c r="D1472" s="6" t="s">
        <v>2516</v>
      </c>
      <c r="E1472" s="2">
        <v>0.99048311536700084</v>
      </c>
      <c r="F1472" s="2">
        <v>0.98457833577115539</v>
      </c>
      <c r="G1472" s="2">
        <v>0.9891667247676762</v>
      </c>
      <c r="H1472" s="2">
        <v>0.98570173978805542</v>
      </c>
      <c r="I1472" s="2">
        <v>0.98537129163742065</v>
      </c>
      <c r="J1472" s="2">
        <v>0.98858803510665894</v>
      </c>
      <c r="K1472" s="1">
        <v>8144.330494020418</v>
      </c>
      <c r="L1472" s="2">
        <v>0.99629603035518333</v>
      </c>
      <c r="M1472" s="1">
        <v>8114.1641410932116</v>
      </c>
    </row>
    <row r="1473" spans="1:13" x14ac:dyDescent="0.25">
      <c r="A1473">
        <v>2024</v>
      </c>
      <c r="B1473" s="16" t="s">
        <v>2421</v>
      </c>
      <c r="C1473" s="3" t="s">
        <v>2517</v>
      </c>
      <c r="D1473" s="6" t="s">
        <v>2518</v>
      </c>
      <c r="E1473" s="2">
        <v>0.99048311536700084</v>
      </c>
      <c r="F1473" s="2">
        <v>0.98457833577115539</v>
      </c>
      <c r="G1473" s="2">
        <v>0.9891667247676762</v>
      </c>
      <c r="H1473" s="2">
        <v>0.98570173978805542</v>
      </c>
      <c r="I1473" s="2">
        <v>0.98537129163742065</v>
      </c>
      <c r="J1473" s="2">
        <v>0.98858803510665894</v>
      </c>
      <c r="K1473" s="1">
        <v>8144.330494020418</v>
      </c>
      <c r="L1473" s="2">
        <v>1.0716076268085581</v>
      </c>
      <c r="M1473" s="1">
        <v>8727.5266726417922</v>
      </c>
    </row>
    <row r="1474" spans="1:13" x14ac:dyDescent="0.25">
      <c r="A1474">
        <v>2024</v>
      </c>
      <c r="B1474" s="16" t="s">
        <v>2421</v>
      </c>
      <c r="C1474" s="3" t="s">
        <v>2519</v>
      </c>
      <c r="D1474" s="6" t="s">
        <v>2520</v>
      </c>
      <c r="E1474" s="2">
        <v>0.99048311536700084</v>
      </c>
      <c r="F1474" s="2">
        <v>0.98457833577115539</v>
      </c>
      <c r="G1474" s="2">
        <v>0.9891667247676762</v>
      </c>
      <c r="H1474" s="2">
        <v>0.98570173978805542</v>
      </c>
      <c r="I1474" s="2">
        <v>0.98537129163742065</v>
      </c>
      <c r="J1474" s="2">
        <v>0.98858803510665894</v>
      </c>
      <c r="K1474" s="1">
        <v>8144.330494020418</v>
      </c>
      <c r="L1474" s="2">
        <v>1.0305260496537048</v>
      </c>
      <c r="M1474" s="1">
        <v>8392.9447310770665</v>
      </c>
    </row>
    <row r="1475" spans="1:13" x14ac:dyDescent="0.25">
      <c r="A1475">
        <v>2024</v>
      </c>
      <c r="B1475" s="16" t="s">
        <v>2421</v>
      </c>
      <c r="C1475" s="3" t="s">
        <v>2521</v>
      </c>
      <c r="D1475" s="6" t="s">
        <v>2522</v>
      </c>
      <c r="E1475" s="2">
        <v>0.99048311536700084</v>
      </c>
      <c r="F1475" s="2">
        <v>0.98457833577115539</v>
      </c>
      <c r="G1475" s="2">
        <v>0.9891667247676762</v>
      </c>
      <c r="H1475" s="2">
        <v>0.98570173978805542</v>
      </c>
      <c r="I1475" s="2">
        <v>0.98537129163742065</v>
      </c>
      <c r="J1475" s="2">
        <v>0.98858803510665894</v>
      </c>
      <c r="K1475" s="1">
        <v>8144.330494020418</v>
      </c>
      <c r="L1475" s="2">
        <v>0.98161337550885264</v>
      </c>
      <c r="M1475" s="1">
        <v>7994.583747495064</v>
      </c>
    </row>
    <row r="1476" spans="1:13" x14ac:dyDescent="0.25">
      <c r="A1476">
        <v>2024</v>
      </c>
      <c r="B1476" s="16" t="s">
        <v>2421</v>
      </c>
      <c r="C1476" s="3" t="s">
        <v>2523</v>
      </c>
      <c r="D1476" s="6" t="s">
        <v>2524</v>
      </c>
      <c r="E1476" s="2">
        <v>0.99048311536700084</v>
      </c>
      <c r="F1476" s="2">
        <v>0.98457833577115539</v>
      </c>
      <c r="G1476" s="2">
        <v>0.9891667247676762</v>
      </c>
      <c r="H1476" s="2">
        <v>0.98570173978805542</v>
      </c>
      <c r="I1476" s="2">
        <v>0.98537129163742065</v>
      </c>
      <c r="J1476" s="2">
        <v>0.98858803510665894</v>
      </c>
      <c r="K1476" s="1">
        <v>8144.330494020418</v>
      </c>
      <c r="L1476" s="2">
        <v>1.0208484699626317</v>
      </c>
      <c r="M1476" s="1">
        <v>8314.1273236907473</v>
      </c>
    </row>
    <row r="1477" spans="1:13" x14ac:dyDescent="0.25">
      <c r="A1477">
        <v>2024</v>
      </c>
      <c r="B1477" s="16" t="s">
        <v>2421</v>
      </c>
      <c r="C1477" s="3" t="s">
        <v>2525</v>
      </c>
      <c r="D1477" s="6" t="s">
        <v>387</v>
      </c>
      <c r="E1477" s="2">
        <v>0.99048311536700084</v>
      </c>
      <c r="F1477" s="2">
        <v>0.98457833577115539</v>
      </c>
      <c r="G1477" s="2">
        <v>0.9891667247676762</v>
      </c>
      <c r="H1477" s="2">
        <v>0.98570173978805542</v>
      </c>
      <c r="I1477" s="2">
        <v>0.98537129163742065</v>
      </c>
      <c r="J1477" s="2">
        <v>0.98858803510665894</v>
      </c>
      <c r="K1477" s="1">
        <v>8144.330494020418</v>
      </c>
      <c r="L1477" s="2">
        <v>0.98423747328894284</v>
      </c>
      <c r="M1477" s="1">
        <v>8015.9552670647436</v>
      </c>
    </row>
    <row r="1478" spans="1:13" x14ac:dyDescent="0.25">
      <c r="A1478">
        <v>2024</v>
      </c>
      <c r="B1478" s="16" t="s">
        <v>2421</v>
      </c>
      <c r="C1478" s="3" t="s">
        <v>2526</v>
      </c>
      <c r="D1478" s="6" t="s">
        <v>2527</v>
      </c>
      <c r="E1478" s="2">
        <v>0.99048311536700084</v>
      </c>
      <c r="F1478" s="2">
        <v>0.98457833577115539</v>
      </c>
      <c r="G1478" s="2">
        <v>0.9891667247676762</v>
      </c>
      <c r="H1478" s="2">
        <v>0.98570173978805542</v>
      </c>
      <c r="I1478" s="2">
        <v>0.98537129163742065</v>
      </c>
      <c r="J1478" s="2">
        <v>0.98858803510665894</v>
      </c>
      <c r="K1478" s="1">
        <v>8144.330494020418</v>
      </c>
      <c r="L1478" s="2">
        <v>0.98105343690088764</v>
      </c>
      <c r="M1478" s="1">
        <v>7990.0234224154356</v>
      </c>
    </row>
    <row r="1479" spans="1:13" x14ac:dyDescent="0.25">
      <c r="A1479">
        <v>2024</v>
      </c>
      <c r="B1479" s="16" t="s">
        <v>2421</v>
      </c>
      <c r="C1479" s="3" t="s">
        <v>2528</v>
      </c>
      <c r="D1479" s="6" t="s">
        <v>1026</v>
      </c>
      <c r="E1479" s="2">
        <v>0.99048311536700084</v>
      </c>
      <c r="F1479" s="2">
        <v>0.98457833577115539</v>
      </c>
      <c r="G1479" s="2">
        <v>0.9891667247676762</v>
      </c>
      <c r="H1479" s="2">
        <v>0.98570173978805542</v>
      </c>
      <c r="I1479" s="2">
        <v>0.98537129163742065</v>
      </c>
      <c r="J1479" s="2">
        <v>0.98858803510665894</v>
      </c>
      <c r="K1479" s="1">
        <v>8144.330494020418</v>
      </c>
      <c r="L1479" s="2">
        <v>0.98844969408669281</v>
      </c>
      <c r="M1479" s="1">
        <v>8050.2609853554059</v>
      </c>
    </row>
    <row r="1480" spans="1:13" x14ac:dyDescent="0.25">
      <c r="A1480">
        <v>2024</v>
      </c>
      <c r="B1480" s="16" t="s">
        <v>2421</v>
      </c>
      <c r="C1480" s="3" t="s">
        <v>2529</v>
      </c>
      <c r="D1480" s="6" t="s">
        <v>167</v>
      </c>
      <c r="E1480" s="2">
        <v>0.99048311536700084</v>
      </c>
      <c r="F1480" s="2">
        <v>0.98457833577115539</v>
      </c>
      <c r="G1480" s="2">
        <v>0.9891667247676762</v>
      </c>
      <c r="H1480" s="2">
        <v>0.98570173978805542</v>
      </c>
      <c r="I1480" s="2">
        <v>0.98537129163742065</v>
      </c>
      <c r="J1480" s="2">
        <v>0.98858803510665894</v>
      </c>
      <c r="K1480" s="1">
        <v>8144.330494020418</v>
      </c>
      <c r="L1480" s="2">
        <v>0.98485691227132999</v>
      </c>
      <c r="M1480" s="1">
        <v>8021.0001828581844</v>
      </c>
    </row>
    <row r="1481" spans="1:13" x14ac:dyDescent="0.25">
      <c r="A1481">
        <v>2024</v>
      </c>
      <c r="B1481" s="16" t="s">
        <v>2421</v>
      </c>
      <c r="C1481" s="3" t="s">
        <v>2530</v>
      </c>
      <c r="D1481" s="6" t="s">
        <v>1029</v>
      </c>
      <c r="E1481" s="2">
        <v>0.99048311536700084</v>
      </c>
      <c r="F1481" s="2">
        <v>0.98457833577115539</v>
      </c>
      <c r="G1481" s="2">
        <v>0.9891667247676762</v>
      </c>
      <c r="H1481" s="2">
        <v>0.98570173978805542</v>
      </c>
      <c r="I1481" s="2">
        <v>0.98537129163742065</v>
      </c>
      <c r="J1481" s="2">
        <v>0.98858803510665894</v>
      </c>
      <c r="K1481" s="1">
        <v>8144.330494020418</v>
      </c>
      <c r="L1481" s="2">
        <v>0.99996767408249343</v>
      </c>
      <c r="M1481" s="1">
        <v>8144.0672210647217</v>
      </c>
    </row>
    <row r="1482" spans="1:13" x14ac:dyDescent="0.25">
      <c r="A1482">
        <v>2024</v>
      </c>
      <c r="B1482" s="16" t="s">
        <v>2421</v>
      </c>
      <c r="C1482" s="3" t="s">
        <v>2531</v>
      </c>
      <c r="D1482" s="6" t="s">
        <v>1031</v>
      </c>
      <c r="E1482" s="2">
        <v>0.99048311536700084</v>
      </c>
      <c r="F1482" s="2">
        <v>0.98457833577115539</v>
      </c>
      <c r="G1482" s="2">
        <v>0.9891667247676762</v>
      </c>
      <c r="H1482" s="2">
        <v>0.98570173978805542</v>
      </c>
      <c r="I1482" s="2">
        <v>0.98537129163742065</v>
      </c>
      <c r="J1482" s="2">
        <v>0.98858803510665894</v>
      </c>
      <c r="K1482" s="1">
        <v>8144.330494020418</v>
      </c>
      <c r="L1482" s="2">
        <v>0.98315694853663649</v>
      </c>
      <c r="M1482" s="1">
        <v>8007.1551163749909</v>
      </c>
    </row>
    <row r="1483" spans="1:13" x14ac:dyDescent="0.25">
      <c r="A1483">
        <v>2024</v>
      </c>
      <c r="B1483" s="16" t="s">
        <v>2421</v>
      </c>
      <c r="C1483" s="3" t="s">
        <v>2532</v>
      </c>
      <c r="D1483" s="6" t="s">
        <v>1041</v>
      </c>
      <c r="E1483" s="2">
        <v>0.99048311536700084</v>
      </c>
      <c r="F1483" s="2">
        <v>0.98457833577115539</v>
      </c>
      <c r="G1483" s="2">
        <v>0.9891667247676762</v>
      </c>
      <c r="H1483" s="2">
        <v>0.98570173978805542</v>
      </c>
      <c r="I1483" s="2">
        <v>0.98537129163742065</v>
      </c>
      <c r="J1483" s="2">
        <v>0.98858803510665894</v>
      </c>
      <c r="K1483" s="1">
        <v>8144.330494020418</v>
      </c>
      <c r="L1483" s="2">
        <v>0.99265489796135564</v>
      </c>
      <c r="M1483" s="1">
        <v>8084.5095555053949</v>
      </c>
    </row>
    <row r="1484" spans="1:13" x14ac:dyDescent="0.25">
      <c r="A1484">
        <v>2024</v>
      </c>
      <c r="B1484" s="16" t="s">
        <v>2421</v>
      </c>
      <c r="C1484" s="3" t="s">
        <v>2533</v>
      </c>
      <c r="D1484" s="6" t="s">
        <v>171</v>
      </c>
      <c r="E1484" s="2">
        <v>0.99048311536700084</v>
      </c>
      <c r="F1484" s="2">
        <v>0.98457833577115539</v>
      </c>
      <c r="G1484" s="2">
        <v>0.9891667247676762</v>
      </c>
      <c r="H1484" s="2">
        <v>0.98570173978805542</v>
      </c>
      <c r="I1484" s="2">
        <v>0.98537129163742065</v>
      </c>
      <c r="J1484" s="2">
        <v>0.98858803510665894</v>
      </c>
      <c r="K1484" s="1">
        <v>8144.330494020418</v>
      </c>
      <c r="L1484" s="2">
        <v>0.98329348986696274</v>
      </c>
      <c r="M1484" s="1">
        <v>8008.2671540952615</v>
      </c>
    </row>
    <row r="1485" spans="1:13" x14ac:dyDescent="0.25">
      <c r="A1485">
        <v>2024</v>
      </c>
      <c r="B1485" s="16" t="s">
        <v>2421</v>
      </c>
      <c r="C1485" s="3" t="s">
        <v>2534</v>
      </c>
      <c r="D1485" s="6" t="s">
        <v>2535</v>
      </c>
      <c r="E1485" s="2">
        <v>0.99048311536700084</v>
      </c>
      <c r="F1485" s="2">
        <v>0.98457833577115539</v>
      </c>
      <c r="G1485" s="2">
        <v>0.9891667247676762</v>
      </c>
      <c r="H1485" s="2">
        <v>0.98570173978805542</v>
      </c>
      <c r="I1485" s="2">
        <v>0.98537129163742065</v>
      </c>
      <c r="J1485" s="2">
        <v>0.98858803510665894</v>
      </c>
      <c r="K1485" s="1">
        <v>8144.330494020418</v>
      </c>
      <c r="L1485" s="2">
        <v>0.99579588883648196</v>
      </c>
      <c r="M1485" s="1">
        <v>8110.0908232711263</v>
      </c>
    </row>
    <row r="1486" spans="1:13" x14ac:dyDescent="0.25">
      <c r="A1486">
        <v>2024</v>
      </c>
      <c r="B1486" s="16" t="s">
        <v>2421</v>
      </c>
      <c r="C1486" s="3" t="s">
        <v>2536</v>
      </c>
      <c r="D1486" s="6" t="s">
        <v>2537</v>
      </c>
      <c r="E1486" s="2">
        <v>0.99048311536700084</v>
      </c>
      <c r="F1486" s="2">
        <v>0.98457833577115539</v>
      </c>
      <c r="G1486" s="2">
        <v>0.9891667247676762</v>
      </c>
      <c r="H1486" s="2">
        <v>0.98570173978805542</v>
      </c>
      <c r="I1486" s="2">
        <v>0.98537129163742065</v>
      </c>
      <c r="J1486" s="2">
        <v>0.98858803510665894</v>
      </c>
      <c r="K1486" s="1">
        <v>8144.330494020418</v>
      </c>
      <c r="L1486" s="2">
        <v>1.0212831184754887</v>
      </c>
      <c r="M1486" s="1">
        <v>8317.6672448281897</v>
      </c>
    </row>
    <row r="1487" spans="1:13" x14ac:dyDescent="0.25">
      <c r="A1487">
        <v>2024</v>
      </c>
      <c r="B1487" s="16" t="s">
        <v>2538</v>
      </c>
      <c r="C1487" s="3" t="s">
        <v>2539</v>
      </c>
      <c r="D1487" s="6" t="s">
        <v>1427</v>
      </c>
      <c r="E1487" s="2">
        <v>0.99427934293079678</v>
      </c>
      <c r="F1487" s="2">
        <v>0.99204716401534854</v>
      </c>
      <c r="G1487" s="2">
        <v>0.99466124917559362</v>
      </c>
      <c r="H1487" s="2">
        <v>0.98970651626586914</v>
      </c>
      <c r="I1487" s="2">
        <v>0.99535369873046875</v>
      </c>
      <c r="J1487" s="2">
        <v>0.98715776205062866</v>
      </c>
      <c r="K1487" s="1">
        <v>8442.5055788178579</v>
      </c>
      <c r="L1487" s="2">
        <v>0.96209596302353684</v>
      </c>
      <c r="M1487" s="1">
        <v>8122.5005351843492</v>
      </c>
    </row>
    <row r="1488" spans="1:13" x14ac:dyDescent="0.25">
      <c r="A1488">
        <v>2024</v>
      </c>
      <c r="B1488" s="16" t="s">
        <v>2538</v>
      </c>
      <c r="C1488" s="3" t="s">
        <v>2540</v>
      </c>
      <c r="D1488" s="6" t="s">
        <v>2541</v>
      </c>
      <c r="E1488" s="2">
        <v>0.99427934293079678</v>
      </c>
      <c r="F1488" s="2">
        <v>0.99204716401534854</v>
      </c>
      <c r="G1488" s="2">
        <v>0.99466124917559362</v>
      </c>
      <c r="H1488" s="2">
        <v>0.98970651626586914</v>
      </c>
      <c r="I1488" s="2">
        <v>0.99535369873046875</v>
      </c>
      <c r="J1488" s="2">
        <v>0.98715776205062866</v>
      </c>
      <c r="K1488" s="1">
        <v>8442.5055788178579</v>
      </c>
      <c r="L1488" s="2">
        <v>0.99672593772506546</v>
      </c>
      <c r="M1488" s="1">
        <v>8414.8642897963255</v>
      </c>
    </row>
    <row r="1489" spans="1:13" x14ac:dyDescent="0.25">
      <c r="A1489">
        <v>2024</v>
      </c>
      <c r="B1489" s="16" t="s">
        <v>2538</v>
      </c>
      <c r="C1489" s="3" t="s">
        <v>2542</v>
      </c>
      <c r="D1489" s="6" t="s">
        <v>1575</v>
      </c>
      <c r="E1489" s="2">
        <v>0.99427934293079678</v>
      </c>
      <c r="F1489" s="2">
        <v>0.99204716401534854</v>
      </c>
      <c r="G1489" s="2">
        <v>0.99466124917559362</v>
      </c>
      <c r="H1489" s="2">
        <v>0.98970651626586914</v>
      </c>
      <c r="I1489" s="2">
        <v>0.99535369873046875</v>
      </c>
      <c r="J1489" s="2">
        <v>0.98715776205062866</v>
      </c>
      <c r="K1489" s="1">
        <v>8442.5055788178579</v>
      </c>
      <c r="L1489" s="2">
        <v>1.0133685499007226</v>
      </c>
      <c r="M1489" s="1">
        <v>8555.3696359354126</v>
      </c>
    </row>
    <row r="1490" spans="1:13" x14ac:dyDescent="0.25">
      <c r="A1490">
        <v>2024</v>
      </c>
      <c r="B1490" s="16" t="s">
        <v>2538</v>
      </c>
      <c r="C1490" s="3" t="s">
        <v>2543</v>
      </c>
      <c r="D1490" s="6" t="s">
        <v>2544</v>
      </c>
      <c r="E1490" s="2">
        <v>0.99427934293079678</v>
      </c>
      <c r="F1490" s="2">
        <v>0.99204716401534854</v>
      </c>
      <c r="G1490" s="2">
        <v>0.99466124917559362</v>
      </c>
      <c r="H1490" s="2">
        <v>0.98970651626586914</v>
      </c>
      <c r="I1490" s="2">
        <v>0.99535369873046875</v>
      </c>
      <c r="J1490" s="2">
        <v>0.98715776205062866</v>
      </c>
      <c r="K1490" s="1">
        <v>8442.5055788178579</v>
      </c>
      <c r="L1490" s="2">
        <v>0.96533994862332106</v>
      </c>
      <c r="M1490" s="1">
        <v>8149.8879017081326</v>
      </c>
    </row>
    <row r="1491" spans="1:13" x14ac:dyDescent="0.25">
      <c r="A1491">
        <v>2024</v>
      </c>
      <c r="B1491" s="16" t="s">
        <v>2538</v>
      </c>
      <c r="C1491" s="3" t="s">
        <v>2545</v>
      </c>
      <c r="D1491" s="6" t="s">
        <v>2142</v>
      </c>
      <c r="E1491" s="2">
        <v>0.99427934293079678</v>
      </c>
      <c r="F1491" s="2">
        <v>0.99204716401534854</v>
      </c>
      <c r="G1491" s="2">
        <v>0.99466124917559362</v>
      </c>
      <c r="H1491" s="2">
        <v>0.98970651626586914</v>
      </c>
      <c r="I1491" s="2">
        <v>0.99535369873046875</v>
      </c>
      <c r="J1491" s="2">
        <v>0.98715776205062866</v>
      </c>
      <c r="K1491" s="1">
        <v>8442.5055788178579</v>
      </c>
      <c r="L1491" s="2">
        <v>0.95911694622154187</v>
      </c>
      <c r="M1491" s="1">
        <v>8097.3501692141144</v>
      </c>
    </row>
    <row r="1492" spans="1:13" x14ac:dyDescent="0.25">
      <c r="A1492">
        <v>2024</v>
      </c>
      <c r="B1492" s="16" t="s">
        <v>2538</v>
      </c>
      <c r="C1492" s="3" t="s">
        <v>2546</v>
      </c>
      <c r="D1492" s="6" t="s">
        <v>1579</v>
      </c>
      <c r="E1492" s="2">
        <v>0.99427934293079678</v>
      </c>
      <c r="F1492" s="2">
        <v>0.99204716401534854</v>
      </c>
      <c r="G1492" s="2">
        <v>0.99466124917559362</v>
      </c>
      <c r="H1492" s="2">
        <v>0.98970651626586914</v>
      </c>
      <c r="I1492" s="2">
        <v>0.99535369873046875</v>
      </c>
      <c r="J1492" s="2">
        <v>0.98715776205062866</v>
      </c>
      <c r="K1492" s="1">
        <v>8442.5055788178579</v>
      </c>
      <c r="L1492" s="2">
        <v>0.93958493042733049</v>
      </c>
      <c r="M1492" s="1">
        <v>7932.4510169059267</v>
      </c>
    </row>
    <row r="1493" spans="1:13" x14ac:dyDescent="0.25">
      <c r="A1493">
        <v>2024</v>
      </c>
      <c r="B1493" s="16" t="s">
        <v>2538</v>
      </c>
      <c r="C1493" s="3" t="s">
        <v>2547</v>
      </c>
      <c r="D1493" s="6" t="s">
        <v>2548</v>
      </c>
      <c r="E1493" s="2">
        <v>0.99427934293079678</v>
      </c>
      <c r="F1493" s="2">
        <v>0.99204716401534854</v>
      </c>
      <c r="G1493" s="2">
        <v>0.99466124917559362</v>
      </c>
      <c r="H1493" s="2">
        <v>0.98970651626586914</v>
      </c>
      <c r="I1493" s="2">
        <v>0.99535369873046875</v>
      </c>
      <c r="J1493" s="2">
        <v>0.98715776205062866</v>
      </c>
      <c r="K1493" s="1">
        <v>8442.5055788178579</v>
      </c>
      <c r="L1493" s="2">
        <v>0.99779996404920857</v>
      </c>
      <c r="M1493" s="1">
        <v>8423.931763029701</v>
      </c>
    </row>
    <row r="1494" spans="1:13" x14ac:dyDescent="0.25">
      <c r="A1494">
        <v>2024</v>
      </c>
      <c r="B1494" s="16" t="s">
        <v>2538</v>
      </c>
      <c r="C1494" s="3" t="s">
        <v>2549</v>
      </c>
      <c r="D1494" s="6" t="s">
        <v>272</v>
      </c>
      <c r="E1494" s="2">
        <v>0.99427934293079678</v>
      </c>
      <c r="F1494" s="2">
        <v>0.99204716401534854</v>
      </c>
      <c r="G1494" s="2">
        <v>0.99466124917559362</v>
      </c>
      <c r="H1494" s="2">
        <v>0.98970651626586914</v>
      </c>
      <c r="I1494" s="2">
        <v>0.99535369873046875</v>
      </c>
      <c r="J1494" s="2">
        <v>0.98715776205062866</v>
      </c>
      <c r="K1494" s="1">
        <v>8442.5055788178579</v>
      </c>
      <c r="L1494" s="2">
        <v>0.98392901588670056</v>
      </c>
      <c r="M1494" s="1">
        <v>8306.8262057842348</v>
      </c>
    </row>
    <row r="1495" spans="1:13" x14ac:dyDescent="0.25">
      <c r="A1495">
        <v>2024</v>
      </c>
      <c r="B1495" s="16" t="s">
        <v>2538</v>
      </c>
      <c r="C1495" s="3" t="s">
        <v>2550</v>
      </c>
      <c r="D1495" s="6" t="s">
        <v>2551</v>
      </c>
      <c r="E1495" s="2">
        <v>0.99427934293079678</v>
      </c>
      <c r="F1495" s="2">
        <v>0.99204716401534854</v>
      </c>
      <c r="G1495" s="2">
        <v>0.99466124917559362</v>
      </c>
      <c r="H1495" s="2">
        <v>0.98970651626586914</v>
      </c>
      <c r="I1495" s="2">
        <v>0.99535369873046875</v>
      </c>
      <c r="J1495" s="2">
        <v>0.98715776205062866</v>
      </c>
      <c r="K1495" s="1">
        <v>8442.5055788178579</v>
      </c>
      <c r="L1495" s="2">
        <v>0.98723095971222619</v>
      </c>
      <c r="M1495" s="1">
        <v>8334.7028849521776</v>
      </c>
    </row>
    <row r="1496" spans="1:13" x14ac:dyDescent="0.25">
      <c r="A1496">
        <v>2024</v>
      </c>
      <c r="B1496" s="16" t="s">
        <v>2538</v>
      </c>
      <c r="C1496" s="3" t="s">
        <v>2552</v>
      </c>
      <c r="D1496" s="6" t="s">
        <v>274</v>
      </c>
      <c r="E1496" s="2">
        <v>0.99427934293079678</v>
      </c>
      <c r="F1496" s="2">
        <v>0.99204716401534854</v>
      </c>
      <c r="G1496" s="2">
        <v>0.99466124917559362</v>
      </c>
      <c r="H1496" s="2">
        <v>0.98970651626586914</v>
      </c>
      <c r="I1496" s="2">
        <v>0.99535369873046875</v>
      </c>
      <c r="J1496" s="2">
        <v>0.98715776205062866</v>
      </c>
      <c r="K1496" s="1">
        <v>8442.5055788178579</v>
      </c>
      <c r="L1496" s="2">
        <v>0.98315843257306645</v>
      </c>
      <c r="M1496" s="1">
        <v>8300.3205518599352</v>
      </c>
    </row>
    <row r="1497" spans="1:13" x14ac:dyDescent="0.25">
      <c r="A1497">
        <v>2024</v>
      </c>
      <c r="B1497" s="16" t="s">
        <v>2538</v>
      </c>
      <c r="C1497" s="3" t="s">
        <v>2553</v>
      </c>
      <c r="D1497" s="6" t="s">
        <v>1442</v>
      </c>
      <c r="E1497" s="2">
        <v>0.99427934293079678</v>
      </c>
      <c r="F1497" s="2">
        <v>0.99204716401534854</v>
      </c>
      <c r="G1497" s="2">
        <v>0.99466124917559362</v>
      </c>
      <c r="H1497" s="2">
        <v>0.98970651626586914</v>
      </c>
      <c r="I1497" s="2">
        <v>0.99535369873046875</v>
      </c>
      <c r="J1497" s="2">
        <v>0.98715776205062866</v>
      </c>
      <c r="K1497" s="1">
        <v>8442.5055788178579</v>
      </c>
      <c r="L1497" s="2">
        <v>1.0058769918011019</v>
      </c>
      <c r="M1497" s="1">
        <v>8492.1221148853274</v>
      </c>
    </row>
    <row r="1498" spans="1:13" x14ac:dyDescent="0.25">
      <c r="A1498">
        <v>2024</v>
      </c>
      <c r="B1498" s="16" t="s">
        <v>2538</v>
      </c>
      <c r="C1498" s="3" t="s">
        <v>2554</v>
      </c>
      <c r="D1498" s="6" t="s">
        <v>51</v>
      </c>
      <c r="E1498" s="2">
        <v>0.99427934293079678</v>
      </c>
      <c r="F1498" s="2">
        <v>0.99204716401534854</v>
      </c>
      <c r="G1498" s="2">
        <v>0.99466124917559362</v>
      </c>
      <c r="H1498" s="2">
        <v>0.98970651626586914</v>
      </c>
      <c r="I1498" s="2">
        <v>0.99535369873046875</v>
      </c>
      <c r="J1498" s="2">
        <v>0.98715776205062866</v>
      </c>
      <c r="K1498" s="1">
        <v>8442.5055788178579</v>
      </c>
      <c r="L1498" s="2">
        <v>0.96524065412516136</v>
      </c>
      <c r="M1498" s="1">
        <v>8149.0496073534732</v>
      </c>
    </row>
    <row r="1499" spans="1:13" x14ac:dyDescent="0.25">
      <c r="A1499">
        <v>2024</v>
      </c>
      <c r="B1499" s="16" t="s">
        <v>2538</v>
      </c>
      <c r="C1499" s="3" t="s">
        <v>2555</v>
      </c>
      <c r="D1499" s="6" t="s">
        <v>1771</v>
      </c>
      <c r="E1499" s="2">
        <v>0.99427934293079678</v>
      </c>
      <c r="F1499" s="2">
        <v>0.99204716401534854</v>
      </c>
      <c r="G1499" s="2">
        <v>0.99466124917559362</v>
      </c>
      <c r="H1499" s="2">
        <v>0.98970651626586914</v>
      </c>
      <c r="I1499" s="2">
        <v>0.99535369873046875</v>
      </c>
      <c r="J1499" s="2">
        <v>0.98715776205062866</v>
      </c>
      <c r="K1499" s="1">
        <v>8442.5055788178579</v>
      </c>
      <c r="L1499" s="2">
        <v>1.0136377190069104</v>
      </c>
      <c r="M1499" s="1">
        <v>8557.6420976160498</v>
      </c>
    </row>
    <row r="1500" spans="1:13" x14ac:dyDescent="0.25">
      <c r="A1500">
        <v>2024</v>
      </c>
      <c r="B1500" s="16" t="s">
        <v>2538</v>
      </c>
      <c r="C1500" s="3" t="s">
        <v>2556</v>
      </c>
      <c r="D1500" s="6" t="s">
        <v>2557</v>
      </c>
      <c r="E1500" s="2">
        <v>0.99427934293079678</v>
      </c>
      <c r="F1500" s="2">
        <v>0.99204716401534854</v>
      </c>
      <c r="G1500" s="2">
        <v>0.99466124917559362</v>
      </c>
      <c r="H1500" s="2">
        <v>0.98970651626586914</v>
      </c>
      <c r="I1500" s="2">
        <v>0.99535369873046875</v>
      </c>
      <c r="J1500" s="2">
        <v>0.98715776205062866</v>
      </c>
      <c r="K1500" s="1">
        <v>8442.5055788178579</v>
      </c>
      <c r="L1500" s="2">
        <v>0.96591683835559505</v>
      </c>
      <c r="M1500" s="1">
        <v>8154.7582964912181</v>
      </c>
    </row>
    <row r="1501" spans="1:13" x14ac:dyDescent="0.25">
      <c r="A1501">
        <v>2024</v>
      </c>
      <c r="B1501" s="16" t="s">
        <v>2538</v>
      </c>
      <c r="C1501" s="3" t="s">
        <v>2558</v>
      </c>
      <c r="D1501" s="6" t="s">
        <v>812</v>
      </c>
      <c r="E1501" s="2">
        <v>0.99427934293079678</v>
      </c>
      <c r="F1501" s="2">
        <v>0.99204716401534854</v>
      </c>
      <c r="G1501" s="2">
        <v>0.99466124917559362</v>
      </c>
      <c r="H1501" s="2">
        <v>0.98970651626586914</v>
      </c>
      <c r="I1501" s="2">
        <v>0.99535369873046875</v>
      </c>
      <c r="J1501" s="2">
        <v>0.98715776205062866</v>
      </c>
      <c r="K1501" s="1">
        <v>8442.5055788178579</v>
      </c>
      <c r="L1501" s="2">
        <v>0.97651397555448549</v>
      </c>
      <c r="M1501" s="1">
        <v>8244.2246864123499</v>
      </c>
    </row>
    <row r="1502" spans="1:13" x14ac:dyDescent="0.25">
      <c r="A1502">
        <v>2024</v>
      </c>
      <c r="B1502" s="16" t="s">
        <v>2538</v>
      </c>
      <c r="C1502" s="3" t="s">
        <v>2559</v>
      </c>
      <c r="D1502" s="6" t="s">
        <v>2560</v>
      </c>
      <c r="E1502" s="2">
        <v>0.99427934293079678</v>
      </c>
      <c r="F1502" s="2">
        <v>0.99204716401534854</v>
      </c>
      <c r="G1502" s="2">
        <v>0.99466124917559362</v>
      </c>
      <c r="H1502" s="2">
        <v>0.98970651626586914</v>
      </c>
      <c r="I1502" s="2">
        <v>0.99535369873046875</v>
      </c>
      <c r="J1502" s="2">
        <v>0.98715776205062866</v>
      </c>
      <c r="K1502" s="1">
        <v>8442.5055788178579</v>
      </c>
      <c r="L1502" s="2">
        <v>0.99087528255983282</v>
      </c>
      <c r="M1502" s="1">
        <v>8365.4701009241107</v>
      </c>
    </row>
    <row r="1503" spans="1:13" x14ac:dyDescent="0.25">
      <c r="A1503">
        <v>2024</v>
      </c>
      <c r="B1503" s="16" t="s">
        <v>2538</v>
      </c>
      <c r="C1503" s="3" t="s">
        <v>2561</v>
      </c>
      <c r="D1503" s="6" t="s">
        <v>279</v>
      </c>
      <c r="E1503" s="2">
        <v>0.99427934293079678</v>
      </c>
      <c r="F1503" s="2">
        <v>0.99204716401534854</v>
      </c>
      <c r="G1503" s="2">
        <v>0.99466124917559362</v>
      </c>
      <c r="H1503" s="2">
        <v>0.98970651626586914</v>
      </c>
      <c r="I1503" s="2">
        <v>0.99535369873046875</v>
      </c>
      <c r="J1503" s="2">
        <v>0.98715776205062866</v>
      </c>
      <c r="K1503" s="1">
        <v>8442.5055788178579</v>
      </c>
      <c r="L1503" s="2">
        <v>0.99468441694153753</v>
      </c>
      <c r="M1503" s="1">
        <v>8397.6287391921196</v>
      </c>
    </row>
    <row r="1504" spans="1:13" x14ac:dyDescent="0.25">
      <c r="A1504">
        <v>2024</v>
      </c>
      <c r="B1504" s="16" t="s">
        <v>2538</v>
      </c>
      <c r="C1504" s="3" t="s">
        <v>2562</v>
      </c>
      <c r="D1504" s="6" t="s">
        <v>1780</v>
      </c>
      <c r="E1504" s="2">
        <v>0.99427934293079678</v>
      </c>
      <c r="F1504" s="2">
        <v>0.99204716401534854</v>
      </c>
      <c r="G1504" s="2">
        <v>0.99466124917559362</v>
      </c>
      <c r="H1504" s="2">
        <v>0.98970651626586914</v>
      </c>
      <c r="I1504" s="2">
        <v>0.99535369873046875</v>
      </c>
      <c r="J1504" s="2">
        <v>0.98715776205062866</v>
      </c>
      <c r="K1504" s="1">
        <v>8442.5055788178579</v>
      </c>
      <c r="L1504" s="2">
        <v>0.9545951357785637</v>
      </c>
      <c r="M1504" s="1">
        <v>8059.1747593229147</v>
      </c>
    </row>
    <row r="1505" spans="1:13" x14ac:dyDescent="0.25">
      <c r="A1505">
        <v>2024</v>
      </c>
      <c r="B1505" s="16" t="s">
        <v>2538</v>
      </c>
      <c r="C1505" s="3" t="s">
        <v>2563</v>
      </c>
      <c r="D1505" s="6" t="s">
        <v>1147</v>
      </c>
      <c r="E1505" s="2">
        <v>0.99427934293079678</v>
      </c>
      <c r="F1505" s="2">
        <v>0.99204716401534854</v>
      </c>
      <c r="G1505" s="2">
        <v>0.99466124917559362</v>
      </c>
      <c r="H1505" s="2">
        <v>0.98970651626586914</v>
      </c>
      <c r="I1505" s="2">
        <v>0.99535369873046875</v>
      </c>
      <c r="J1505" s="2">
        <v>0.98715776205062866</v>
      </c>
      <c r="K1505" s="1">
        <v>8442.5055788178579</v>
      </c>
      <c r="L1505" s="2">
        <v>1.0145106851658863</v>
      </c>
      <c r="M1505" s="1">
        <v>8565.012119283323</v>
      </c>
    </row>
    <row r="1506" spans="1:13" x14ac:dyDescent="0.25">
      <c r="A1506">
        <v>2024</v>
      </c>
      <c r="B1506" s="16" t="s">
        <v>2538</v>
      </c>
      <c r="C1506" s="3" t="s">
        <v>2564</v>
      </c>
      <c r="D1506" s="6" t="s">
        <v>1450</v>
      </c>
      <c r="E1506" s="2">
        <v>0.99427934293079678</v>
      </c>
      <c r="F1506" s="2">
        <v>0.99204716401534854</v>
      </c>
      <c r="G1506" s="2">
        <v>0.99466124917559362</v>
      </c>
      <c r="H1506" s="2">
        <v>0.98970651626586914</v>
      </c>
      <c r="I1506" s="2">
        <v>0.99535369873046875</v>
      </c>
      <c r="J1506" s="2">
        <v>0.98715776205062866</v>
      </c>
      <c r="K1506" s="1">
        <v>8442.5055788178579</v>
      </c>
      <c r="L1506" s="2">
        <v>0.95958120908492406</v>
      </c>
      <c r="M1506" s="1">
        <v>8101.269711028257</v>
      </c>
    </row>
    <row r="1507" spans="1:13" x14ac:dyDescent="0.25">
      <c r="A1507">
        <v>2024</v>
      </c>
      <c r="B1507" s="16" t="s">
        <v>2538</v>
      </c>
      <c r="C1507" s="3" t="s">
        <v>2565</v>
      </c>
      <c r="D1507" s="6" t="s">
        <v>2566</v>
      </c>
      <c r="E1507" s="2">
        <v>0.99427934293079678</v>
      </c>
      <c r="F1507" s="2">
        <v>0.99204716401534854</v>
      </c>
      <c r="G1507" s="2">
        <v>0.99466124917559362</v>
      </c>
      <c r="H1507" s="2">
        <v>0.98970651626586914</v>
      </c>
      <c r="I1507" s="2">
        <v>0.99535369873046875</v>
      </c>
      <c r="J1507" s="2">
        <v>0.98715776205062866</v>
      </c>
      <c r="K1507" s="1">
        <v>8442.5055788178579</v>
      </c>
      <c r="L1507" s="2">
        <v>0.97484978711865777</v>
      </c>
      <c r="M1507" s="1">
        <v>8230.1747662586695</v>
      </c>
    </row>
    <row r="1508" spans="1:13" x14ac:dyDescent="0.25">
      <c r="A1508">
        <v>2024</v>
      </c>
      <c r="B1508" s="16" t="s">
        <v>2538</v>
      </c>
      <c r="C1508" s="3" t="s">
        <v>2567</v>
      </c>
      <c r="D1508" s="6" t="s">
        <v>1151</v>
      </c>
      <c r="E1508" s="2">
        <v>0.99427934293079678</v>
      </c>
      <c r="F1508" s="2">
        <v>0.99204716401534854</v>
      </c>
      <c r="G1508" s="2">
        <v>0.99466124917559362</v>
      </c>
      <c r="H1508" s="2">
        <v>0.98970651626586914</v>
      </c>
      <c r="I1508" s="2">
        <v>0.99535369873046875</v>
      </c>
      <c r="J1508" s="2">
        <v>0.98715776205062866</v>
      </c>
      <c r="K1508" s="1">
        <v>8442.5055788178579</v>
      </c>
      <c r="L1508" s="2">
        <v>0.96111312988401165</v>
      </c>
      <c r="M1508" s="1">
        <v>8114.2029609208612</v>
      </c>
    </row>
    <row r="1509" spans="1:13" x14ac:dyDescent="0.25">
      <c r="A1509">
        <v>2024</v>
      </c>
      <c r="B1509" s="16" t="s">
        <v>2538</v>
      </c>
      <c r="C1509" s="3" t="s">
        <v>2568</v>
      </c>
      <c r="D1509" s="6" t="s">
        <v>283</v>
      </c>
      <c r="E1509" s="2">
        <v>0.99427934293079678</v>
      </c>
      <c r="F1509" s="2">
        <v>0.99204716401534854</v>
      </c>
      <c r="G1509" s="2">
        <v>0.99466124917559362</v>
      </c>
      <c r="H1509" s="2">
        <v>0.98970651626586914</v>
      </c>
      <c r="I1509" s="2">
        <v>0.99535369873046875</v>
      </c>
      <c r="J1509" s="2">
        <v>0.98715776205062866</v>
      </c>
      <c r="K1509" s="1">
        <v>8442.5055788178579</v>
      </c>
      <c r="L1509" s="2">
        <v>0.99235462700738897</v>
      </c>
      <c r="M1509" s="1">
        <v>8377.9594746755956</v>
      </c>
    </row>
    <row r="1510" spans="1:13" x14ac:dyDescent="0.25">
      <c r="A1510">
        <v>2024</v>
      </c>
      <c r="B1510" s="16" t="s">
        <v>2538</v>
      </c>
      <c r="C1510" s="3" t="s">
        <v>2569</v>
      </c>
      <c r="D1510" s="6" t="s">
        <v>65</v>
      </c>
      <c r="E1510" s="2">
        <v>0.99427934293079678</v>
      </c>
      <c r="F1510" s="2">
        <v>0.99204716401534854</v>
      </c>
      <c r="G1510" s="2">
        <v>0.99466124917559362</v>
      </c>
      <c r="H1510" s="2">
        <v>0.98970651626586914</v>
      </c>
      <c r="I1510" s="2">
        <v>0.99535369873046875</v>
      </c>
      <c r="J1510" s="2">
        <v>0.98715776205062866</v>
      </c>
      <c r="K1510" s="1">
        <v>8442.5055788178579</v>
      </c>
      <c r="L1510" s="2">
        <v>1.0117419006926971</v>
      </c>
      <c r="M1510" s="1">
        <v>8541.636640921879</v>
      </c>
    </row>
    <row r="1511" spans="1:13" x14ac:dyDescent="0.25">
      <c r="A1511">
        <v>2024</v>
      </c>
      <c r="B1511" s="16" t="s">
        <v>2538</v>
      </c>
      <c r="C1511" s="3" t="s">
        <v>2570</v>
      </c>
      <c r="D1511" s="6" t="s">
        <v>1155</v>
      </c>
      <c r="E1511" s="2">
        <v>0.99427934293079678</v>
      </c>
      <c r="F1511" s="2">
        <v>0.99204716401534854</v>
      </c>
      <c r="G1511" s="2">
        <v>0.99466124917559362</v>
      </c>
      <c r="H1511" s="2">
        <v>0.98970651626586914</v>
      </c>
      <c r="I1511" s="2">
        <v>0.99535369873046875</v>
      </c>
      <c r="J1511" s="2">
        <v>0.98715776205062866</v>
      </c>
      <c r="K1511" s="1">
        <v>8442.5055788178579</v>
      </c>
      <c r="L1511" s="2">
        <v>1.0036222568387496</v>
      </c>
      <c r="M1511" s="1">
        <v>8473.0865023869119</v>
      </c>
    </row>
    <row r="1512" spans="1:13" x14ac:dyDescent="0.25">
      <c r="A1512">
        <v>2024</v>
      </c>
      <c r="B1512" s="16" t="s">
        <v>2538</v>
      </c>
      <c r="C1512" s="3" t="s">
        <v>2571</v>
      </c>
      <c r="D1512" s="6" t="s">
        <v>2572</v>
      </c>
      <c r="E1512" s="2">
        <v>0.99427934293079678</v>
      </c>
      <c r="F1512" s="2">
        <v>0.99204716401534854</v>
      </c>
      <c r="G1512" s="2">
        <v>0.99466124917559362</v>
      </c>
      <c r="H1512" s="2">
        <v>0.98970651626586914</v>
      </c>
      <c r="I1512" s="2">
        <v>0.99535369873046875</v>
      </c>
      <c r="J1512" s="2">
        <v>0.98715776205062866</v>
      </c>
      <c r="K1512" s="1">
        <v>8442.5055788178579</v>
      </c>
      <c r="L1512" s="2">
        <v>0.96283476666632417</v>
      </c>
      <c r="M1512" s="1">
        <v>8128.7378890602322</v>
      </c>
    </row>
    <row r="1513" spans="1:13" x14ac:dyDescent="0.25">
      <c r="A1513">
        <v>2024</v>
      </c>
      <c r="B1513" s="16" t="s">
        <v>2538</v>
      </c>
      <c r="C1513" s="3" t="s">
        <v>2573</v>
      </c>
      <c r="D1513" s="6" t="s">
        <v>2574</v>
      </c>
      <c r="E1513" s="2">
        <v>0.99427934293079678</v>
      </c>
      <c r="F1513" s="2">
        <v>0.99204716401534854</v>
      </c>
      <c r="G1513" s="2">
        <v>0.99466124917559362</v>
      </c>
      <c r="H1513" s="2">
        <v>0.98970651626586914</v>
      </c>
      <c r="I1513" s="2">
        <v>0.99535369873046875</v>
      </c>
      <c r="J1513" s="2">
        <v>0.98715776205062866</v>
      </c>
      <c r="K1513" s="1">
        <v>8442.5055788178579</v>
      </c>
      <c r="L1513" s="2">
        <v>0.97070586839529616</v>
      </c>
      <c r="M1513" s="1">
        <v>8195.1897093185216</v>
      </c>
    </row>
    <row r="1514" spans="1:13" x14ac:dyDescent="0.25">
      <c r="A1514">
        <v>2024</v>
      </c>
      <c r="B1514" s="16" t="s">
        <v>2538</v>
      </c>
      <c r="C1514" s="3" t="s">
        <v>2575</v>
      </c>
      <c r="D1514" s="6" t="s">
        <v>295</v>
      </c>
      <c r="E1514" s="2">
        <v>0.99427934293079678</v>
      </c>
      <c r="F1514" s="2">
        <v>0.99204716401534854</v>
      </c>
      <c r="G1514" s="2">
        <v>0.99466124917559362</v>
      </c>
      <c r="H1514" s="2">
        <v>0.98970651626586914</v>
      </c>
      <c r="I1514" s="2">
        <v>0.99535369873046875</v>
      </c>
      <c r="J1514" s="2">
        <v>0.98715776205062866</v>
      </c>
      <c r="K1514" s="1">
        <v>8442.5055788178579</v>
      </c>
      <c r="L1514" s="2">
        <v>0.9878302942215289</v>
      </c>
      <c r="M1514" s="1">
        <v>8339.7627698905435</v>
      </c>
    </row>
    <row r="1515" spans="1:13" x14ac:dyDescent="0.25">
      <c r="A1515">
        <v>2024</v>
      </c>
      <c r="B1515" s="16" t="s">
        <v>2538</v>
      </c>
      <c r="C1515" s="3" t="s">
        <v>2576</v>
      </c>
      <c r="D1515" s="6" t="s">
        <v>847</v>
      </c>
      <c r="E1515" s="2">
        <v>0.99427934293079678</v>
      </c>
      <c r="F1515" s="2">
        <v>0.99204716401534854</v>
      </c>
      <c r="G1515" s="2">
        <v>0.99466124917559362</v>
      </c>
      <c r="H1515" s="2">
        <v>0.98970651626586914</v>
      </c>
      <c r="I1515" s="2">
        <v>0.99535369873046875</v>
      </c>
      <c r="J1515" s="2">
        <v>0.98715776205062866</v>
      </c>
      <c r="K1515" s="1">
        <v>8442.5055788178579</v>
      </c>
      <c r="L1515" s="2">
        <v>0.94860879833497236</v>
      </c>
      <c r="M1515" s="1">
        <v>8008.6350720587088</v>
      </c>
    </row>
    <row r="1516" spans="1:13" x14ac:dyDescent="0.25">
      <c r="A1516">
        <v>2024</v>
      </c>
      <c r="B1516" s="16" t="s">
        <v>2538</v>
      </c>
      <c r="C1516" s="3" t="s">
        <v>2577</v>
      </c>
      <c r="D1516" s="6" t="s">
        <v>85</v>
      </c>
      <c r="E1516" s="2">
        <v>0.99427934293079678</v>
      </c>
      <c r="F1516" s="2">
        <v>0.99204716401534854</v>
      </c>
      <c r="G1516" s="2">
        <v>0.99466124917559362</v>
      </c>
      <c r="H1516" s="2">
        <v>0.98970651626586914</v>
      </c>
      <c r="I1516" s="2">
        <v>0.99535369873046875</v>
      </c>
      <c r="J1516" s="2">
        <v>0.98715776205062866</v>
      </c>
      <c r="K1516" s="1">
        <v>8442.5055788178579</v>
      </c>
      <c r="L1516" s="2">
        <v>0.95023108701030501</v>
      </c>
      <c r="M1516" s="1">
        <v>8022.331253250657</v>
      </c>
    </row>
    <row r="1517" spans="1:13" x14ac:dyDescent="0.25">
      <c r="A1517">
        <v>2024</v>
      </c>
      <c r="B1517" s="16" t="s">
        <v>2538</v>
      </c>
      <c r="C1517" s="3" t="s">
        <v>2578</v>
      </c>
      <c r="D1517" s="6" t="s">
        <v>1308</v>
      </c>
      <c r="E1517" s="2">
        <v>0.99427934293079678</v>
      </c>
      <c r="F1517" s="2">
        <v>0.99204716401534854</v>
      </c>
      <c r="G1517" s="2">
        <v>0.99466124917559362</v>
      </c>
      <c r="H1517" s="2">
        <v>0.98970651626586914</v>
      </c>
      <c r="I1517" s="2">
        <v>0.99535369873046875</v>
      </c>
      <c r="J1517" s="2">
        <v>0.98715776205062866</v>
      </c>
      <c r="K1517" s="1">
        <v>8442.5055788178579</v>
      </c>
      <c r="L1517" s="2">
        <v>1.0064988787117701</v>
      </c>
      <c r="M1517" s="1">
        <v>8497.3723985980378</v>
      </c>
    </row>
    <row r="1518" spans="1:13" x14ac:dyDescent="0.25">
      <c r="A1518">
        <v>2024</v>
      </c>
      <c r="B1518" s="16" t="s">
        <v>2538</v>
      </c>
      <c r="C1518" s="3" t="s">
        <v>2579</v>
      </c>
      <c r="D1518" s="6" t="s">
        <v>87</v>
      </c>
      <c r="E1518" s="2">
        <v>0.99427934293079678</v>
      </c>
      <c r="F1518" s="2">
        <v>0.99204716401534854</v>
      </c>
      <c r="G1518" s="2">
        <v>0.99466124917559362</v>
      </c>
      <c r="H1518" s="2">
        <v>0.98970651626586914</v>
      </c>
      <c r="I1518" s="2">
        <v>0.99535369873046875</v>
      </c>
      <c r="J1518" s="2">
        <v>0.98715776205062866</v>
      </c>
      <c r="K1518" s="1">
        <v>8442.5055788178579</v>
      </c>
      <c r="L1518" s="2">
        <v>1.0007815918634482</v>
      </c>
      <c r="M1518" s="1">
        <v>8449.1041724853785</v>
      </c>
    </row>
    <row r="1519" spans="1:13" x14ac:dyDescent="0.25">
      <c r="A1519">
        <v>2024</v>
      </c>
      <c r="B1519" s="16" t="s">
        <v>2538</v>
      </c>
      <c r="C1519" s="3" t="s">
        <v>2580</v>
      </c>
      <c r="D1519" s="6" t="s">
        <v>2581</v>
      </c>
      <c r="E1519" s="2">
        <v>0.99427934293079678</v>
      </c>
      <c r="F1519" s="2">
        <v>0.99204716401534854</v>
      </c>
      <c r="G1519" s="2">
        <v>0.99466124917559362</v>
      </c>
      <c r="H1519" s="2">
        <v>0.98970651626586914</v>
      </c>
      <c r="I1519" s="2">
        <v>0.99535369873046875</v>
      </c>
      <c r="J1519" s="2">
        <v>0.98715776205062866</v>
      </c>
      <c r="K1519" s="1">
        <v>8442.5055788178579</v>
      </c>
      <c r="L1519" s="2">
        <v>0.99871355003166795</v>
      </c>
      <c r="M1519" s="1">
        <v>8431.6447177833452</v>
      </c>
    </row>
    <row r="1520" spans="1:13" x14ac:dyDescent="0.25">
      <c r="A1520">
        <v>2024</v>
      </c>
      <c r="B1520" s="16" t="s">
        <v>2538</v>
      </c>
      <c r="C1520" s="3" t="s">
        <v>2582</v>
      </c>
      <c r="D1520" s="6" t="s">
        <v>550</v>
      </c>
      <c r="E1520" s="2">
        <v>0.99427934293079678</v>
      </c>
      <c r="F1520" s="2">
        <v>0.99204716401534854</v>
      </c>
      <c r="G1520" s="2">
        <v>0.99466124917559362</v>
      </c>
      <c r="H1520" s="2">
        <v>0.98970651626586914</v>
      </c>
      <c r="I1520" s="2">
        <v>0.99535369873046875</v>
      </c>
      <c r="J1520" s="2">
        <v>0.98715776205062866</v>
      </c>
      <c r="K1520" s="1">
        <v>8442.5055788178579</v>
      </c>
      <c r="L1520" s="2">
        <v>0.96299626475920874</v>
      </c>
      <c r="M1520" s="1">
        <v>8130.1013376103783</v>
      </c>
    </row>
    <row r="1521" spans="1:13" x14ac:dyDescent="0.25">
      <c r="A1521">
        <v>2024</v>
      </c>
      <c r="B1521" s="16" t="s">
        <v>2538</v>
      </c>
      <c r="C1521" s="3" t="s">
        <v>2583</v>
      </c>
      <c r="D1521" s="6" t="s">
        <v>2584</v>
      </c>
      <c r="E1521" s="2">
        <v>0.99427934293079678</v>
      </c>
      <c r="F1521" s="2">
        <v>0.99204716401534854</v>
      </c>
      <c r="G1521" s="2">
        <v>0.99466124917559362</v>
      </c>
      <c r="H1521" s="2">
        <v>0.98970651626586914</v>
      </c>
      <c r="I1521" s="2">
        <v>0.99535369873046875</v>
      </c>
      <c r="J1521" s="2">
        <v>0.98715776205062866</v>
      </c>
      <c r="K1521" s="1">
        <v>8442.5055788178579</v>
      </c>
      <c r="L1521" s="2">
        <v>0.9711275378755696</v>
      </c>
      <c r="M1521" s="1">
        <v>8198.7496562581473</v>
      </c>
    </row>
    <row r="1522" spans="1:13" x14ac:dyDescent="0.25">
      <c r="A1522">
        <v>2024</v>
      </c>
      <c r="B1522" s="16" t="s">
        <v>2538</v>
      </c>
      <c r="C1522" s="3" t="s">
        <v>2585</v>
      </c>
      <c r="D1522" s="6" t="s">
        <v>97</v>
      </c>
      <c r="E1522" s="2">
        <v>0.99427934293079678</v>
      </c>
      <c r="F1522" s="2">
        <v>0.99204716401534854</v>
      </c>
      <c r="G1522" s="2">
        <v>0.99466124917559362</v>
      </c>
      <c r="H1522" s="2">
        <v>0.98970651626586914</v>
      </c>
      <c r="I1522" s="2">
        <v>0.99535369873046875</v>
      </c>
      <c r="J1522" s="2">
        <v>0.98715776205062866</v>
      </c>
      <c r="K1522" s="1">
        <v>8442.5055788178579</v>
      </c>
      <c r="L1522" s="2">
        <v>1.022498302283998</v>
      </c>
      <c r="M1522" s="1">
        <v>8632.4476213644411</v>
      </c>
    </row>
    <row r="1523" spans="1:13" x14ac:dyDescent="0.25">
      <c r="A1523">
        <v>2024</v>
      </c>
      <c r="B1523" s="16" t="s">
        <v>2538</v>
      </c>
      <c r="C1523" s="3" t="s">
        <v>2586</v>
      </c>
      <c r="D1523" s="6" t="s">
        <v>2587</v>
      </c>
      <c r="E1523" s="2">
        <v>0.99427934293079678</v>
      </c>
      <c r="F1523" s="2">
        <v>0.99204716401534854</v>
      </c>
      <c r="G1523" s="2">
        <v>0.99466124917559362</v>
      </c>
      <c r="H1523" s="2">
        <v>0.98970651626586914</v>
      </c>
      <c r="I1523" s="2">
        <v>0.99535369873046875</v>
      </c>
      <c r="J1523" s="2">
        <v>0.98715776205062866</v>
      </c>
      <c r="K1523" s="1">
        <v>8442.5055788178579</v>
      </c>
      <c r="L1523" s="2">
        <v>1.0057214838650439</v>
      </c>
      <c r="M1523" s="1">
        <v>8490.8092382676077</v>
      </c>
    </row>
    <row r="1524" spans="1:13" x14ac:dyDescent="0.25">
      <c r="A1524">
        <v>2024</v>
      </c>
      <c r="B1524" s="16" t="s">
        <v>2538</v>
      </c>
      <c r="C1524" s="3" t="s">
        <v>2588</v>
      </c>
      <c r="D1524" s="6" t="s">
        <v>2589</v>
      </c>
      <c r="E1524" s="2">
        <v>0.99427934293079678</v>
      </c>
      <c r="F1524" s="2">
        <v>0.99204716401534854</v>
      </c>
      <c r="G1524" s="2">
        <v>0.99466124917559362</v>
      </c>
      <c r="H1524" s="2">
        <v>0.98970651626586914</v>
      </c>
      <c r="I1524" s="2">
        <v>0.99535369873046875</v>
      </c>
      <c r="J1524" s="2">
        <v>0.98715776205062866</v>
      </c>
      <c r="K1524" s="1">
        <v>8442.5055788178579</v>
      </c>
      <c r="L1524" s="2">
        <v>0.98402944762946065</v>
      </c>
      <c r="M1524" s="1">
        <v>8307.6741013327774</v>
      </c>
    </row>
    <row r="1525" spans="1:13" x14ac:dyDescent="0.25">
      <c r="A1525">
        <v>2024</v>
      </c>
      <c r="B1525" s="16" t="s">
        <v>2538</v>
      </c>
      <c r="C1525" s="3" t="s">
        <v>2590</v>
      </c>
      <c r="D1525" s="6" t="s">
        <v>101</v>
      </c>
      <c r="E1525" s="2">
        <v>0.99427934293079678</v>
      </c>
      <c r="F1525" s="2">
        <v>0.99204716401534854</v>
      </c>
      <c r="G1525" s="2">
        <v>0.99466124917559362</v>
      </c>
      <c r="H1525" s="2">
        <v>0.98970651626586914</v>
      </c>
      <c r="I1525" s="2">
        <v>0.99535369873046875</v>
      </c>
      <c r="J1525" s="2">
        <v>0.98715776205062866</v>
      </c>
      <c r="K1525" s="1">
        <v>8442.5055788178579</v>
      </c>
      <c r="L1525" s="2">
        <v>0.9522874809566434</v>
      </c>
      <c r="M1525" s="1">
        <v>8039.6923706148664</v>
      </c>
    </row>
    <row r="1526" spans="1:13" x14ac:dyDescent="0.25">
      <c r="A1526">
        <v>2024</v>
      </c>
      <c r="B1526" s="16" t="s">
        <v>2538</v>
      </c>
      <c r="C1526" s="3" t="s">
        <v>2591</v>
      </c>
      <c r="D1526" s="6" t="s">
        <v>1182</v>
      </c>
      <c r="E1526" s="2">
        <v>0.99427934293079678</v>
      </c>
      <c r="F1526" s="2">
        <v>0.99204716401534854</v>
      </c>
      <c r="G1526" s="2">
        <v>0.99466124917559362</v>
      </c>
      <c r="H1526" s="2">
        <v>0.98970651626586914</v>
      </c>
      <c r="I1526" s="2">
        <v>0.99535369873046875</v>
      </c>
      <c r="J1526" s="2">
        <v>0.98715776205062866</v>
      </c>
      <c r="K1526" s="1">
        <v>8442.5055788178579</v>
      </c>
      <c r="L1526" s="2">
        <v>0.97669862735407476</v>
      </c>
      <c r="M1526" s="1">
        <v>8245.7836102605197</v>
      </c>
    </row>
    <row r="1527" spans="1:13" x14ac:dyDescent="0.25">
      <c r="A1527">
        <v>2024</v>
      </c>
      <c r="B1527" s="16" t="s">
        <v>2538</v>
      </c>
      <c r="C1527" s="3" t="s">
        <v>2592</v>
      </c>
      <c r="D1527" s="6" t="s">
        <v>1333</v>
      </c>
      <c r="E1527" s="2">
        <v>0.99427934293079678</v>
      </c>
      <c r="F1527" s="2">
        <v>0.99204716401534854</v>
      </c>
      <c r="G1527" s="2">
        <v>0.99466124917559362</v>
      </c>
      <c r="H1527" s="2">
        <v>0.98970651626586914</v>
      </c>
      <c r="I1527" s="2">
        <v>0.99535369873046875</v>
      </c>
      <c r="J1527" s="2">
        <v>0.98715776205062866</v>
      </c>
      <c r="K1527" s="1">
        <v>8442.5055788178579</v>
      </c>
      <c r="L1527" s="2">
        <v>0.97092707187328109</v>
      </c>
      <c r="M1527" s="1">
        <v>8197.0572209154634</v>
      </c>
    </row>
    <row r="1528" spans="1:13" x14ac:dyDescent="0.25">
      <c r="A1528">
        <v>2024</v>
      </c>
      <c r="B1528" s="16" t="s">
        <v>2538</v>
      </c>
      <c r="C1528" s="3" t="s">
        <v>2593</v>
      </c>
      <c r="D1528" s="6" t="s">
        <v>105</v>
      </c>
      <c r="E1528" s="2">
        <v>0.99427934293079678</v>
      </c>
      <c r="F1528" s="2">
        <v>0.99204716401534854</v>
      </c>
      <c r="G1528" s="2">
        <v>0.99466124917559362</v>
      </c>
      <c r="H1528" s="2">
        <v>0.98970651626586914</v>
      </c>
      <c r="I1528" s="2">
        <v>0.99535369873046875</v>
      </c>
      <c r="J1528" s="2">
        <v>0.98715776205062866</v>
      </c>
      <c r="K1528" s="1">
        <v>8442.5055788178579</v>
      </c>
      <c r="L1528" s="2">
        <v>0.97643424879567775</v>
      </c>
      <c r="M1528" s="1">
        <v>8243.5515928063342</v>
      </c>
    </row>
    <row r="1529" spans="1:13" x14ac:dyDescent="0.25">
      <c r="A1529">
        <v>2024</v>
      </c>
      <c r="B1529" s="16" t="s">
        <v>2538</v>
      </c>
      <c r="C1529" s="3" t="s">
        <v>2594</v>
      </c>
      <c r="D1529" s="6" t="s">
        <v>2595</v>
      </c>
      <c r="E1529" s="2">
        <v>0.99427934293079678</v>
      </c>
      <c r="F1529" s="2">
        <v>0.99204716401534854</v>
      </c>
      <c r="G1529" s="2">
        <v>0.99466124917559362</v>
      </c>
      <c r="H1529" s="2">
        <v>0.98970651626586914</v>
      </c>
      <c r="I1529" s="2">
        <v>0.99535369873046875</v>
      </c>
      <c r="J1529" s="2">
        <v>0.98715776205062866</v>
      </c>
      <c r="K1529" s="1">
        <v>8442.5055788178579</v>
      </c>
      <c r="L1529" s="2">
        <v>0.95590552999018008</v>
      </c>
      <c r="M1529" s="1">
        <v>8070.2377697649363</v>
      </c>
    </row>
    <row r="1530" spans="1:13" x14ac:dyDescent="0.25">
      <c r="A1530">
        <v>2024</v>
      </c>
      <c r="B1530" s="16" t="s">
        <v>2538</v>
      </c>
      <c r="C1530" s="3" t="s">
        <v>2596</v>
      </c>
      <c r="D1530" s="6" t="s">
        <v>2597</v>
      </c>
      <c r="E1530" s="2">
        <v>0.99427934293079678</v>
      </c>
      <c r="F1530" s="2">
        <v>0.99204716401534854</v>
      </c>
      <c r="G1530" s="2">
        <v>0.99466124917559362</v>
      </c>
      <c r="H1530" s="2">
        <v>0.98970651626586914</v>
      </c>
      <c r="I1530" s="2">
        <v>0.99535369873046875</v>
      </c>
      <c r="J1530" s="2">
        <v>0.98715776205062866</v>
      </c>
      <c r="K1530" s="1">
        <v>8442.5055788178579</v>
      </c>
      <c r="L1530" s="2">
        <v>1.0251983061556638</v>
      </c>
      <c r="M1530" s="1">
        <v>8655.2424191138089</v>
      </c>
    </row>
    <row r="1531" spans="1:13" x14ac:dyDescent="0.25">
      <c r="A1531">
        <v>2024</v>
      </c>
      <c r="B1531" s="16" t="s">
        <v>2538</v>
      </c>
      <c r="C1531" s="3" t="s">
        <v>2598</v>
      </c>
      <c r="D1531" s="6" t="s">
        <v>320</v>
      </c>
      <c r="E1531" s="2">
        <v>0.99427934293079678</v>
      </c>
      <c r="F1531" s="2">
        <v>0.99204716401534854</v>
      </c>
      <c r="G1531" s="2">
        <v>0.99466124917559362</v>
      </c>
      <c r="H1531" s="2">
        <v>0.98970651626586914</v>
      </c>
      <c r="I1531" s="2">
        <v>0.99535369873046875</v>
      </c>
      <c r="J1531" s="2">
        <v>0.98715776205062866</v>
      </c>
      <c r="K1531" s="1">
        <v>8442.5055788178579</v>
      </c>
      <c r="L1531" s="2">
        <v>0.9958999622062279</v>
      </c>
      <c r="M1531" s="1">
        <v>8407.8909868705723</v>
      </c>
    </row>
    <row r="1532" spans="1:13" x14ac:dyDescent="0.25">
      <c r="A1532">
        <v>2024</v>
      </c>
      <c r="B1532" s="16" t="s">
        <v>2538</v>
      </c>
      <c r="C1532" s="3" t="s">
        <v>2599</v>
      </c>
      <c r="D1532" s="6" t="s">
        <v>2600</v>
      </c>
      <c r="E1532" s="2">
        <v>0.99427934293079678</v>
      </c>
      <c r="F1532" s="2">
        <v>0.99204716401534854</v>
      </c>
      <c r="G1532" s="2">
        <v>0.99466124917559362</v>
      </c>
      <c r="H1532" s="2">
        <v>0.98970651626586914</v>
      </c>
      <c r="I1532" s="2">
        <v>0.99535369873046875</v>
      </c>
      <c r="J1532" s="2">
        <v>0.98715776205062866</v>
      </c>
      <c r="K1532" s="1">
        <v>8442.5055788178579</v>
      </c>
      <c r="L1532" s="2">
        <v>0.95992259030261207</v>
      </c>
      <c r="M1532" s="1">
        <v>8104.1518238630915</v>
      </c>
    </row>
    <row r="1533" spans="1:13" x14ac:dyDescent="0.25">
      <c r="A1533">
        <v>2024</v>
      </c>
      <c r="B1533" s="16" t="s">
        <v>2538</v>
      </c>
      <c r="C1533" s="3" t="s">
        <v>2601</v>
      </c>
      <c r="D1533" s="6" t="s">
        <v>2189</v>
      </c>
      <c r="E1533" s="2">
        <v>0.99427934293079678</v>
      </c>
      <c r="F1533" s="2">
        <v>0.99204716401534854</v>
      </c>
      <c r="G1533" s="2">
        <v>0.99466124917559362</v>
      </c>
      <c r="H1533" s="2">
        <v>0.98970651626586914</v>
      </c>
      <c r="I1533" s="2">
        <v>0.99535369873046875</v>
      </c>
      <c r="J1533" s="2">
        <v>0.98715776205062866</v>
      </c>
      <c r="K1533" s="1">
        <v>8442.5055788178579</v>
      </c>
      <c r="L1533" s="2">
        <v>0.97904501138728139</v>
      </c>
      <c r="M1533" s="1">
        <v>8265.592970550917</v>
      </c>
    </row>
    <row r="1534" spans="1:13" x14ac:dyDescent="0.25">
      <c r="A1534">
        <v>2024</v>
      </c>
      <c r="B1534" s="16" t="s">
        <v>2538</v>
      </c>
      <c r="C1534" s="3" t="s">
        <v>2602</v>
      </c>
      <c r="D1534" s="6" t="s">
        <v>109</v>
      </c>
      <c r="E1534" s="2">
        <v>0.99427934293079678</v>
      </c>
      <c r="F1534" s="2">
        <v>0.99204716401534854</v>
      </c>
      <c r="G1534" s="2">
        <v>0.99466124917559362</v>
      </c>
      <c r="H1534" s="2">
        <v>0.98970651626586914</v>
      </c>
      <c r="I1534" s="2">
        <v>0.99535369873046875</v>
      </c>
      <c r="J1534" s="2">
        <v>0.98715776205062866</v>
      </c>
      <c r="K1534" s="1">
        <v>8442.5055788178579</v>
      </c>
      <c r="L1534" s="2">
        <v>1.0079850656604561</v>
      </c>
      <c r="M1534" s="1">
        <v>8509.9195402034857</v>
      </c>
    </row>
    <row r="1535" spans="1:13" x14ac:dyDescent="0.25">
      <c r="A1535">
        <v>2024</v>
      </c>
      <c r="B1535" s="16" t="s">
        <v>2538</v>
      </c>
      <c r="C1535" s="3" t="s">
        <v>2603</v>
      </c>
      <c r="D1535" s="6" t="s">
        <v>913</v>
      </c>
      <c r="E1535" s="2">
        <v>0.99427934293079678</v>
      </c>
      <c r="F1535" s="2">
        <v>0.99204716401534854</v>
      </c>
      <c r="G1535" s="2">
        <v>0.99466124917559362</v>
      </c>
      <c r="H1535" s="2">
        <v>0.98970651626586914</v>
      </c>
      <c r="I1535" s="2">
        <v>0.99535369873046875</v>
      </c>
      <c r="J1535" s="2">
        <v>0.98715776205062866</v>
      </c>
      <c r="K1535" s="1">
        <v>8442.5055788178579</v>
      </c>
      <c r="L1535" s="2">
        <v>0.95489139819465807</v>
      </c>
      <c r="M1535" s="1">
        <v>8061.6759564235854</v>
      </c>
    </row>
    <row r="1536" spans="1:13" x14ac:dyDescent="0.25">
      <c r="A1536">
        <v>2024</v>
      </c>
      <c r="B1536" s="16" t="s">
        <v>2538</v>
      </c>
      <c r="C1536" s="3" t="s">
        <v>2604</v>
      </c>
      <c r="D1536" s="6" t="s">
        <v>111</v>
      </c>
      <c r="E1536" s="2">
        <v>0.99427934293079678</v>
      </c>
      <c r="F1536" s="2">
        <v>0.99204716401534854</v>
      </c>
      <c r="G1536" s="2">
        <v>0.99466124917559362</v>
      </c>
      <c r="H1536" s="2">
        <v>0.98970651626586914</v>
      </c>
      <c r="I1536" s="2">
        <v>0.99535369873046875</v>
      </c>
      <c r="J1536" s="2">
        <v>0.98715776205062866</v>
      </c>
      <c r="K1536" s="1">
        <v>8442.5055788178579</v>
      </c>
      <c r="L1536" s="2">
        <v>1.0245648530768994</v>
      </c>
      <c r="M1536" s="1">
        <v>8649.8944879624214</v>
      </c>
    </row>
    <row r="1537" spans="1:13" x14ac:dyDescent="0.25">
      <c r="A1537">
        <v>2024</v>
      </c>
      <c r="B1537" s="16" t="s">
        <v>2538</v>
      </c>
      <c r="C1537" s="3" t="s">
        <v>2605</v>
      </c>
      <c r="D1537" s="6" t="s">
        <v>328</v>
      </c>
      <c r="E1537" s="2">
        <v>0.99427934293079678</v>
      </c>
      <c r="F1537" s="2">
        <v>0.99204716401534854</v>
      </c>
      <c r="G1537" s="2">
        <v>0.99466124917559362</v>
      </c>
      <c r="H1537" s="2">
        <v>0.98970651626586914</v>
      </c>
      <c r="I1537" s="2">
        <v>0.99535369873046875</v>
      </c>
      <c r="J1537" s="2">
        <v>0.98715776205062866</v>
      </c>
      <c r="K1537" s="1">
        <v>8442.5055788178579</v>
      </c>
      <c r="L1537" s="2">
        <v>0.98277968700376406</v>
      </c>
      <c r="M1537" s="1">
        <v>8297.122990278147</v>
      </c>
    </row>
    <row r="1538" spans="1:13" x14ac:dyDescent="0.25">
      <c r="A1538">
        <v>2024</v>
      </c>
      <c r="B1538" s="16" t="s">
        <v>2538</v>
      </c>
      <c r="C1538" s="3" t="s">
        <v>2606</v>
      </c>
      <c r="D1538" s="6" t="s">
        <v>1207</v>
      </c>
      <c r="E1538" s="2">
        <v>0.99427934293079678</v>
      </c>
      <c r="F1538" s="2">
        <v>0.99204716401534854</v>
      </c>
      <c r="G1538" s="2">
        <v>0.99466124917559362</v>
      </c>
      <c r="H1538" s="2">
        <v>0.98970651626586914</v>
      </c>
      <c r="I1538" s="2">
        <v>0.99535369873046875</v>
      </c>
      <c r="J1538" s="2">
        <v>0.98715776205062866</v>
      </c>
      <c r="K1538" s="1">
        <v>8442.5055788178579</v>
      </c>
      <c r="L1538" s="2">
        <v>0.95654321258562069</v>
      </c>
      <c r="M1538" s="1">
        <v>8075.6214086344589</v>
      </c>
    </row>
    <row r="1539" spans="1:13" x14ac:dyDescent="0.25">
      <c r="A1539">
        <v>2024</v>
      </c>
      <c r="B1539" s="16" t="s">
        <v>2538</v>
      </c>
      <c r="C1539" s="3" t="s">
        <v>2607</v>
      </c>
      <c r="D1539" s="6" t="s">
        <v>2608</v>
      </c>
      <c r="E1539" s="2">
        <v>0.99427934293079678</v>
      </c>
      <c r="F1539" s="2">
        <v>0.99204716401534854</v>
      </c>
      <c r="G1539" s="2">
        <v>0.99466124917559362</v>
      </c>
      <c r="H1539" s="2">
        <v>0.98970651626586914</v>
      </c>
      <c r="I1539" s="2">
        <v>0.99535369873046875</v>
      </c>
      <c r="J1539" s="2">
        <v>0.98715776205062866</v>
      </c>
      <c r="K1539" s="1">
        <v>8442.5055788178579</v>
      </c>
      <c r="L1539" s="2">
        <v>0.95031581106898033</v>
      </c>
      <c r="M1539" s="1">
        <v>8023.0465365886839</v>
      </c>
    </row>
    <row r="1540" spans="1:13" x14ac:dyDescent="0.25">
      <c r="A1540">
        <v>2024</v>
      </c>
      <c r="B1540" s="16" t="s">
        <v>2538</v>
      </c>
      <c r="C1540" s="3" t="s">
        <v>2609</v>
      </c>
      <c r="D1540" s="6" t="s">
        <v>330</v>
      </c>
      <c r="E1540" s="2">
        <v>0.99427934293079678</v>
      </c>
      <c r="F1540" s="2">
        <v>0.99204716401534854</v>
      </c>
      <c r="G1540" s="2">
        <v>0.99466124917559362</v>
      </c>
      <c r="H1540" s="2">
        <v>0.98970651626586914</v>
      </c>
      <c r="I1540" s="2">
        <v>0.99535369873046875</v>
      </c>
      <c r="J1540" s="2">
        <v>0.98715776205062866</v>
      </c>
      <c r="K1540" s="1">
        <v>8442.5055788178579</v>
      </c>
      <c r="L1540" s="2">
        <v>1.0037889364784927</v>
      </c>
      <c r="M1540" s="1">
        <v>8474.4936961753192</v>
      </c>
    </row>
    <row r="1541" spans="1:13" x14ac:dyDescent="0.25">
      <c r="A1541">
        <v>2024</v>
      </c>
      <c r="B1541" s="16" t="s">
        <v>2538</v>
      </c>
      <c r="C1541" s="3" t="s">
        <v>2610</v>
      </c>
      <c r="D1541" s="6" t="s">
        <v>117</v>
      </c>
      <c r="E1541" s="2">
        <v>0.99427934293079678</v>
      </c>
      <c r="F1541" s="2">
        <v>0.99204716401534854</v>
      </c>
      <c r="G1541" s="2">
        <v>0.99466124917559362</v>
      </c>
      <c r="H1541" s="2">
        <v>0.98970651626586914</v>
      </c>
      <c r="I1541" s="2">
        <v>0.99535369873046875</v>
      </c>
      <c r="J1541" s="2">
        <v>0.98715776205062866</v>
      </c>
      <c r="K1541" s="1">
        <v>8442.5055788178579</v>
      </c>
      <c r="L1541" s="2">
        <v>0.9698734585138179</v>
      </c>
      <c r="M1541" s="1">
        <v>8188.162084250278</v>
      </c>
    </row>
    <row r="1542" spans="1:13" x14ac:dyDescent="0.25">
      <c r="A1542">
        <v>2024</v>
      </c>
      <c r="B1542" s="16" t="s">
        <v>2538</v>
      </c>
      <c r="C1542" s="3" t="s">
        <v>2611</v>
      </c>
      <c r="D1542" s="6" t="s">
        <v>1109</v>
      </c>
      <c r="E1542" s="2">
        <v>0.99427934293079678</v>
      </c>
      <c r="F1542" s="2">
        <v>0.99204716401534854</v>
      </c>
      <c r="G1542" s="2">
        <v>0.99466124917559362</v>
      </c>
      <c r="H1542" s="2">
        <v>0.98970651626586914</v>
      </c>
      <c r="I1542" s="2">
        <v>0.99535369873046875</v>
      </c>
      <c r="J1542" s="2">
        <v>0.98715776205062866</v>
      </c>
      <c r="K1542" s="1">
        <v>8442.5055788178579</v>
      </c>
      <c r="L1542" s="2">
        <v>0.99632632911092311</v>
      </c>
      <c r="M1542" s="1">
        <v>8411.4905918420864</v>
      </c>
    </row>
    <row r="1543" spans="1:13" x14ac:dyDescent="0.25">
      <c r="A1543">
        <v>2024</v>
      </c>
      <c r="B1543" s="16" t="s">
        <v>2538</v>
      </c>
      <c r="C1543" s="3" t="s">
        <v>2612</v>
      </c>
      <c r="D1543" s="6" t="s">
        <v>334</v>
      </c>
      <c r="E1543" s="2">
        <v>0.99427934293079678</v>
      </c>
      <c r="F1543" s="2">
        <v>0.99204716401534854</v>
      </c>
      <c r="G1543" s="2">
        <v>0.99466124917559362</v>
      </c>
      <c r="H1543" s="2">
        <v>0.98970651626586914</v>
      </c>
      <c r="I1543" s="2">
        <v>0.99535369873046875</v>
      </c>
      <c r="J1543" s="2">
        <v>0.98715776205062866</v>
      </c>
      <c r="K1543" s="1">
        <v>8442.5055788178579</v>
      </c>
      <c r="L1543" s="2">
        <v>1.0299650971280974</v>
      </c>
      <c r="M1543" s="1">
        <v>8695.4860784916382</v>
      </c>
    </row>
    <row r="1544" spans="1:13" x14ac:dyDescent="0.25">
      <c r="A1544">
        <v>2024</v>
      </c>
      <c r="B1544" s="16" t="s">
        <v>2538</v>
      </c>
      <c r="C1544" s="3" t="s">
        <v>2613</v>
      </c>
      <c r="D1544" s="6" t="s">
        <v>1504</v>
      </c>
      <c r="E1544" s="2">
        <v>0.99427934293079678</v>
      </c>
      <c r="F1544" s="2">
        <v>0.99204716401534854</v>
      </c>
      <c r="G1544" s="2">
        <v>0.99466124917559362</v>
      </c>
      <c r="H1544" s="2">
        <v>0.98970651626586914</v>
      </c>
      <c r="I1544" s="2">
        <v>0.99535369873046875</v>
      </c>
      <c r="J1544" s="2">
        <v>0.98715776205062866</v>
      </c>
      <c r="K1544" s="1">
        <v>8442.5055788178579</v>
      </c>
      <c r="L1544" s="2">
        <v>0.97930949471750273</v>
      </c>
      <c r="M1544" s="1">
        <v>8267.8258725418145</v>
      </c>
    </row>
    <row r="1545" spans="1:13" x14ac:dyDescent="0.25">
      <c r="A1545">
        <v>2024</v>
      </c>
      <c r="B1545" s="16" t="s">
        <v>2538</v>
      </c>
      <c r="C1545" s="3" t="s">
        <v>2614</v>
      </c>
      <c r="D1545" s="6" t="s">
        <v>1214</v>
      </c>
      <c r="E1545" s="2">
        <v>0.99427934293079678</v>
      </c>
      <c r="F1545" s="2">
        <v>0.99204716401534854</v>
      </c>
      <c r="G1545" s="2">
        <v>0.99466124917559362</v>
      </c>
      <c r="H1545" s="2">
        <v>0.98970651626586914</v>
      </c>
      <c r="I1545" s="2">
        <v>0.99535369873046875</v>
      </c>
      <c r="J1545" s="2">
        <v>0.98715776205062866</v>
      </c>
      <c r="K1545" s="1">
        <v>8442.5055788178579</v>
      </c>
      <c r="L1545" s="2">
        <v>0.98763710174397623</v>
      </c>
      <c r="M1545" s="1">
        <v>8338.1317413210199</v>
      </c>
    </row>
    <row r="1546" spans="1:13" x14ac:dyDescent="0.25">
      <c r="A1546">
        <v>2024</v>
      </c>
      <c r="B1546" s="16" t="s">
        <v>2538</v>
      </c>
      <c r="C1546" s="3" t="s">
        <v>2615</v>
      </c>
      <c r="D1546" s="6" t="s">
        <v>2616</v>
      </c>
      <c r="E1546" s="2">
        <v>0.99427934293079678</v>
      </c>
      <c r="F1546" s="2">
        <v>0.99204716401534854</v>
      </c>
      <c r="G1546" s="2">
        <v>0.99466124917559362</v>
      </c>
      <c r="H1546" s="2">
        <v>0.98970651626586914</v>
      </c>
      <c r="I1546" s="2">
        <v>0.99535369873046875</v>
      </c>
      <c r="J1546" s="2">
        <v>0.98715776205062866</v>
      </c>
      <c r="K1546" s="1">
        <v>8442.5055788178579</v>
      </c>
      <c r="L1546" s="2">
        <v>0.96205430853952423</v>
      </c>
      <c r="M1546" s="1">
        <v>8122.1488669706896</v>
      </c>
    </row>
    <row r="1547" spans="1:13" x14ac:dyDescent="0.25">
      <c r="A1547">
        <v>2024</v>
      </c>
      <c r="B1547" s="16" t="s">
        <v>2538</v>
      </c>
      <c r="C1547" s="3" t="s">
        <v>2617</v>
      </c>
      <c r="D1547" s="6" t="s">
        <v>125</v>
      </c>
      <c r="E1547" s="2">
        <v>0.99427934293079678</v>
      </c>
      <c r="F1547" s="2">
        <v>0.99204716401534854</v>
      </c>
      <c r="G1547" s="2">
        <v>0.99466124917559362</v>
      </c>
      <c r="H1547" s="2">
        <v>0.98970651626586914</v>
      </c>
      <c r="I1547" s="2">
        <v>0.99535369873046875</v>
      </c>
      <c r="J1547" s="2">
        <v>0.98715776205062866</v>
      </c>
      <c r="K1547" s="1">
        <v>8442.5055788178579</v>
      </c>
      <c r="L1547" s="2">
        <v>0.96244130016857188</v>
      </c>
      <c r="M1547" s="1">
        <v>8125.4160459578807</v>
      </c>
    </row>
    <row r="1548" spans="1:13" x14ac:dyDescent="0.25">
      <c r="A1548">
        <v>2024</v>
      </c>
      <c r="B1548" s="16" t="s">
        <v>2538</v>
      </c>
      <c r="C1548" s="3" t="s">
        <v>2618</v>
      </c>
      <c r="D1548" s="6" t="s">
        <v>127</v>
      </c>
      <c r="E1548" s="2">
        <v>0.99427934293079678</v>
      </c>
      <c r="F1548" s="2">
        <v>0.99204716401534854</v>
      </c>
      <c r="G1548" s="2">
        <v>0.99466124917559362</v>
      </c>
      <c r="H1548" s="2">
        <v>0.98970651626586914</v>
      </c>
      <c r="I1548" s="2">
        <v>0.99535369873046875</v>
      </c>
      <c r="J1548" s="2">
        <v>0.98715776205062866</v>
      </c>
      <c r="K1548" s="1">
        <v>8442.5055788178579</v>
      </c>
      <c r="L1548" s="2">
        <v>0.97700725786464138</v>
      </c>
      <c r="M1548" s="1">
        <v>8248.3892250677727</v>
      </c>
    </row>
    <row r="1549" spans="1:13" x14ac:dyDescent="0.25">
      <c r="A1549">
        <v>2024</v>
      </c>
      <c r="B1549" s="16" t="s">
        <v>2538</v>
      </c>
      <c r="C1549" s="3" t="s">
        <v>2619</v>
      </c>
      <c r="D1549" s="6" t="s">
        <v>2620</v>
      </c>
      <c r="E1549" s="2">
        <v>0.99427934293079678</v>
      </c>
      <c r="F1549" s="2">
        <v>0.99204716401534854</v>
      </c>
      <c r="G1549" s="2">
        <v>0.99466124917559362</v>
      </c>
      <c r="H1549" s="2">
        <v>0.98970651626586914</v>
      </c>
      <c r="I1549" s="2">
        <v>0.99535369873046875</v>
      </c>
      <c r="J1549" s="2">
        <v>0.98715776205062866</v>
      </c>
      <c r="K1549" s="1">
        <v>8442.5055788178579</v>
      </c>
      <c r="L1549" s="2">
        <v>0.9698811614224635</v>
      </c>
      <c r="M1549" s="1">
        <v>8188.2271160994915</v>
      </c>
    </row>
    <row r="1550" spans="1:13" x14ac:dyDescent="0.25">
      <c r="A1550">
        <v>2024</v>
      </c>
      <c r="B1550" s="16" t="s">
        <v>2538</v>
      </c>
      <c r="C1550" s="3" t="s">
        <v>2621</v>
      </c>
      <c r="D1550" s="6" t="s">
        <v>131</v>
      </c>
      <c r="E1550" s="2">
        <v>0.99427934293079678</v>
      </c>
      <c r="F1550" s="2">
        <v>0.99204716401534854</v>
      </c>
      <c r="G1550" s="2">
        <v>0.99466124917559362</v>
      </c>
      <c r="H1550" s="2">
        <v>0.98970651626586914</v>
      </c>
      <c r="I1550" s="2">
        <v>0.99535369873046875</v>
      </c>
      <c r="J1550" s="2">
        <v>0.98715776205062866</v>
      </c>
      <c r="K1550" s="1">
        <v>8442.5055788178579</v>
      </c>
      <c r="L1550" s="2">
        <v>0.99281923651940396</v>
      </c>
      <c r="M1550" s="1">
        <v>8381.8819430727544</v>
      </c>
    </row>
    <row r="1551" spans="1:13" x14ac:dyDescent="0.25">
      <c r="A1551">
        <v>2024</v>
      </c>
      <c r="B1551" s="16" t="s">
        <v>2538</v>
      </c>
      <c r="C1551" s="3" t="s">
        <v>2622</v>
      </c>
      <c r="D1551" s="6" t="s">
        <v>1235</v>
      </c>
      <c r="E1551" s="2">
        <v>0.99427934293079678</v>
      </c>
      <c r="F1551" s="2">
        <v>0.99204716401534854</v>
      </c>
      <c r="G1551" s="2">
        <v>0.99466124917559362</v>
      </c>
      <c r="H1551" s="2">
        <v>0.98970651626586914</v>
      </c>
      <c r="I1551" s="2">
        <v>0.99535369873046875</v>
      </c>
      <c r="J1551" s="2">
        <v>0.98715776205062866</v>
      </c>
      <c r="K1551" s="1">
        <v>8442.5055788178579</v>
      </c>
      <c r="L1551" s="2">
        <v>0.98211238133595369</v>
      </c>
      <c r="M1551" s="1">
        <v>8291.4892584548797</v>
      </c>
    </row>
    <row r="1552" spans="1:13" x14ac:dyDescent="0.25">
      <c r="A1552">
        <v>2024</v>
      </c>
      <c r="B1552" s="16" t="s">
        <v>2538</v>
      </c>
      <c r="C1552" s="3" t="s">
        <v>2623</v>
      </c>
      <c r="D1552" s="6" t="s">
        <v>344</v>
      </c>
      <c r="E1552" s="2">
        <v>0.99427934293079678</v>
      </c>
      <c r="F1552" s="2">
        <v>0.99204716401534854</v>
      </c>
      <c r="G1552" s="2">
        <v>0.99466124917559362</v>
      </c>
      <c r="H1552" s="2">
        <v>0.98970651626586914</v>
      </c>
      <c r="I1552" s="2">
        <v>0.99535369873046875</v>
      </c>
      <c r="J1552" s="2">
        <v>0.98715776205062866</v>
      </c>
      <c r="K1552" s="1">
        <v>8442.5055788178579</v>
      </c>
      <c r="L1552" s="2">
        <v>0.95730764315464689</v>
      </c>
      <c r="M1552" s="1">
        <v>8082.0751179780818</v>
      </c>
    </row>
    <row r="1553" spans="1:13" x14ac:dyDescent="0.25">
      <c r="A1553">
        <v>2024</v>
      </c>
      <c r="B1553" s="16" t="s">
        <v>2538</v>
      </c>
      <c r="C1553" s="3" t="s">
        <v>2624</v>
      </c>
      <c r="D1553" s="6" t="s">
        <v>346</v>
      </c>
      <c r="E1553" s="2">
        <v>0.99427934293079678</v>
      </c>
      <c r="F1553" s="2">
        <v>0.99204716401534854</v>
      </c>
      <c r="G1553" s="2">
        <v>0.99466124917559362</v>
      </c>
      <c r="H1553" s="2">
        <v>0.98970651626586914</v>
      </c>
      <c r="I1553" s="2">
        <v>0.99535369873046875</v>
      </c>
      <c r="J1553" s="2">
        <v>0.98715776205062866</v>
      </c>
      <c r="K1553" s="1">
        <v>8442.5055788178579</v>
      </c>
      <c r="L1553" s="2">
        <v>0.98541236164811619</v>
      </c>
      <c r="M1553" s="1">
        <v>8319.3493606503016</v>
      </c>
    </row>
    <row r="1554" spans="1:13" x14ac:dyDescent="0.25">
      <c r="A1554">
        <v>2024</v>
      </c>
      <c r="B1554" s="16" t="s">
        <v>2538</v>
      </c>
      <c r="C1554" s="3" t="s">
        <v>2625</v>
      </c>
      <c r="D1554" s="6" t="s">
        <v>2626</v>
      </c>
      <c r="E1554" s="2">
        <v>0.99427934293079678</v>
      </c>
      <c r="F1554" s="2">
        <v>0.99204716401534854</v>
      </c>
      <c r="G1554" s="2">
        <v>0.99466124917559362</v>
      </c>
      <c r="H1554" s="2">
        <v>0.98970651626586914</v>
      </c>
      <c r="I1554" s="2">
        <v>0.99535369873046875</v>
      </c>
      <c r="J1554" s="2">
        <v>0.98715776205062866</v>
      </c>
      <c r="K1554" s="1">
        <v>8442.5055788178579</v>
      </c>
      <c r="L1554" s="2">
        <v>0.97573523013911656</v>
      </c>
      <c r="M1554" s="1">
        <v>8237.6501238986184</v>
      </c>
    </row>
    <row r="1555" spans="1:13" x14ac:dyDescent="0.25">
      <c r="A1555">
        <v>2024</v>
      </c>
      <c r="B1555" s="16" t="s">
        <v>2538</v>
      </c>
      <c r="C1555" s="3" t="s">
        <v>2627</v>
      </c>
      <c r="D1555" s="6" t="s">
        <v>137</v>
      </c>
      <c r="E1555" s="2">
        <v>0.99427934293079678</v>
      </c>
      <c r="F1555" s="2">
        <v>0.99204716401534854</v>
      </c>
      <c r="G1555" s="2">
        <v>0.99466124917559362</v>
      </c>
      <c r="H1555" s="2">
        <v>0.98970651626586914</v>
      </c>
      <c r="I1555" s="2">
        <v>0.99535369873046875</v>
      </c>
      <c r="J1555" s="2">
        <v>0.98715776205062866</v>
      </c>
      <c r="K1555" s="1">
        <v>8442.5055788178579</v>
      </c>
      <c r="L1555" s="2">
        <v>0.9725825378066949</v>
      </c>
      <c r="M1555" s="1">
        <v>8211.0335012938522</v>
      </c>
    </row>
    <row r="1556" spans="1:13" x14ac:dyDescent="0.25">
      <c r="A1556">
        <v>2024</v>
      </c>
      <c r="B1556" s="16" t="s">
        <v>2538</v>
      </c>
      <c r="C1556" s="3" t="s">
        <v>2628</v>
      </c>
      <c r="D1556" s="6" t="s">
        <v>139</v>
      </c>
      <c r="E1556" s="2">
        <v>0.99427934293079678</v>
      </c>
      <c r="F1556" s="2">
        <v>0.99204716401534854</v>
      </c>
      <c r="G1556" s="2">
        <v>0.99466124917559362</v>
      </c>
      <c r="H1556" s="2">
        <v>0.98970651626586914</v>
      </c>
      <c r="I1556" s="2">
        <v>0.99535369873046875</v>
      </c>
      <c r="J1556" s="2">
        <v>0.98715776205062866</v>
      </c>
      <c r="K1556" s="1">
        <v>8442.5055788178579</v>
      </c>
      <c r="L1556" s="2">
        <v>0.99735523672566861</v>
      </c>
      <c r="M1556" s="1">
        <v>8420.1771501196617</v>
      </c>
    </row>
    <row r="1557" spans="1:13" x14ac:dyDescent="0.25">
      <c r="A1557">
        <v>2024</v>
      </c>
      <c r="B1557" s="16" t="s">
        <v>2538</v>
      </c>
      <c r="C1557" s="3" t="s">
        <v>2629</v>
      </c>
      <c r="D1557" s="6" t="s">
        <v>141</v>
      </c>
      <c r="E1557" s="2">
        <v>0.99427934293079678</v>
      </c>
      <c r="F1557" s="2">
        <v>0.99204716401534854</v>
      </c>
      <c r="G1557" s="2">
        <v>0.99466124917559362</v>
      </c>
      <c r="H1557" s="2">
        <v>0.98970651626586914</v>
      </c>
      <c r="I1557" s="2">
        <v>0.99535369873046875</v>
      </c>
      <c r="J1557" s="2">
        <v>0.98715776205062866</v>
      </c>
      <c r="K1557" s="1">
        <v>8442.5055788178579</v>
      </c>
      <c r="L1557" s="2">
        <v>0.96290922995723294</v>
      </c>
      <c r="M1557" s="1">
        <v>8129.3665458091464</v>
      </c>
    </row>
    <row r="1558" spans="1:13" x14ac:dyDescent="0.25">
      <c r="A1558">
        <v>2024</v>
      </c>
      <c r="B1558" s="16" t="s">
        <v>2538</v>
      </c>
      <c r="C1558" s="3" t="s">
        <v>2630</v>
      </c>
      <c r="D1558" s="6" t="s">
        <v>2631</v>
      </c>
      <c r="E1558" s="2">
        <v>0.99427934293079678</v>
      </c>
      <c r="F1558" s="2">
        <v>0.99204716401534854</v>
      </c>
      <c r="G1558" s="2">
        <v>0.99466124917559362</v>
      </c>
      <c r="H1558" s="2">
        <v>0.98970651626586914</v>
      </c>
      <c r="I1558" s="2">
        <v>0.99535369873046875</v>
      </c>
      <c r="J1558" s="2">
        <v>0.98715776205062866</v>
      </c>
      <c r="K1558" s="1">
        <v>8442.5055788178579</v>
      </c>
      <c r="L1558" s="2">
        <v>0.99026694948896576</v>
      </c>
      <c r="M1558" s="1">
        <v>8360.3342455795355</v>
      </c>
    </row>
    <row r="1559" spans="1:13" x14ac:dyDescent="0.25">
      <c r="A1559">
        <v>2024</v>
      </c>
      <c r="B1559" s="16" t="s">
        <v>2538</v>
      </c>
      <c r="C1559" s="3" t="s">
        <v>2632</v>
      </c>
      <c r="D1559" s="6" t="s">
        <v>352</v>
      </c>
      <c r="E1559" s="2">
        <v>0.99427934293079678</v>
      </c>
      <c r="F1559" s="2">
        <v>0.99204716401534854</v>
      </c>
      <c r="G1559" s="2">
        <v>0.99466124917559362</v>
      </c>
      <c r="H1559" s="2">
        <v>0.98970651626586914</v>
      </c>
      <c r="I1559" s="2">
        <v>0.99535369873046875</v>
      </c>
      <c r="J1559" s="2">
        <v>0.98715776205062866</v>
      </c>
      <c r="K1559" s="1">
        <v>8442.5055788178579</v>
      </c>
      <c r="L1559" s="2">
        <v>0.9477165583424102</v>
      </c>
      <c r="M1559" s="1">
        <v>8001.1023309438579</v>
      </c>
    </row>
    <row r="1560" spans="1:13" x14ac:dyDescent="0.25">
      <c r="A1560">
        <v>2024</v>
      </c>
      <c r="B1560" s="16" t="s">
        <v>2538</v>
      </c>
      <c r="C1560" s="3" t="s">
        <v>2633</v>
      </c>
      <c r="D1560" s="6" t="s">
        <v>2634</v>
      </c>
      <c r="E1560" s="2">
        <v>0.99427934293079678</v>
      </c>
      <c r="F1560" s="2">
        <v>0.99204716401534854</v>
      </c>
      <c r="G1560" s="2">
        <v>0.99466124917559362</v>
      </c>
      <c r="H1560" s="2">
        <v>0.98970651626586914</v>
      </c>
      <c r="I1560" s="2">
        <v>0.99535369873046875</v>
      </c>
      <c r="J1560" s="2">
        <v>0.98715776205062866</v>
      </c>
      <c r="K1560" s="1">
        <v>8442.5055788178579</v>
      </c>
      <c r="L1560" s="2">
        <v>0.99842700006004692</v>
      </c>
      <c r="M1560" s="1">
        <v>8429.225518049323</v>
      </c>
    </row>
    <row r="1561" spans="1:13" x14ac:dyDescent="0.25">
      <c r="A1561">
        <v>2024</v>
      </c>
      <c r="B1561" s="16" t="s">
        <v>2538</v>
      </c>
      <c r="C1561" s="3" t="s">
        <v>2635</v>
      </c>
      <c r="D1561" s="6" t="s">
        <v>2636</v>
      </c>
      <c r="E1561" s="2">
        <v>0.99427934293079678</v>
      </c>
      <c r="F1561" s="2">
        <v>0.99204716401534854</v>
      </c>
      <c r="G1561" s="2">
        <v>0.99466124917559362</v>
      </c>
      <c r="H1561" s="2">
        <v>0.98970651626586914</v>
      </c>
      <c r="I1561" s="2">
        <v>0.99535369873046875</v>
      </c>
      <c r="J1561" s="2">
        <v>0.98715776205062866</v>
      </c>
      <c r="K1561" s="1">
        <v>8442.5055788178579</v>
      </c>
      <c r="L1561" s="2">
        <v>0.95545583954844937</v>
      </c>
      <c r="M1561" s="1">
        <v>8066.4412557018841</v>
      </c>
    </row>
    <row r="1562" spans="1:13" x14ac:dyDescent="0.25">
      <c r="A1562">
        <v>2024</v>
      </c>
      <c r="B1562" s="16" t="s">
        <v>2538</v>
      </c>
      <c r="C1562" s="3" t="s">
        <v>2637</v>
      </c>
      <c r="D1562" s="6" t="s">
        <v>1680</v>
      </c>
      <c r="E1562" s="2">
        <v>0.99427934293079678</v>
      </c>
      <c r="F1562" s="2">
        <v>0.99204716401534854</v>
      </c>
      <c r="G1562" s="2">
        <v>0.99466124917559362</v>
      </c>
      <c r="H1562" s="2">
        <v>0.98970651626586914</v>
      </c>
      <c r="I1562" s="2">
        <v>0.99535369873046875</v>
      </c>
      <c r="J1562" s="2">
        <v>0.98715776205062866</v>
      </c>
      <c r="K1562" s="1">
        <v>8442.5055788178579</v>
      </c>
      <c r="L1562" s="2">
        <v>0.98836782916811627</v>
      </c>
      <c r="M1562" s="1">
        <v>8344.3009116759167</v>
      </c>
    </row>
    <row r="1563" spans="1:13" x14ac:dyDescent="0.25">
      <c r="A1563">
        <v>2024</v>
      </c>
      <c r="B1563" s="16" t="s">
        <v>2538</v>
      </c>
      <c r="C1563" s="3" t="s">
        <v>2638</v>
      </c>
      <c r="D1563" s="6" t="s">
        <v>2639</v>
      </c>
      <c r="E1563" s="2">
        <v>0.99427934293079678</v>
      </c>
      <c r="F1563" s="2">
        <v>0.99204716401534854</v>
      </c>
      <c r="G1563" s="2">
        <v>0.99466124917559362</v>
      </c>
      <c r="H1563" s="2">
        <v>0.98970651626586914</v>
      </c>
      <c r="I1563" s="2">
        <v>0.99535369873046875</v>
      </c>
      <c r="J1563" s="2">
        <v>0.98715776205062866</v>
      </c>
      <c r="K1563" s="1">
        <v>8442.5055788178579</v>
      </c>
      <c r="L1563" s="2">
        <v>0.9563053200367897</v>
      </c>
      <c r="M1563" s="1">
        <v>8073.612999463794</v>
      </c>
    </row>
    <row r="1564" spans="1:13" x14ac:dyDescent="0.25">
      <c r="A1564">
        <v>2024</v>
      </c>
      <c r="B1564" s="16" t="s">
        <v>2538</v>
      </c>
      <c r="C1564" s="3" t="s">
        <v>2640</v>
      </c>
      <c r="D1564" s="6" t="s">
        <v>2641</v>
      </c>
      <c r="E1564" s="2">
        <v>0.99427934293079678</v>
      </c>
      <c r="F1564" s="2">
        <v>0.99204716401534854</v>
      </c>
      <c r="G1564" s="2">
        <v>0.99466124917559362</v>
      </c>
      <c r="H1564" s="2">
        <v>0.98970651626586914</v>
      </c>
      <c r="I1564" s="2">
        <v>0.99535369873046875</v>
      </c>
      <c r="J1564" s="2">
        <v>0.98715776205062866</v>
      </c>
      <c r="K1564" s="1">
        <v>8442.5055788178579</v>
      </c>
      <c r="L1564" s="2">
        <v>0.96744605830307706</v>
      </c>
      <c r="M1564" s="1">
        <v>8167.6687444290746</v>
      </c>
    </row>
    <row r="1565" spans="1:13" x14ac:dyDescent="0.25">
      <c r="A1565">
        <v>2024</v>
      </c>
      <c r="B1565" s="16" t="s">
        <v>2538</v>
      </c>
      <c r="C1565" s="3" t="s">
        <v>2642</v>
      </c>
      <c r="D1565" s="6" t="s">
        <v>143</v>
      </c>
      <c r="E1565" s="2">
        <v>0.99427934293079678</v>
      </c>
      <c r="F1565" s="2">
        <v>0.99204716401534854</v>
      </c>
      <c r="G1565" s="2">
        <v>0.99466124917559362</v>
      </c>
      <c r="H1565" s="2">
        <v>0.98970651626586914</v>
      </c>
      <c r="I1565" s="2">
        <v>0.99535369873046875</v>
      </c>
      <c r="J1565" s="2">
        <v>0.98715776205062866</v>
      </c>
      <c r="K1565" s="1">
        <v>8442.5055788178579</v>
      </c>
      <c r="L1565" s="2">
        <v>0.99247864710684419</v>
      </c>
      <c r="M1565" s="1">
        <v>8379.0065150571318</v>
      </c>
    </row>
    <row r="1566" spans="1:13" x14ac:dyDescent="0.25">
      <c r="A1566">
        <v>2024</v>
      </c>
      <c r="B1566" s="16" t="s">
        <v>2538</v>
      </c>
      <c r="C1566" s="3" t="s">
        <v>2643</v>
      </c>
      <c r="D1566" s="6" t="s">
        <v>2644</v>
      </c>
      <c r="E1566" s="2">
        <v>0.99427934293079678</v>
      </c>
      <c r="F1566" s="2">
        <v>0.99204716401534854</v>
      </c>
      <c r="G1566" s="2">
        <v>0.99466124917559362</v>
      </c>
      <c r="H1566" s="2">
        <v>0.98970651626586914</v>
      </c>
      <c r="I1566" s="2">
        <v>0.99535369873046875</v>
      </c>
      <c r="J1566" s="2">
        <v>0.98715776205062866</v>
      </c>
      <c r="K1566" s="1">
        <v>8442.5055788178579</v>
      </c>
      <c r="L1566" s="2">
        <v>0.9800039010378272</v>
      </c>
      <c r="M1566" s="1">
        <v>8273.6884017751199</v>
      </c>
    </row>
    <row r="1567" spans="1:13" x14ac:dyDescent="0.25">
      <c r="A1567">
        <v>2024</v>
      </c>
      <c r="B1567" s="16" t="s">
        <v>2538</v>
      </c>
      <c r="C1567" s="3" t="s">
        <v>2645</v>
      </c>
      <c r="D1567" s="6" t="s">
        <v>2646</v>
      </c>
      <c r="E1567" s="2">
        <v>0.99427934293079678</v>
      </c>
      <c r="F1567" s="2">
        <v>0.99204716401534854</v>
      </c>
      <c r="G1567" s="2">
        <v>0.99466124917559362</v>
      </c>
      <c r="H1567" s="2">
        <v>0.98970651626586914</v>
      </c>
      <c r="I1567" s="2">
        <v>0.99535369873046875</v>
      </c>
      <c r="J1567" s="2">
        <v>0.98715776205062866</v>
      </c>
      <c r="K1567" s="1">
        <v>8442.5055788178579</v>
      </c>
      <c r="L1567" s="2">
        <v>0.97496486776946534</v>
      </c>
      <c r="M1567" s="1">
        <v>8231.1463352951268</v>
      </c>
    </row>
    <row r="1568" spans="1:13" x14ac:dyDescent="0.25">
      <c r="A1568">
        <v>2024</v>
      </c>
      <c r="B1568" s="16" t="s">
        <v>2538</v>
      </c>
      <c r="C1568" s="3" t="s">
        <v>2647</v>
      </c>
      <c r="D1568" s="6" t="s">
        <v>147</v>
      </c>
      <c r="E1568" s="2">
        <v>0.99427934293079678</v>
      </c>
      <c r="F1568" s="2">
        <v>0.99204716401534854</v>
      </c>
      <c r="G1568" s="2">
        <v>0.99466124917559362</v>
      </c>
      <c r="H1568" s="2">
        <v>0.98970651626586914</v>
      </c>
      <c r="I1568" s="2">
        <v>0.99535369873046875</v>
      </c>
      <c r="J1568" s="2">
        <v>0.98715776205062866</v>
      </c>
      <c r="K1568" s="1">
        <v>8442.5055788178579</v>
      </c>
      <c r="L1568" s="2">
        <v>0.98929279251267743</v>
      </c>
      <c r="M1568" s="1">
        <v>8352.1099198725769</v>
      </c>
    </row>
    <row r="1569" spans="1:13" x14ac:dyDescent="0.25">
      <c r="A1569">
        <v>2024</v>
      </c>
      <c r="B1569" s="16" t="s">
        <v>2538</v>
      </c>
      <c r="C1569" s="3" t="s">
        <v>2648</v>
      </c>
      <c r="D1569" s="6" t="s">
        <v>2649</v>
      </c>
      <c r="E1569" s="2">
        <v>0.99427934293079678</v>
      </c>
      <c r="F1569" s="2">
        <v>0.99204716401534854</v>
      </c>
      <c r="G1569" s="2">
        <v>0.99466124917559362</v>
      </c>
      <c r="H1569" s="2">
        <v>0.98970651626586914</v>
      </c>
      <c r="I1569" s="2">
        <v>0.99535369873046875</v>
      </c>
      <c r="J1569" s="2">
        <v>0.98715776205062866</v>
      </c>
      <c r="K1569" s="1">
        <v>8442.5055788178579</v>
      </c>
      <c r="L1569" s="2">
        <v>1.0112001175311722</v>
      </c>
      <c r="M1569" s="1">
        <v>8537.0626335581946</v>
      </c>
    </row>
    <row r="1570" spans="1:13" x14ac:dyDescent="0.25">
      <c r="A1570">
        <v>2024</v>
      </c>
      <c r="B1570" s="16" t="s">
        <v>2538</v>
      </c>
      <c r="C1570" s="3" t="s">
        <v>2650</v>
      </c>
      <c r="D1570" s="6" t="s">
        <v>362</v>
      </c>
      <c r="E1570" s="2">
        <v>0.99427934293079678</v>
      </c>
      <c r="F1570" s="2">
        <v>0.99204716401534854</v>
      </c>
      <c r="G1570" s="2">
        <v>0.99466124917559362</v>
      </c>
      <c r="H1570" s="2">
        <v>0.98970651626586914</v>
      </c>
      <c r="I1570" s="2">
        <v>0.99535369873046875</v>
      </c>
      <c r="J1570" s="2">
        <v>0.98715776205062866</v>
      </c>
      <c r="K1570" s="1">
        <v>8442.5055788178579</v>
      </c>
      <c r="L1570" s="2">
        <v>0.96992148247706589</v>
      </c>
      <c r="M1570" s="1">
        <v>8188.5675268279156</v>
      </c>
    </row>
    <row r="1571" spans="1:13" x14ac:dyDescent="0.25">
      <c r="A1571">
        <v>2024</v>
      </c>
      <c r="B1571" s="16" t="s">
        <v>2538</v>
      </c>
      <c r="C1571" s="3" t="s">
        <v>2651</v>
      </c>
      <c r="D1571" s="6" t="s">
        <v>368</v>
      </c>
      <c r="E1571" s="2">
        <v>0.99427934293079678</v>
      </c>
      <c r="F1571" s="2">
        <v>0.99204716401534854</v>
      </c>
      <c r="G1571" s="2">
        <v>0.99466124917559362</v>
      </c>
      <c r="H1571" s="2">
        <v>0.98970651626586914</v>
      </c>
      <c r="I1571" s="2">
        <v>0.99535369873046875</v>
      </c>
      <c r="J1571" s="2">
        <v>0.98715776205062866</v>
      </c>
      <c r="K1571" s="1">
        <v>8442.5055788178579</v>
      </c>
      <c r="L1571" s="2">
        <v>0.96672623566834637</v>
      </c>
      <c r="M1571" s="1">
        <v>8161.5916378196016</v>
      </c>
    </row>
    <row r="1572" spans="1:13" x14ac:dyDescent="0.25">
      <c r="A1572">
        <v>2024</v>
      </c>
      <c r="B1572" s="16" t="s">
        <v>2538</v>
      </c>
      <c r="C1572" s="3" t="s">
        <v>2652</v>
      </c>
      <c r="D1572" s="6" t="s">
        <v>752</v>
      </c>
      <c r="E1572" s="2">
        <v>0.99427934293079678</v>
      </c>
      <c r="F1572" s="2">
        <v>0.99204716401534854</v>
      </c>
      <c r="G1572" s="2">
        <v>0.99466124917559362</v>
      </c>
      <c r="H1572" s="2">
        <v>0.98970651626586914</v>
      </c>
      <c r="I1572" s="2">
        <v>0.99535369873046875</v>
      </c>
      <c r="J1572" s="2">
        <v>0.98715776205062866</v>
      </c>
      <c r="K1572" s="1">
        <v>8442.5055788178579</v>
      </c>
      <c r="L1572" s="2">
        <v>0.9754459105675124</v>
      </c>
      <c r="M1572" s="1">
        <v>8235.2075418012882</v>
      </c>
    </row>
    <row r="1573" spans="1:13" x14ac:dyDescent="0.25">
      <c r="A1573">
        <v>2024</v>
      </c>
      <c r="B1573" s="16" t="s">
        <v>2538</v>
      </c>
      <c r="C1573" s="3" t="s">
        <v>2653</v>
      </c>
      <c r="D1573" s="6" t="s">
        <v>2654</v>
      </c>
      <c r="E1573" s="2">
        <v>0.99427934293079678</v>
      </c>
      <c r="F1573" s="2">
        <v>0.99204716401534854</v>
      </c>
      <c r="G1573" s="2">
        <v>0.99466124917559362</v>
      </c>
      <c r="H1573" s="2">
        <v>0.98970651626586914</v>
      </c>
      <c r="I1573" s="2">
        <v>0.99535369873046875</v>
      </c>
      <c r="J1573" s="2">
        <v>0.98715776205062866</v>
      </c>
      <c r="K1573" s="1">
        <v>8442.5055788178579</v>
      </c>
      <c r="L1573" s="2">
        <v>0.97285777204688517</v>
      </c>
      <c r="M1573" s="1">
        <v>8213.3571679021406</v>
      </c>
    </row>
    <row r="1574" spans="1:13" x14ac:dyDescent="0.25">
      <c r="A1574">
        <v>2024</v>
      </c>
      <c r="B1574" s="16" t="s">
        <v>2538</v>
      </c>
      <c r="C1574" s="3" t="s">
        <v>2655</v>
      </c>
      <c r="D1574" s="6" t="s">
        <v>149</v>
      </c>
      <c r="E1574" s="2">
        <v>0.99427934293079678</v>
      </c>
      <c r="F1574" s="2">
        <v>0.99204716401534854</v>
      </c>
      <c r="G1574" s="2">
        <v>0.99466124917559362</v>
      </c>
      <c r="H1574" s="2">
        <v>0.98970651626586914</v>
      </c>
      <c r="I1574" s="2">
        <v>0.99535369873046875</v>
      </c>
      <c r="J1574" s="2">
        <v>0.98715776205062866</v>
      </c>
      <c r="K1574" s="1">
        <v>8442.5055788178579</v>
      </c>
      <c r="L1574" s="2">
        <v>0.97065605991853088</v>
      </c>
      <c r="M1574" s="1">
        <v>8194.7692009755574</v>
      </c>
    </row>
    <row r="1575" spans="1:13" x14ac:dyDescent="0.25">
      <c r="A1575">
        <v>2024</v>
      </c>
      <c r="B1575" s="16" t="s">
        <v>2538</v>
      </c>
      <c r="C1575" s="3" t="s">
        <v>2656</v>
      </c>
      <c r="D1575" s="6" t="s">
        <v>2657</v>
      </c>
      <c r="E1575" s="2">
        <v>0.99427934293079678</v>
      </c>
      <c r="F1575" s="2">
        <v>0.99204716401534854</v>
      </c>
      <c r="G1575" s="2">
        <v>0.99466124917559362</v>
      </c>
      <c r="H1575" s="2">
        <v>0.98970651626586914</v>
      </c>
      <c r="I1575" s="2">
        <v>0.99535369873046875</v>
      </c>
      <c r="J1575" s="2">
        <v>0.98715776205062866</v>
      </c>
      <c r="K1575" s="1">
        <v>8442.5055788178579</v>
      </c>
      <c r="L1575" s="2">
        <v>1.0091701583344082</v>
      </c>
      <c r="M1575" s="1">
        <v>8519.9246917147411</v>
      </c>
    </row>
    <row r="1576" spans="1:13" x14ac:dyDescent="0.25">
      <c r="A1576">
        <v>2024</v>
      </c>
      <c r="B1576" s="16" t="s">
        <v>2538</v>
      </c>
      <c r="C1576" s="3" t="s">
        <v>2658</v>
      </c>
      <c r="D1576" s="6" t="s">
        <v>2659</v>
      </c>
      <c r="E1576" s="2">
        <v>0.99427934293079678</v>
      </c>
      <c r="F1576" s="2">
        <v>0.99204716401534854</v>
      </c>
      <c r="G1576" s="2">
        <v>0.99466124917559362</v>
      </c>
      <c r="H1576" s="2">
        <v>0.98970651626586914</v>
      </c>
      <c r="I1576" s="2">
        <v>0.99535369873046875</v>
      </c>
      <c r="J1576" s="2">
        <v>0.98715776205062866</v>
      </c>
      <c r="K1576" s="1">
        <v>8442.5055788178579</v>
      </c>
      <c r="L1576" s="2">
        <v>0.99655379091189089</v>
      </c>
      <c r="M1576" s="1">
        <v>8413.4109393657236</v>
      </c>
    </row>
    <row r="1577" spans="1:13" x14ac:dyDescent="0.25">
      <c r="A1577">
        <v>2024</v>
      </c>
      <c r="B1577" s="16" t="s">
        <v>2538</v>
      </c>
      <c r="C1577" s="3" t="s">
        <v>2660</v>
      </c>
      <c r="D1577" s="6" t="s">
        <v>1386</v>
      </c>
      <c r="E1577" s="2">
        <v>0.99427934293079678</v>
      </c>
      <c r="F1577" s="2">
        <v>0.99204716401534854</v>
      </c>
      <c r="G1577" s="2">
        <v>0.99466124917559362</v>
      </c>
      <c r="H1577" s="2">
        <v>0.98970651626586914</v>
      </c>
      <c r="I1577" s="2">
        <v>0.99535369873046875</v>
      </c>
      <c r="J1577" s="2">
        <v>0.98715776205062866</v>
      </c>
      <c r="K1577" s="1">
        <v>8442.5055788178579</v>
      </c>
      <c r="L1577" s="2">
        <v>0.96217417052827436</v>
      </c>
      <c r="M1577" s="1">
        <v>8123.1608024794014</v>
      </c>
    </row>
    <row r="1578" spans="1:13" x14ac:dyDescent="0.25">
      <c r="A1578">
        <v>2024</v>
      </c>
      <c r="B1578" s="16" t="s">
        <v>2538</v>
      </c>
      <c r="C1578" s="3" t="s">
        <v>2661</v>
      </c>
      <c r="D1578" s="6" t="s">
        <v>1997</v>
      </c>
      <c r="E1578" s="2">
        <v>0.99427934293079678</v>
      </c>
      <c r="F1578" s="2">
        <v>0.99204716401534854</v>
      </c>
      <c r="G1578" s="2">
        <v>0.99466124917559362</v>
      </c>
      <c r="H1578" s="2">
        <v>0.98970651626586914</v>
      </c>
      <c r="I1578" s="2">
        <v>0.99535369873046875</v>
      </c>
      <c r="J1578" s="2">
        <v>0.98715776205062866</v>
      </c>
      <c r="K1578" s="1">
        <v>8442.5055788178579</v>
      </c>
      <c r="L1578" s="2">
        <v>1.026842390884086</v>
      </c>
      <c r="M1578" s="1">
        <v>8669.1226136055629</v>
      </c>
    </row>
    <row r="1579" spans="1:13" x14ac:dyDescent="0.25">
      <c r="A1579">
        <v>2024</v>
      </c>
      <c r="B1579" s="16" t="s">
        <v>2538</v>
      </c>
      <c r="C1579" s="3" t="s">
        <v>2662</v>
      </c>
      <c r="D1579" s="6" t="s">
        <v>153</v>
      </c>
      <c r="E1579" s="2">
        <v>0.99427934293079678</v>
      </c>
      <c r="F1579" s="2">
        <v>0.99204716401534854</v>
      </c>
      <c r="G1579" s="2">
        <v>0.99466124917559362</v>
      </c>
      <c r="H1579" s="2">
        <v>0.98970651626586914</v>
      </c>
      <c r="I1579" s="2">
        <v>0.99535369873046875</v>
      </c>
      <c r="J1579" s="2">
        <v>0.98715776205062866</v>
      </c>
      <c r="K1579" s="1">
        <v>8442.5055788178579</v>
      </c>
      <c r="L1579" s="2">
        <v>0.97691507259775523</v>
      </c>
      <c r="M1579" s="1">
        <v>8247.6109504378019</v>
      </c>
    </row>
    <row r="1580" spans="1:13" x14ac:dyDescent="0.25">
      <c r="A1580">
        <v>2024</v>
      </c>
      <c r="B1580" s="16" t="s">
        <v>2538</v>
      </c>
      <c r="C1580" s="3" t="s">
        <v>2663</v>
      </c>
      <c r="D1580" s="6" t="s">
        <v>2664</v>
      </c>
      <c r="E1580" s="2">
        <v>0.99427934293079678</v>
      </c>
      <c r="F1580" s="2">
        <v>0.99204716401534854</v>
      </c>
      <c r="G1580" s="2">
        <v>0.99466124917559362</v>
      </c>
      <c r="H1580" s="2">
        <v>0.98970651626586914</v>
      </c>
      <c r="I1580" s="2">
        <v>0.99535369873046875</v>
      </c>
      <c r="J1580" s="2">
        <v>0.98715776205062866</v>
      </c>
      <c r="K1580" s="1">
        <v>8442.5055788178579</v>
      </c>
      <c r="L1580" s="2">
        <v>1.0088016320286037</v>
      </c>
      <c r="M1580" s="1">
        <v>8516.8134063220477</v>
      </c>
    </row>
    <row r="1581" spans="1:13" x14ac:dyDescent="0.25">
      <c r="A1581">
        <v>2024</v>
      </c>
      <c r="B1581" s="16" t="s">
        <v>2538</v>
      </c>
      <c r="C1581" s="3" t="s">
        <v>2665</v>
      </c>
      <c r="D1581" s="6" t="s">
        <v>2666</v>
      </c>
      <c r="E1581" s="2">
        <v>0.99427934293079678</v>
      </c>
      <c r="F1581" s="2">
        <v>0.99204716401534854</v>
      </c>
      <c r="G1581" s="2">
        <v>0.99466124917559362</v>
      </c>
      <c r="H1581" s="2">
        <v>0.98970651626586914</v>
      </c>
      <c r="I1581" s="2">
        <v>0.99535369873046875</v>
      </c>
      <c r="J1581" s="2">
        <v>0.98715776205062866</v>
      </c>
      <c r="K1581" s="1">
        <v>8442.5055788178579</v>
      </c>
      <c r="L1581" s="2">
        <v>0.98158927986019329</v>
      </c>
      <c r="M1581" s="1">
        <v>8287.072971327485</v>
      </c>
    </row>
    <row r="1582" spans="1:13" x14ac:dyDescent="0.25">
      <c r="A1582">
        <v>2024</v>
      </c>
      <c r="B1582" s="16" t="s">
        <v>2538</v>
      </c>
      <c r="C1582" s="3" t="s">
        <v>2667</v>
      </c>
      <c r="D1582" s="6" t="s">
        <v>2389</v>
      </c>
      <c r="E1582" s="2">
        <v>0.99427934293079678</v>
      </c>
      <c r="F1582" s="2">
        <v>0.99204716401534854</v>
      </c>
      <c r="G1582" s="2">
        <v>0.99466124917559362</v>
      </c>
      <c r="H1582" s="2">
        <v>0.98970651626586914</v>
      </c>
      <c r="I1582" s="2">
        <v>0.99535369873046875</v>
      </c>
      <c r="J1582" s="2">
        <v>0.98715776205062866</v>
      </c>
      <c r="K1582" s="1">
        <v>8442.5055788178579</v>
      </c>
      <c r="L1582" s="2">
        <v>1.026621991736014</v>
      </c>
      <c r="M1582" s="1">
        <v>8667.2618925683983</v>
      </c>
    </row>
    <row r="1583" spans="1:13" x14ac:dyDescent="0.25">
      <c r="A1583">
        <v>2024</v>
      </c>
      <c r="B1583" s="16" t="s">
        <v>2538</v>
      </c>
      <c r="C1583" s="3" t="s">
        <v>2668</v>
      </c>
      <c r="D1583" s="6" t="s">
        <v>373</v>
      </c>
      <c r="E1583" s="2">
        <v>0.99427934293079678</v>
      </c>
      <c r="F1583" s="2">
        <v>0.99204716401534854</v>
      </c>
      <c r="G1583" s="2">
        <v>0.99466124917559362</v>
      </c>
      <c r="H1583" s="2">
        <v>0.98970651626586914</v>
      </c>
      <c r="I1583" s="2">
        <v>0.99535369873046875</v>
      </c>
      <c r="J1583" s="2">
        <v>0.98715776205062866</v>
      </c>
      <c r="K1583" s="1">
        <v>8442.5055788178579</v>
      </c>
      <c r="L1583" s="2">
        <v>0.95805444350266988</v>
      </c>
      <c r="M1583" s="1">
        <v>8088.3799840825286</v>
      </c>
    </row>
    <row r="1584" spans="1:13" x14ac:dyDescent="0.25">
      <c r="A1584">
        <v>2024</v>
      </c>
      <c r="B1584" s="16" t="s">
        <v>2538</v>
      </c>
      <c r="C1584" s="3" t="s">
        <v>2669</v>
      </c>
      <c r="D1584" s="6" t="s">
        <v>1262</v>
      </c>
      <c r="E1584" s="2">
        <v>0.99427934293079678</v>
      </c>
      <c r="F1584" s="2">
        <v>0.99204716401534854</v>
      </c>
      <c r="G1584" s="2">
        <v>0.99466124917559362</v>
      </c>
      <c r="H1584" s="2">
        <v>0.98970651626586914</v>
      </c>
      <c r="I1584" s="2">
        <v>0.99535369873046875</v>
      </c>
      <c r="J1584" s="2">
        <v>0.98715776205062866</v>
      </c>
      <c r="K1584" s="1">
        <v>8442.5055788178579</v>
      </c>
      <c r="L1584" s="2">
        <v>0.96799788311225221</v>
      </c>
      <c r="M1584" s="1">
        <v>8172.3275284590663</v>
      </c>
    </row>
    <row r="1585" spans="1:13" x14ac:dyDescent="0.25">
      <c r="A1585">
        <v>2024</v>
      </c>
      <c r="B1585" s="16" t="s">
        <v>2538</v>
      </c>
      <c r="C1585" s="3" t="s">
        <v>2670</v>
      </c>
      <c r="D1585" s="6" t="s">
        <v>2671</v>
      </c>
      <c r="E1585" s="2">
        <v>0.99427934293079678</v>
      </c>
      <c r="F1585" s="2">
        <v>0.99204716401534854</v>
      </c>
      <c r="G1585" s="2">
        <v>0.99466124917559362</v>
      </c>
      <c r="H1585" s="2">
        <v>0.98970651626586914</v>
      </c>
      <c r="I1585" s="2">
        <v>0.99535369873046875</v>
      </c>
      <c r="J1585" s="2">
        <v>0.98715776205062866</v>
      </c>
      <c r="K1585" s="1">
        <v>8442.5055788178579</v>
      </c>
      <c r="L1585" s="2">
        <v>0.96733809502172363</v>
      </c>
      <c r="M1585" s="1">
        <v>8166.7572638239408</v>
      </c>
    </row>
    <row r="1586" spans="1:13" x14ac:dyDescent="0.25">
      <c r="A1586">
        <v>2024</v>
      </c>
      <c r="B1586" s="16" t="s">
        <v>2538</v>
      </c>
      <c r="C1586" s="3" t="s">
        <v>2672</v>
      </c>
      <c r="D1586" s="6" t="s">
        <v>375</v>
      </c>
      <c r="E1586" s="2">
        <v>0.99427934293079678</v>
      </c>
      <c r="F1586" s="2">
        <v>0.99204716401534854</v>
      </c>
      <c r="G1586" s="2">
        <v>0.99466124917559362</v>
      </c>
      <c r="H1586" s="2">
        <v>0.98970651626586914</v>
      </c>
      <c r="I1586" s="2">
        <v>0.99535369873046875</v>
      </c>
      <c r="J1586" s="2">
        <v>0.98715776205062866</v>
      </c>
      <c r="K1586" s="1">
        <v>8442.5055788178579</v>
      </c>
      <c r="L1586" s="2">
        <v>0.9825481175096682</v>
      </c>
      <c r="M1586" s="1">
        <v>8295.167963532358</v>
      </c>
    </row>
    <row r="1587" spans="1:13" x14ac:dyDescent="0.25">
      <c r="A1587">
        <v>2024</v>
      </c>
      <c r="B1587" s="16" t="s">
        <v>2538</v>
      </c>
      <c r="C1587" s="3" t="s">
        <v>2673</v>
      </c>
      <c r="D1587" s="6" t="s">
        <v>2674</v>
      </c>
      <c r="E1587" s="2">
        <v>0.99427934293079678</v>
      </c>
      <c r="F1587" s="2">
        <v>0.99204716401534854</v>
      </c>
      <c r="G1587" s="2">
        <v>0.99466124917559362</v>
      </c>
      <c r="H1587" s="2">
        <v>0.98970651626586914</v>
      </c>
      <c r="I1587" s="2">
        <v>0.99535369873046875</v>
      </c>
      <c r="J1587" s="2">
        <v>0.98715776205062866</v>
      </c>
      <c r="K1587" s="1">
        <v>8442.5055788178579</v>
      </c>
      <c r="L1587" s="2">
        <v>0.95921289951868383</v>
      </c>
      <c r="M1587" s="1">
        <v>8098.1602554605415</v>
      </c>
    </row>
    <row r="1588" spans="1:13" x14ac:dyDescent="0.25">
      <c r="A1588">
        <v>2024</v>
      </c>
      <c r="B1588" s="16" t="s">
        <v>2538</v>
      </c>
      <c r="C1588" s="3" t="s">
        <v>2675</v>
      </c>
      <c r="D1588" s="6" t="s">
        <v>155</v>
      </c>
      <c r="E1588" s="2">
        <v>0.99427934293079678</v>
      </c>
      <c r="F1588" s="2">
        <v>0.99204716401534854</v>
      </c>
      <c r="G1588" s="2">
        <v>0.99466124917559362</v>
      </c>
      <c r="H1588" s="2">
        <v>0.98970651626586914</v>
      </c>
      <c r="I1588" s="2">
        <v>0.99535369873046875</v>
      </c>
      <c r="J1588" s="2">
        <v>0.98715776205062866</v>
      </c>
      <c r="K1588" s="1">
        <v>8442.5055788178579</v>
      </c>
      <c r="L1588" s="2">
        <v>0.97178633514401858</v>
      </c>
      <c r="M1588" s="1">
        <v>8204.3115558723366</v>
      </c>
    </row>
    <row r="1589" spans="1:13" x14ac:dyDescent="0.25">
      <c r="A1589">
        <v>2024</v>
      </c>
      <c r="B1589" s="16" t="s">
        <v>2538</v>
      </c>
      <c r="C1589" s="3" t="s">
        <v>2676</v>
      </c>
      <c r="D1589" s="6" t="s">
        <v>2677</v>
      </c>
      <c r="E1589" s="2">
        <v>0.99427934293079678</v>
      </c>
      <c r="F1589" s="2">
        <v>0.99204716401534854</v>
      </c>
      <c r="G1589" s="2">
        <v>0.99466124917559362</v>
      </c>
      <c r="H1589" s="2">
        <v>0.98970651626586914</v>
      </c>
      <c r="I1589" s="2">
        <v>0.99535369873046875</v>
      </c>
      <c r="J1589" s="2">
        <v>0.98715776205062866</v>
      </c>
      <c r="K1589" s="1">
        <v>8442.5055788178579</v>
      </c>
      <c r="L1589" s="2">
        <v>0.98363180608789946</v>
      </c>
      <c r="M1589" s="1">
        <v>8304.3170103997763</v>
      </c>
    </row>
    <row r="1590" spans="1:13" x14ac:dyDescent="0.25">
      <c r="A1590">
        <v>2024</v>
      </c>
      <c r="B1590" s="16" t="s">
        <v>2538</v>
      </c>
      <c r="C1590" s="3" t="s">
        <v>2678</v>
      </c>
      <c r="D1590" s="6" t="s">
        <v>385</v>
      </c>
      <c r="E1590" s="2">
        <v>0.99427934293079678</v>
      </c>
      <c r="F1590" s="2">
        <v>0.99204716401534854</v>
      </c>
      <c r="G1590" s="2">
        <v>0.99466124917559362</v>
      </c>
      <c r="H1590" s="2">
        <v>0.98970651626586914</v>
      </c>
      <c r="I1590" s="2">
        <v>0.99535369873046875</v>
      </c>
      <c r="J1590" s="2">
        <v>0.98715776205062866</v>
      </c>
      <c r="K1590" s="1">
        <v>8442.5055788178579</v>
      </c>
      <c r="L1590" s="2">
        <v>0.97195287103730821</v>
      </c>
      <c r="M1590" s="1">
        <v>8205.7175360805086</v>
      </c>
    </row>
    <row r="1591" spans="1:13" x14ac:dyDescent="0.25">
      <c r="A1591">
        <v>2024</v>
      </c>
      <c r="B1591" s="16" t="s">
        <v>2538</v>
      </c>
      <c r="C1591" s="3" t="s">
        <v>2679</v>
      </c>
      <c r="D1591" s="6" t="s">
        <v>1400</v>
      </c>
      <c r="E1591" s="2">
        <v>0.99427934293079678</v>
      </c>
      <c r="F1591" s="2">
        <v>0.99204716401534854</v>
      </c>
      <c r="G1591" s="2">
        <v>0.99466124917559362</v>
      </c>
      <c r="H1591" s="2">
        <v>0.98970651626586914</v>
      </c>
      <c r="I1591" s="2">
        <v>0.99535369873046875</v>
      </c>
      <c r="J1591" s="2">
        <v>0.98715776205062866</v>
      </c>
      <c r="K1591" s="1">
        <v>8442.5055788178579</v>
      </c>
      <c r="L1591" s="2">
        <v>0.97522027288048374</v>
      </c>
      <c r="M1591" s="1">
        <v>8233.3025943697576</v>
      </c>
    </row>
    <row r="1592" spans="1:13" x14ac:dyDescent="0.25">
      <c r="A1592">
        <v>2024</v>
      </c>
      <c r="B1592" s="16" t="s">
        <v>2538</v>
      </c>
      <c r="C1592" s="3" t="s">
        <v>2680</v>
      </c>
      <c r="D1592" s="6" t="s">
        <v>2681</v>
      </c>
      <c r="E1592" s="2">
        <v>0.99427934293079678</v>
      </c>
      <c r="F1592" s="2">
        <v>0.99204716401534854</v>
      </c>
      <c r="G1592" s="2">
        <v>0.99466124917559362</v>
      </c>
      <c r="H1592" s="2">
        <v>0.98970651626586914</v>
      </c>
      <c r="I1592" s="2">
        <v>0.99535369873046875</v>
      </c>
      <c r="J1592" s="2">
        <v>0.98715776205062866</v>
      </c>
      <c r="K1592" s="1">
        <v>8442.5055788178579</v>
      </c>
      <c r="L1592" s="2">
        <v>0.96211691139104949</v>
      </c>
      <c r="M1592" s="1">
        <v>8122.6773918939416</v>
      </c>
    </row>
    <row r="1593" spans="1:13" x14ac:dyDescent="0.25">
      <c r="A1593">
        <v>2024</v>
      </c>
      <c r="B1593" s="16" t="s">
        <v>2538</v>
      </c>
      <c r="C1593" s="3" t="s">
        <v>2682</v>
      </c>
      <c r="D1593" s="6" t="s">
        <v>2683</v>
      </c>
      <c r="E1593" s="2">
        <v>0.99427934293079678</v>
      </c>
      <c r="F1593" s="2">
        <v>0.99204716401534854</v>
      </c>
      <c r="G1593" s="2">
        <v>0.99466124917559362</v>
      </c>
      <c r="H1593" s="2">
        <v>0.98970651626586914</v>
      </c>
      <c r="I1593" s="2">
        <v>0.99535369873046875</v>
      </c>
      <c r="J1593" s="2">
        <v>0.98715776205062866</v>
      </c>
      <c r="K1593" s="1">
        <v>8442.5055788178579</v>
      </c>
      <c r="L1593" s="2">
        <v>0.97521470993528225</v>
      </c>
      <c r="M1593" s="1">
        <v>8233.2556291738601</v>
      </c>
    </row>
    <row r="1594" spans="1:13" x14ac:dyDescent="0.25">
      <c r="A1594">
        <v>2024</v>
      </c>
      <c r="B1594" s="16" t="s">
        <v>2538</v>
      </c>
      <c r="C1594" s="3" t="s">
        <v>2684</v>
      </c>
      <c r="D1594" s="6" t="s">
        <v>2021</v>
      </c>
      <c r="E1594" s="2">
        <v>0.99427934293079678</v>
      </c>
      <c r="F1594" s="2">
        <v>0.99204716401534854</v>
      </c>
      <c r="G1594" s="2">
        <v>0.99466124917559362</v>
      </c>
      <c r="H1594" s="2">
        <v>0.98970651626586914</v>
      </c>
      <c r="I1594" s="2">
        <v>0.99535369873046875</v>
      </c>
      <c r="J1594" s="2">
        <v>0.98715776205062866</v>
      </c>
      <c r="K1594" s="1">
        <v>8442.5055788178579</v>
      </c>
      <c r="L1594" s="2">
        <v>0.97105785544786505</v>
      </c>
      <c r="M1594" s="1">
        <v>8198.1613619735053</v>
      </c>
    </row>
    <row r="1595" spans="1:13" x14ac:dyDescent="0.25">
      <c r="A1595">
        <v>2024</v>
      </c>
      <c r="B1595" s="16" t="s">
        <v>2538</v>
      </c>
      <c r="C1595" s="3" t="s">
        <v>2685</v>
      </c>
      <c r="D1595" s="6" t="s">
        <v>1026</v>
      </c>
      <c r="E1595" s="2">
        <v>0.99427934293079678</v>
      </c>
      <c r="F1595" s="2">
        <v>0.99204716401534854</v>
      </c>
      <c r="G1595" s="2">
        <v>0.99466124917559362</v>
      </c>
      <c r="H1595" s="2">
        <v>0.98970651626586914</v>
      </c>
      <c r="I1595" s="2">
        <v>0.99535369873046875</v>
      </c>
      <c r="J1595" s="2">
        <v>0.98715776205062866</v>
      </c>
      <c r="K1595" s="1">
        <v>8442.5055788178579</v>
      </c>
      <c r="L1595" s="2">
        <v>1.0170888462860586</v>
      </c>
      <c r="M1595" s="1">
        <v>8586.7782589234685</v>
      </c>
    </row>
    <row r="1596" spans="1:13" x14ac:dyDescent="0.25">
      <c r="A1596">
        <v>2024</v>
      </c>
      <c r="B1596" s="16" t="s">
        <v>2538</v>
      </c>
      <c r="C1596" s="3" t="s">
        <v>2686</v>
      </c>
      <c r="D1596" s="6" t="s">
        <v>167</v>
      </c>
      <c r="E1596" s="2">
        <v>0.99427934293079678</v>
      </c>
      <c r="F1596" s="2">
        <v>0.99204716401534854</v>
      </c>
      <c r="G1596" s="2">
        <v>0.99466124917559362</v>
      </c>
      <c r="H1596" s="2">
        <v>0.98970651626586914</v>
      </c>
      <c r="I1596" s="2">
        <v>0.99535369873046875</v>
      </c>
      <c r="J1596" s="2">
        <v>0.98715776205062866</v>
      </c>
      <c r="K1596" s="1">
        <v>8442.5055788178579</v>
      </c>
      <c r="L1596" s="2">
        <v>0.98639716972826674</v>
      </c>
      <c r="M1596" s="1">
        <v>8327.6636083610374</v>
      </c>
    </row>
    <row r="1597" spans="1:13" x14ac:dyDescent="0.25">
      <c r="A1597">
        <v>2024</v>
      </c>
      <c r="B1597" s="16" t="s">
        <v>2538</v>
      </c>
      <c r="C1597" s="3" t="s">
        <v>2687</v>
      </c>
      <c r="D1597" s="6" t="s">
        <v>1029</v>
      </c>
      <c r="E1597" s="2">
        <v>0.99427934293079678</v>
      </c>
      <c r="F1597" s="2">
        <v>0.99204716401534854</v>
      </c>
      <c r="G1597" s="2">
        <v>0.99466124917559362</v>
      </c>
      <c r="H1597" s="2">
        <v>0.98970651626586914</v>
      </c>
      <c r="I1597" s="2">
        <v>0.99535369873046875</v>
      </c>
      <c r="J1597" s="2">
        <v>0.98715776205062866</v>
      </c>
      <c r="K1597" s="1">
        <v>8442.5055788178579</v>
      </c>
      <c r="L1597" s="2">
        <v>0.9753745241396744</v>
      </c>
      <c r="M1597" s="1">
        <v>8234.6048614860138</v>
      </c>
    </row>
    <row r="1598" spans="1:13" x14ac:dyDescent="0.25">
      <c r="A1598">
        <v>2024</v>
      </c>
      <c r="B1598" s="16" t="s">
        <v>2538</v>
      </c>
      <c r="C1598" s="3" t="s">
        <v>2688</v>
      </c>
      <c r="D1598" s="6" t="s">
        <v>1031</v>
      </c>
      <c r="E1598" s="2">
        <v>0.99427934293079678</v>
      </c>
      <c r="F1598" s="2">
        <v>0.99204716401534854</v>
      </c>
      <c r="G1598" s="2">
        <v>0.99466124917559362</v>
      </c>
      <c r="H1598" s="2">
        <v>0.98970651626586914</v>
      </c>
      <c r="I1598" s="2">
        <v>0.99535369873046875</v>
      </c>
      <c r="J1598" s="2">
        <v>0.98715776205062866</v>
      </c>
      <c r="K1598" s="1">
        <v>8442.5055788178579</v>
      </c>
      <c r="L1598" s="2">
        <v>0.9558497721335828</v>
      </c>
      <c r="M1598" s="1">
        <v>8069.767033749551</v>
      </c>
    </row>
    <row r="1599" spans="1:13" x14ac:dyDescent="0.25">
      <c r="A1599">
        <v>2024</v>
      </c>
      <c r="B1599" s="16" t="s">
        <v>2538</v>
      </c>
      <c r="C1599" s="3" t="s">
        <v>2689</v>
      </c>
      <c r="D1599" s="6" t="s">
        <v>1043</v>
      </c>
      <c r="E1599" s="2">
        <v>0.99427934293079678</v>
      </c>
      <c r="F1599" s="2">
        <v>0.99204716401534854</v>
      </c>
      <c r="G1599" s="2">
        <v>0.99466124917559362</v>
      </c>
      <c r="H1599" s="2">
        <v>0.98970651626586914</v>
      </c>
      <c r="I1599" s="2">
        <v>0.99535369873046875</v>
      </c>
      <c r="J1599" s="2">
        <v>0.98715776205062866</v>
      </c>
      <c r="K1599" s="1">
        <v>8442.5055788178579</v>
      </c>
      <c r="L1599" s="2">
        <v>1</v>
      </c>
      <c r="M1599" s="1">
        <v>8442.5055788178615</v>
      </c>
    </row>
    <row r="1600" spans="1:13" x14ac:dyDescent="0.25">
      <c r="A1600">
        <v>2024</v>
      </c>
      <c r="B1600" s="16" t="s">
        <v>2538</v>
      </c>
      <c r="C1600" s="3" t="s">
        <v>2690</v>
      </c>
      <c r="D1600" s="6" t="s">
        <v>1569</v>
      </c>
      <c r="E1600" s="2">
        <v>0.99427934293079678</v>
      </c>
      <c r="F1600" s="2">
        <v>0.99204716401534854</v>
      </c>
      <c r="G1600" s="2">
        <v>0.99466124917559362</v>
      </c>
      <c r="H1600" s="2">
        <v>0.98970651626586914</v>
      </c>
      <c r="I1600" s="2">
        <v>0.99535369873046875</v>
      </c>
      <c r="J1600" s="2">
        <v>0.98715776205062866</v>
      </c>
      <c r="K1600" s="1">
        <v>8442.5055788178579</v>
      </c>
      <c r="L1600" s="2">
        <v>0.96225967036315774</v>
      </c>
      <c r="M1600" s="1">
        <v>8123.8826353123923</v>
      </c>
    </row>
    <row r="1601" spans="1:13" x14ac:dyDescent="0.25">
      <c r="A1601">
        <v>2024</v>
      </c>
      <c r="B1601" s="16" t="s">
        <v>2538</v>
      </c>
      <c r="C1601" s="3" t="s">
        <v>2691</v>
      </c>
      <c r="D1601" s="6" t="s">
        <v>2692</v>
      </c>
      <c r="E1601" s="2">
        <v>0.99427934293079678</v>
      </c>
      <c r="F1601" s="2">
        <v>0.99204716401534854</v>
      </c>
      <c r="G1601" s="2">
        <v>0.99466124917559362</v>
      </c>
      <c r="H1601" s="2">
        <v>0.98970651626586914</v>
      </c>
      <c r="I1601" s="2">
        <v>0.99535369873046875</v>
      </c>
      <c r="J1601" s="2">
        <v>0.98715776205062866</v>
      </c>
      <c r="K1601" s="1">
        <v>8442.5055788178579</v>
      </c>
      <c r="L1601" s="2">
        <v>1.0217355137208428</v>
      </c>
      <c r="M1601" s="1">
        <v>8626.0077746645457</v>
      </c>
    </row>
    <row r="1602" spans="1:13" x14ac:dyDescent="0.25">
      <c r="A1602">
        <v>2024</v>
      </c>
      <c r="B1602" s="16" t="s">
        <v>2693</v>
      </c>
      <c r="C1602" s="3" t="s">
        <v>2694</v>
      </c>
      <c r="D1602" s="6" t="s">
        <v>2695</v>
      </c>
      <c r="E1602" s="2">
        <v>0.98421207238753738</v>
      </c>
      <c r="F1602" s="2">
        <v>0.98617901265475894</v>
      </c>
      <c r="G1602" s="2">
        <v>0.99236061032457779</v>
      </c>
      <c r="H1602" s="2">
        <v>0.98852306604385376</v>
      </c>
      <c r="I1602" s="2">
        <v>0.99021536111831665</v>
      </c>
      <c r="J1602" s="2">
        <v>0.98454511165618896</v>
      </c>
      <c r="K1602" s="1">
        <v>7815.5921254336699</v>
      </c>
      <c r="L1602" s="2">
        <v>0.98550458347988079</v>
      </c>
      <c r="M1602" s="1">
        <v>7702.3018622241452</v>
      </c>
    </row>
    <row r="1603" spans="1:13" x14ac:dyDescent="0.25">
      <c r="A1603">
        <v>2024</v>
      </c>
      <c r="B1603" s="16" t="s">
        <v>2693</v>
      </c>
      <c r="C1603" s="3" t="s">
        <v>2696</v>
      </c>
      <c r="D1603" s="6" t="s">
        <v>2697</v>
      </c>
      <c r="E1603" s="2">
        <v>0.98421207238753738</v>
      </c>
      <c r="F1603" s="2">
        <v>0.98617901265475894</v>
      </c>
      <c r="G1603" s="2">
        <v>0.99236061032457779</v>
      </c>
      <c r="H1603" s="2">
        <v>0.98852306604385376</v>
      </c>
      <c r="I1603" s="2">
        <v>0.99021536111831665</v>
      </c>
      <c r="J1603" s="2">
        <v>0.98454511165618896</v>
      </c>
      <c r="K1603" s="1">
        <v>7815.5921254336699</v>
      </c>
      <c r="L1603" s="2">
        <v>1.0077473429927373</v>
      </c>
      <c r="M1603" s="1">
        <v>7876.142198320741</v>
      </c>
    </row>
    <row r="1604" spans="1:13" x14ac:dyDescent="0.25">
      <c r="A1604">
        <v>2024</v>
      </c>
      <c r="B1604" s="16" t="s">
        <v>2693</v>
      </c>
      <c r="C1604" s="3" t="s">
        <v>2698</v>
      </c>
      <c r="D1604" s="6" t="s">
        <v>1068</v>
      </c>
      <c r="E1604" s="2">
        <v>0.98421207238753738</v>
      </c>
      <c r="F1604" s="2">
        <v>0.98617901265475894</v>
      </c>
      <c r="G1604" s="2">
        <v>0.99236061032457779</v>
      </c>
      <c r="H1604" s="2">
        <v>0.98852306604385376</v>
      </c>
      <c r="I1604" s="2">
        <v>0.99021536111831665</v>
      </c>
      <c r="J1604" s="2">
        <v>0.98454511165618896</v>
      </c>
      <c r="K1604" s="1">
        <v>7815.5921254336699</v>
      </c>
      <c r="L1604" s="2">
        <v>0.98433780041844254</v>
      </c>
      <c r="M1604" s="1">
        <v>7693.1827617170793</v>
      </c>
    </row>
    <row r="1605" spans="1:13" x14ac:dyDescent="0.25">
      <c r="A1605">
        <v>2024</v>
      </c>
      <c r="B1605" s="16" t="s">
        <v>2693</v>
      </c>
      <c r="C1605" s="3" t="s">
        <v>2699</v>
      </c>
      <c r="D1605" s="6" t="s">
        <v>2700</v>
      </c>
      <c r="E1605" s="2">
        <v>0.98421207238753738</v>
      </c>
      <c r="F1605" s="2">
        <v>0.98617901265475894</v>
      </c>
      <c r="G1605" s="2">
        <v>0.99236061032457779</v>
      </c>
      <c r="H1605" s="2">
        <v>0.98852306604385376</v>
      </c>
      <c r="I1605" s="2">
        <v>0.99021536111831665</v>
      </c>
      <c r="J1605" s="2">
        <v>0.98454511165618896</v>
      </c>
      <c r="K1605" s="1">
        <v>7815.5921254336699</v>
      </c>
      <c r="L1605" s="2">
        <v>0.99082648765480474</v>
      </c>
      <c r="M1605" s="1">
        <v>7743.8956945859936</v>
      </c>
    </row>
    <row r="1606" spans="1:13" x14ac:dyDescent="0.25">
      <c r="A1606">
        <v>2024</v>
      </c>
      <c r="B1606" s="16" t="s">
        <v>2693</v>
      </c>
      <c r="C1606" s="3" t="s">
        <v>2701</v>
      </c>
      <c r="D1606" s="6" t="s">
        <v>2702</v>
      </c>
      <c r="E1606" s="2">
        <v>0.98421207238753738</v>
      </c>
      <c r="F1606" s="2">
        <v>0.98617901265475894</v>
      </c>
      <c r="G1606" s="2">
        <v>0.99236061032457779</v>
      </c>
      <c r="H1606" s="2">
        <v>0.98852306604385376</v>
      </c>
      <c r="I1606" s="2">
        <v>0.99021536111831665</v>
      </c>
      <c r="J1606" s="2">
        <v>0.98454511165618896</v>
      </c>
      <c r="K1606" s="1">
        <v>7815.5921254336699</v>
      </c>
      <c r="L1606" s="2">
        <v>1.0019226886182373</v>
      </c>
      <c r="M1606" s="1">
        <v>7830.6190754580266</v>
      </c>
    </row>
    <row r="1607" spans="1:13" x14ac:dyDescent="0.25">
      <c r="A1607">
        <v>2024</v>
      </c>
      <c r="B1607" s="16" t="s">
        <v>2693</v>
      </c>
      <c r="C1607" s="3" t="s">
        <v>2703</v>
      </c>
      <c r="D1607" s="6" t="s">
        <v>1780</v>
      </c>
      <c r="E1607" s="2">
        <v>0.98421207238753738</v>
      </c>
      <c r="F1607" s="2">
        <v>0.98617901265475894</v>
      </c>
      <c r="G1607" s="2">
        <v>0.99236061032457779</v>
      </c>
      <c r="H1607" s="2">
        <v>0.98852306604385376</v>
      </c>
      <c r="I1607" s="2">
        <v>0.99021536111831665</v>
      </c>
      <c r="J1607" s="2">
        <v>0.98454511165618896</v>
      </c>
      <c r="K1607" s="1">
        <v>7815.5921254336699</v>
      </c>
      <c r="L1607" s="2">
        <v>1</v>
      </c>
      <c r="M1607" s="1">
        <v>7815.5921254336672</v>
      </c>
    </row>
    <row r="1608" spans="1:13" x14ac:dyDescent="0.25">
      <c r="A1608">
        <v>2024</v>
      </c>
      <c r="B1608" s="16" t="s">
        <v>2693</v>
      </c>
      <c r="C1608" s="3" t="s">
        <v>2704</v>
      </c>
      <c r="D1608" s="6" t="s">
        <v>2705</v>
      </c>
      <c r="E1608" s="2">
        <v>0.98421207238753738</v>
      </c>
      <c r="F1608" s="2">
        <v>0.98617901265475894</v>
      </c>
      <c r="G1608" s="2">
        <v>0.99236061032457779</v>
      </c>
      <c r="H1608" s="2">
        <v>0.98852306604385376</v>
      </c>
      <c r="I1608" s="2">
        <v>0.99021536111831665</v>
      </c>
      <c r="J1608" s="2">
        <v>0.98454511165618896</v>
      </c>
      <c r="K1608" s="1">
        <v>7815.5921254336699</v>
      </c>
      <c r="L1608" s="2">
        <v>0.9855056405880791</v>
      </c>
      <c r="M1608" s="1">
        <v>7702.3101241506556</v>
      </c>
    </row>
    <row r="1609" spans="1:13" x14ac:dyDescent="0.25">
      <c r="A1609">
        <v>2024</v>
      </c>
      <c r="B1609" s="16" t="s">
        <v>2693</v>
      </c>
      <c r="C1609" s="3" t="s">
        <v>2706</v>
      </c>
      <c r="D1609" s="6" t="s">
        <v>2707</v>
      </c>
      <c r="E1609" s="2">
        <v>0.98421207238753738</v>
      </c>
      <c r="F1609" s="2">
        <v>0.98617901265475894</v>
      </c>
      <c r="G1609" s="2">
        <v>0.99236061032457779</v>
      </c>
      <c r="H1609" s="2">
        <v>0.98852306604385376</v>
      </c>
      <c r="I1609" s="2">
        <v>0.99021536111831665</v>
      </c>
      <c r="J1609" s="2">
        <v>0.98454511165618896</v>
      </c>
      <c r="K1609" s="1">
        <v>7815.5921254336699</v>
      </c>
      <c r="L1609" s="2">
        <v>0.98518692379785722</v>
      </c>
      <c r="M1609" s="1">
        <v>7699.8191637147538</v>
      </c>
    </row>
    <row r="1610" spans="1:13" x14ac:dyDescent="0.25">
      <c r="A1610">
        <v>2024</v>
      </c>
      <c r="B1610" s="16" t="s">
        <v>2693</v>
      </c>
      <c r="C1610" s="3" t="s">
        <v>2708</v>
      </c>
      <c r="D1610" s="6" t="s">
        <v>542</v>
      </c>
      <c r="E1610" s="2">
        <v>0.98421207238753738</v>
      </c>
      <c r="F1610" s="2">
        <v>0.98617901265475894</v>
      </c>
      <c r="G1610" s="2">
        <v>0.99236061032457779</v>
      </c>
      <c r="H1610" s="2">
        <v>0.98852306604385376</v>
      </c>
      <c r="I1610" s="2">
        <v>0.99021536111831665</v>
      </c>
      <c r="J1610" s="2">
        <v>0.98454511165618896</v>
      </c>
      <c r="K1610" s="1">
        <v>7815.5921254336699</v>
      </c>
      <c r="L1610" s="2">
        <v>0.99812213288520057</v>
      </c>
      <c r="M1610" s="1">
        <v>7800.9154819986325</v>
      </c>
    </row>
    <row r="1611" spans="1:13" x14ac:dyDescent="0.25">
      <c r="A1611">
        <v>2024</v>
      </c>
      <c r="B1611" s="16" t="s">
        <v>2693</v>
      </c>
      <c r="C1611" s="3" t="s">
        <v>2709</v>
      </c>
      <c r="D1611" s="6" t="s">
        <v>2710</v>
      </c>
      <c r="E1611" s="2">
        <v>0.98421207238753738</v>
      </c>
      <c r="F1611" s="2">
        <v>0.98617901265475894</v>
      </c>
      <c r="G1611" s="2">
        <v>0.99236061032457779</v>
      </c>
      <c r="H1611" s="2">
        <v>0.98852306604385376</v>
      </c>
      <c r="I1611" s="2">
        <v>0.99021536111831665</v>
      </c>
      <c r="J1611" s="2">
        <v>0.98454511165618896</v>
      </c>
      <c r="K1611" s="1">
        <v>7815.5921254336699</v>
      </c>
      <c r="L1611" s="2">
        <v>1</v>
      </c>
      <c r="M1611" s="1">
        <v>7815.5921254336672</v>
      </c>
    </row>
    <row r="1612" spans="1:13" x14ac:dyDescent="0.25">
      <c r="A1612">
        <v>2024</v>
      </c>
      <c r="B1612" s="16" t="s">
        <v>2693</v>
      </c>
      <c r="C1612" s="3" t="s">
        <v>2711</v>
      </c>
      <c r="D1612" s="6" t="s">
        <v>849</v>
      </c>
      <c r="E1612" s="2">
        <v>0.98421207238753738</v>
      </c>
      <c r="F1612" s="2">
        <v>0.98617901265475894</v>
      </c>
      <c r="G1612" s="2">
        <v>0.99236061032457779</v>
      </c>
      <c r="H1612" s="2">
        <v>0.98852306604385376</v>
      </c>
      <c r="I1612" s="2">
        <v>0.99021536111831665</v>
      </c>
      <c r="J1612" s="2">
        <v>0.98454511165618896</v>
      </c>
      <c r="K1612" s="1">
        <v>7815.5921254336699</v>
      </c>
      <c r="L1612" s="2">
        <v>1.0043120268220027</v>
      </c>
      <c r="M1612" s="1">
        <v>7849.2931683083734</v>
      </c>
    </row>
    <row r="1613" spans="1:13" x14ac:dyDescent="0.25">
      <c r="A1613">
        <v>2024</v>
      </c>
      <c r="B1613" s="16" t="s">
        <v>2693</v>
      </c>
      <c r="C1613" s="3" t="s">
        <v>2712</v>
      </c>
      <c r="D1613" s="6" t="s">
        <v>2713</v>
      </c>
      <c r="E1613" s="2">
        <v>0.98421207238753738</v>
      </c>
      <c r="F1613" s="2">
        <v>0.98617901265475894</v>
      </c>
      <c r="G1613" s="2">
        <v>0.99236061032457779</v>
      </c>
      <c r="H1613" s="2">
        <v>0.98852306604385376</v>
      </c>
      <c r="I1613" s="2">
        <v>0.99021536111831665</v>
      </c>
      <c r="J1613" s="2">
        <v>0.98454511165618896</v>
      </c>
      <c r="K1613" s="1">
        <v>7815.5921254336699</v>
      </c>
      <c r="L1613" s="2">
        <v>0.99235290786645869</v>
      </c>
      <c r="M1613" s="1">
        <v>7755.8255723722987</v>
      </c>
    </row>
    <row r="1614" spans="1:13" x14ac:dyDescent="0.25">
      <c r="A1614">
        <v>2024</v>
      </c>
      <c r="B1614" s="16" t="s">
        <v>2693</v>
      </c>
      <c r="C1614" s="3" t="s">
        <v>2714</v>
      </c>
      <c r="D1614" s="6" t="s">
        <v>2715</v>
      </c>
      <c r="E1614" s="2">
        <v>0.98421207238753738</v>
      </c>
      <c r="F1614" s="2">
        <v>0.98617901265475894</v>
      </c>
      <c r="G1614" s="2">
        <v>0.99236061032457779</v>
      </c>
      <c r="H1614" s="2">
        <v>0.98852306604385376</v>
      </c>
      <c r="I1614" s="2">
        <v>0.99021536111831665</v>
      </c>
      <c r="J1614" s="2">
        <v>0.98454511165618896</v>
      </c>
      <c r="K1614" s="1">
        <v>7815.5921254336699</v>
      </c>
      <c r="L1614" s="2">
        <v>1</v>
      </c>
      <c r="M1614" s="1">
        <v>7815.5921254336672</v>
      </c>
    </row>
    <row r="1615" spans="1:13" x14ac:dyDescent="0.25">
      <c r="A1615">
        <v>2024</v>
      </c>
      <c r="B1615" s="16" t="s">
        <v>2693</v>
      </c>
      <c r="C1615" s="3" t="s">
        <v>2716</v>
      </c>
      <c r="D1615" s="6" t="s">
        <v>2717</v>
      </c>
      <c r="E1615" s="2">
        <v>0.98421207238753738</v>
      </c>
      <c r="F1615" s="2">
        <v>0.98617901265475894</v>
      </c>
      <c r="G1615" s="2">
        <v>0.99236061032457779</v>
      </c>
      <c r="H1615" s="2">
        <v>0.98852306604385376</v>
      </c>
      <c r="I1615" s="2">
        <v>0.99021536111831665</v>
      </c>
      <c r="J1615" s="2">
        <v>0.98454511165618896</v>
      </c>
      <c r="K1615" s="1">
        <v>7815.5921254336699</v>
      </c>
      <c r="L1615" s="2">
        <v>1.0192993027779893</v>
      </c>
      <c r="M1615" s="1">
        <v>7966.4276042516831</v>
      </c>
    </row>
    <row r="1616" spans="1:13" x14ac:dyDescent="0.25">
      <c r="A1616">
        <v>2024</v>
      </c>
      <c r="B1616" s="16" t="s">
        <v>2693</v>
      </c>
      <c r="C1616" s="3" t="s">
        <v>2718</v>
      </c>
      <c r="D1616" s="6" t="s">
        <v>2719</v>
      </c>
      <c r="E1616" s="2">
        <v>0.98421207238753738</v>
      </c>
      <c r="F1616" s="2">
        <v>0.98617901265475894</v>
      </c>
      <c r="G1616" s="2">
        <v>0.99236061032457779</v>
      </c>
      <c r="H1616" s="2">
        <v>0.98852306604385376</v>
      </c>
      <c r="I1616" s="2">
        <v>0.99021536111831665</v>
      </c>
      <c r="J1616" s="2">
        <v>0.98454511165618896</v>
      </c>
      <c r="K1616" s="1">
        <v>7815.5921254336699</v>
      </c>
      <c r="L1616" s="2">
        <v>0.99211128531203518</v>
      </c>
      <c r="M1616" s="1">
        <v>7753.9371490386193</v>
      </c>
    </row>
    <row r="1617" spans="1:13" x14ac:dyDescent="0.25">
      <c r="A1617">
        <v>2024</v>
      </c>
      <c r="B1617" s="16" t="s">
        <v>2693</v>
      </c>
      <c r="C1617" s="3" t="s">
        <v>2720</v>
      </c>
      <c r="D1617" s="6" t="s">
        <v>1179</v>
      </c>
      <c r="E1617" s="2">
        <v>0.98421207238753738</v>
      </c>
      <c r="F1617" s="2">
        <v>0.98617901265475894</v>
      </c>
      <c r="G1617" s="2">
        <v>0.99236061032457779</v>
      </c>
      <c r="H1617" s="2">
        <v>0.98852306604385376</v>
      </c>
      <c r="I1617" s="2">
        <v>0.99021536111831665</v>
      </c>
      <c r="J1617" s="2">
        <v>0.98454511165618896</v>
      </c>
      <c r="K1617" s="1">
        <v>7815.5921254336699</v>
      </c>
      <c r="L1617" s="2">
        <v>0.99235513393752328</v>
      </c>
      <c r="M1617" s="1">
        <v>7755.8429704357814</v>
      </c>
    </row>
    <row r="1618" spans="1:13" x14ac:dyDescent="0.25">
      <c r="A1618">
        <v>2024</v>
      </c>
      <c r="B1618" s="16" t="s">
        <v>2693</v>
      </c>
      <c r="C1618" s="3" t="s">
        <v>2721</v>
      </c>
      <c r="D1618" s="6" t="s">
        <v>560</v>
      </c>
      <c r="E1618" s="2">
        <v>0.98421207238753738</v>
      </c>
      <c r="F1618" s="2">
        <v>0.98617901265475894</v>
      </c>
      <c r="G1618" s="2">
        <v>0.99236061032457779</v>
      </c>
      <c r="H1618" s="2">
        <v>0.98852306604385376</v>
      </c>
      <c r="I1618" s="2">
        <v>0.99021536111831665</v>
      </c>
      <c r="J1618" s="2">
        <v>0.98454511165618896</v>
      </c>
      <c r="K1618" s="1">
        <v>7815.5921254336699</v>
      </c>
      <c r="L1618" s="2">
        <v>1.0312366673345215</v>
      </c>
      <c r="M1618" s="1">
        <v>8059.7251766781474</v>
      </c>
    </row>
    <row r="1619" spans="1:13" x14ac:dyDescent="0.25">
      <c r="A1619">
        <v>2024</v>
      </c>
      <c r="B1619" s="16" t="s">
        <v>2693</v>
      </c>
      <c r="C1619" s="3" t="s">
        <v>2722</v>
      </c>
      <c r="D1619" s="6" t="s">
        <v>2723</v>
      </c>
      <c r="E1619" s="2">
        <v>0.98421207238753738</v>
      </c>
      <c r="F1619" s="2">
        <v>0.98617901265475894</v>
      </c>
      <c r="G1619" s="2">
        <v>0.99236061032457779</v>
      </c>
      <c r="H1619" s="2">
        <v>0.98852306604385376</v>
      </c>
      <c r="I1619" s="2">
        <v>0.99021536111831665</v>
      </c>
      <c r="J1619" s="2">
        <v>0.98454511165618896</v>
      </c>
      <c r="K1619" s="1">
        <v>7815.5921254336699</v>
      </c>
      <c r="L1619" s="2">
        <v>0.99280477477698992</v>
      </c>
      <c r="M1619" s="1">
        <v>7759.3571798399907</v>
      </c>
    </row>
    <row r="1620" spans="1:13" x14ac:dyDescent="0.25">
      <c r="A1620">
        <v>2024</v>
      </c>
      <c r="B1620" s="16" t="s">
        <v>2693</v>
      </c>
      <c r="C1620" s="3" t="s">
        <v>2724</v>
      </c>
      <c r="D1620" s="6" t="s">
        <v>2725</v>
      </c>
      <c r="E1620" s="2">
        <v>0.98421207238753738</v>
      </c>
      <c r="F1620" s="2">
        <v>0.98617901265475894</v>
      </c>
      <c r="G1620" s="2">
        <v>0.99236061032457779</v>
      </c>
      <c r="H1620" s="2">
        <v>0.98852306604385376</v>
      </c>
      <c r="I1620" s="2">
        <v>0.99021536111831665</v>
      </c>
      <c r="J1620" s="2">
        <v>0.98454511165618896</v>
      </c>
      <c r="K1620" s="1">
        <v>7815.5921254336699</v>
      </c>
      <c r="L1620" s="2">
        <v>1</v>
      </c>
      <c r="M1620" s="1">
        <v>7815.5921254336672</v>
      </c>
    </row>
    <row r="1621" spans="1:13" x14ac:dyDescent="0.25">
      <c r="A1621">
        <v>2024</v>
      </c>
      <c r="B1621" s="16" t="s">
        <v>2693</v>
      </c>
      <c r="C1621" s="3" t="s">
        <v>2726</v>
      </c>
      <c r="D1621" s="6" t="s">
        <v>2727</v>
      </c>
      <c r="E1621" s="2">
        <v>0.98421207238753738</v>
      </c>
      <c r="F1621" s="2">
        <v>0.98617901265475894</v>
      </c>
      <c r="G1621" s="2">
        <v>0.99236061032457779</v>
      </c>
      <c r="H1621" s="2">
        <v>0.98852306604385376</v>
      </c>
      <c r="I1621" s="2">
        <v>0.99021536111831665</v>
      </c>
      <c r="J1621" s="2">
        <v>0.98454511165618896</v>
      </c>
      <c r="K1621" s="1">
        <v>7815.5921254336699</v>
      </c>
      <c r="L1621" s="2">
        <v>0.99968007838975137</v>
      </c>
      <c r="M1621" s="1">
        <v>7813.0917486158551</v>
      </c>
    </row>
    <row r="1622" spans="1:13" x14ac:dyDescent="0.25">
      <c r="A1622">
        <v>2024</v>
      </c>
      <c r="B1622" s="16" t="s">
        <v>2693</v>
      </c>
      <c r="C1622" s="3" t="s">
        <v>2728</v>
      </c>
      <c r="D1622" s="6" t="s">
        <v>2729</v>
      </c>
      <c r="E1622" s="2">
        <v>0.98421207238753738</v>
      </c>
      <c r="F1622" s="2">
        <v>0.98617901265475894</v>
      </c>
      <c r="G1622" s="2">
        <v>0.99236061032457779</v>
      </c>
      <c r="H1622" s="2">
        <v>0.98852306604385376</v>
      </c>
      <c r="I1622" s="2">
        <v>0.99021536111831665</v>
      </c>
      <c r="J1622" s="2">
        <v>0.98454511165618896</v>
      </c>
      <c r="K1622" s="1">
        <v>7815.5921254336699</v>
      </c>
      <c r="L1622" s="2">
        <v>0.99308083579787632</v>
      </c>
      <c r="M1622" s="1">
        <v>7761.5147601809695</v>
      </c>
    </row>
    <row r="1623" spans="1:13" x14ac:dyDescent="0.25">
      <c r="A1623">
        <v>2024</v>
      </c>
      <c r="B1623" s="16" t="s">
        <v>2693</v>
      </c>
      <c r="C1623" s="3" t="s">
        <v>2730</v>
      </c>
      <c r="D1623" s="6" t="s">
        <v>111</v>
      </c>
      <c r="E1623" s="2">
        <v>0.98421207238753738</v>
      </c>
      <c r="F1623" s="2">
        <v>0.98617901265475894</v>
      </c>
      <c r="G1623" s="2">
        <v>0.99236061032457779</v>
      </c>
      <c r="H1623" s="2">
        <v>0.98852306604385376</v>
      </c>
      <c r="I1623" s="2">
        <v>0.99021536111831665</v>
      </c>
      <c r="J1623" s="2">
        <v>0.98454511165618896</v>
      </c>
      <c r="K1623" s="1">
        <v>7815.5921254336699</v>
      </c>
      <c r="L1623" s="2">
        <v>1.022240436565228</v>
      </c>
      <c r="M1623" s="1">
        <v>7989.4143063190731</v>
      </c>
    </row>
    <row r="1624" spans="1:13" x14ac:dyDescent="0.25">
      <c r="A1624">
        <v>2024</v>
      </c>
      <c r="B1624" s="16" t="s">
        <v>2693</v>
      </c>
      <c r="C1624" s="3" t="s">
        <v>2731</v>
      </c>
      <c r="D1624" s="6" t="s">
        <v>2732</v>
      </c>
      <c r="E1624" s="2">
        <v>0.98421207238753738</v>
      </c>
      <c r="F1624" s="2">
        <v>0.98617901265475894</v>
      </c>
      <c r="G1624" s="2">
        <v>0.99236061032457779</v>
      </c>
      <c r="H1624" s="2">
        <v>0.98852306604385376</v>
      </c>
      <c r="I1624" s="2">
        <v>0.99021536111831665</v>
      </c>
      <c r="J1624" s="2">
        <v>0.98454511165618896</v>
      </c>
      <c r="K1624" s="1">
        <v>7815.5921254336699</v>
      </c>
      <c r="L1624" s="2">
        <v>0.97680250132083968</v>
      </c>
      <c r="M1624" s="1">
        <v>7634.2899374270664</v>
      </c>
    </row>
    <row r="1625" spans="1:13" x14ac:dyDescent="0.25">
      <c r="A1625">
        <v>2024</v>
      </c>
      <c r="B1625" s="16" t="s">
        <v>2693</v>
      </c>
      <c r="C1625" s="3" t="s">
        <v>2733</v>
      </c>
      <c r="D1625" s="6" t="s">
        <v>431</v>
      </c>
      <c r="E1625" s="2">
        <v>0.98421207238753738</v>
      </c>
      <c r="F1625" s="2">
        <v>0.98617901265475894</v>
      </c>
      <c r="G1625" s="2">
        <v>0.99236061032457779</v>
      </c>
      <c r="H1625" s="2">
        <v>0.98852306604385376</v>
      </c>
      <c r="I1625" s="2">
        <v>0.99021536111831665</v>
      </c>
      <c r="J1625" s="2">
        <v>0.98454511165618896</v>
      </c>
      <c r="K1625" s="1">
        <v>7815.5921254336699</v>
      </c>
      <c r="L1625" s="2">
        <v>1.0182274994802334</v>
      </c>
      <c r="M1625" s="1">
        <v>7958.050826837728</v>
      </c>
    </row>
    <row r="1626" spans="1:13" x14ac:dyDescent="0.25">
      <c r="A1626">
        <v>2024</v>
      </c>
      <c r="B1626" s="16" t="s">
        <v>2693</v>
      </c>
      <c r="C1626" s="3" t="s">
        <v>2734</v>
      </c>
      <c r="D1626" s="6" t="s">
        <v>2735</v>
      </c>
      <c r="E1626" s="2">
        <v>0.98421207238753738</v>
      </c>
      <c r="F1626" s="2">
        <v>0.98617901265475894</v>
      </c>
      <c r="G1626" s="2">
        <v>0.99236061032457779</v>
      </c>
      <c r="H1626" s="2">
        <v>0.98852306604385376</v>
      </c>
      <c r="I1626" s="2">
        <v>0.99021536111831665</v>
      </c>
      <c r="J1626" s="2">
        <v>0.98454511165618896</v>
      </c>
      <c r="K1626" s="1">
        <v>7815.5921254336699</v>
      </c>
      <c r="L1626" s="2">
        <v>0.98814198445947043</v>
      </c>
      <c r="M1626" s="1">
        <v>7722.9147125518366</v>
      </c>
    </row>
    <row r="1627" spans="1:13" x14ac:dyDescent="0.25">
      <c r="A1627">
        <v>2024</v>
      </c>
      <c r="B1627" s="16" t="s">
        <v>2693</v>
      </c>
      <c r="C1627" s="3" t="s">
        <v>2736</v>
      </c>
      <c r="D1627" s="6" t="s">
        <v>725</v>
      </c>
      <c r="E1627" s="2">
        <v>0.98421207238753738</v>
      </c>
      <c r="F1627" s="2">
        <v>0.98617901265475894</v>
      </c>
      <c r="G1627" s="2">
        <v>0.99236061032457779</v>
      </c>
      <c r="H1627" s="2">
        <v>0.98852306604385376</v>
      </c>
      <c r="I1627" s="2">
        <v>0.99021536111831665</v>
      </c>
      <c r="J1627" s="2">
        <v>0.98454511165618896</v>
      </c>
      <c r="K1627" s="1">
        <v>7815.5921254336699</v>
      </c>
      <c r="L1627" s="2">
        <v>0.97039882412430756</v>
      </c>
      <c r="M1627" s="1">
        <v>7584.2414083560307</v>
      </c>
    </row>
    <row r="1628" spans="1:13" x14ac:dyDescent="0.25">
      <c r="A1628">
        <v>2024</v>
      </c>
      <c r="B1628" s="16" t="s">
        <v>2693</v>
      </c>
      <c r="C1628" s="3" t="s">
        <v>2737</v>
      </c>
      <c r="D1628" s="6" t="s">
        <v>334</v>
      </c>
      <c r="E1628" s="2">
        <v>0.98421207238753738</v>
      </c>
      <c r="F1628" s="2">
        <v>0.98617901265475894</v>
      </c>
      <c r="G1628" s="2">
        <v>0.99236061032457779</v>
      </c>
      <c r="H1628" s="2">
        <v>0.98852306604385376</v>
      </c>
      <c r="I1628" s="2">
        <v>0.99021536111831665</v>
      </c>
      <c r="J1628" s="2">
        <v>0.98454511165618896</v>
      </c>
      <c r="K1628" s="1">
        <v>7815.5921254336699</v>
      </c>
      <c r="L1628" s="2">
        <v>1.0039027744453988</v>
      </c>
      <c r="M1628" s="1">
        <v>7846.0946186564724</v>
      </c>
    </row>
    <row r="1629" spans="1:13" x14ac:dyDescent="0.25">
      <c r="A1629">
        <v>2024</v>
      </c>
      <c r="B1629" s="16" t="s">
        <v>2693</v>
      </c>
      <c r="C1629" s="3" t="s">
        <v>2738</v>
      </c>
      <c r="D1629" s="6" t="s">
        <v>2739</v>
      </c>
      <c r="E1629" s="2">
        <v>0.98421207238753738</v>
      </c>
      <c r="F1629" s="2">
        <v>0.98617901265475894</v>
      </c>
      <c r="G1629" s="2">
        <v>0.99236061032457779</v>
      </c>
      <c r="H1629" s="2">
        <v>0.98852306604385376</v>
      </c>
      <c r="I1629" s="2">
        <v>0.99021536111831665</v>
      </c>
      <c r="J1629" s="2">
        <v>0.98454511165618896</v>
      </c>
      <c r="K1629" s="1">
        <v>7815.5921254336699</v>
      </c>
      <c r="L1629" s="2">
        <v>1.0032029674281209</v>
      </c>
      <c r="M1629" s="1">
        <v>7840.625212442912</v>
      </c>
    </row>
    <row r="1630" spans="1:13" x14ac:dyDescent="0.25">
      <c r="A1630">
        <v>2024</v>
      </c>
      <c r="B1630" s="16" t="s">
        <v>2693</v>
      </c>
      <c r="C1630" s="3" t="s">
        <v>2740</v>
      </c>
      <c r="D1630" s="6" t="s">
        <v>127</v>
      </c>
      <c r="E1630" s="2">
        <v>0.98421207238753738</v>
      </c>
      <c r="F1630" s="2">
        <v>0.98617901265475894</v>
      </c>
      <c r="G1630" s="2">
        <v>0.99236061032457779</v>
      </c>
      <c r="H1630" s="2">
        <v>0.98852306604385376</v>
      </c>
      <c r="I1630" s="2">
        <v>0.99021536111831665</v>
      </c>
      <c r="J1630" s="2">
        <v>0.98454511165618896</v>
      </c>
      <c r="K1630" s="1">
        <v>7815.5921254336699</v>
      </c>
      <c r="L1630" s="2">
        <v>1.0022882192314848</v>
      </c>
      <c r="M1630" s="1">
        <v>7833.4759136405282</v>
      </c>
    </row>
    <row r="1631" spans="1:13" x14ac:dyDescent="0.25">
      <c r="A1631">
        <v>2024</v>
      </c>
      <c r="B1631" s="16" t="s">
        <v>2693</v>
      </c>
      <c r="C1631" s="3" t="s">
        <v>2741</v>
      </c>
      <c r="D1631" s="6" t="s">
        <v>2742</v>
      </c>
      <c r="E1631" s="2">
        <v>0.98421207238753738</v>
      </c>
      <c r="F1631" s="2">
        <v>0.98617901265475894</v>
      </c>
      <c r="G1631" s="2">
        <v>0.99236061032457779</v>
      </c>
      <c r="H1631" s="2">
        <v>0.98852306604385376</v>
      </c>
      <c r="I1631" s="2">
        <v>0.99021536111831665</v>
      </c>
      <c r="J1631" s="2">
        <v>0.98454511165618896</v>
      </c>
      <c r="K1631" s="1">
        <v>7815.5921254336699</v>
      </c>
      <c r="L1631" s="2">
        <v>0.97255410239340734</v>
      </c>
      <c r="M1631" s="1">
        <v>7601.0861842241256</v>
      </c>
    </row>
    <row r="1632" spans="1:13" x14ac:dyDescent="0.25">
      <c r="A1632">
        <v>2024</v>
      </c>
      <c r="B1632" s="16" t="s">
        <v>2693</v>
      </c>
      <c r="C1632" s="3" t="s">
        <v>2743</v>
      </c>
      <c r="D1632" s="6" t="s">
        <v>589</v>
      </c>
      <c r="E1632" s="2">
        <v>0.98421207238753738</v>
      </c>
      <c r="F1632" s="2">
        <v>0.98617901265475894</v>
      </c>
      <c r="G1632" s="2">
        <v>0.99236061032457779</v>
      </c>
      <c r="H1632" s="2">
        <v>0.98852306604385376</v>
      </c>
      <c r="I1632" s="2">
        <v>0.99021536111831665</v>
      </c>
      <c r="J1632" s="2">
        <v>0.98454511165618896</v>
      </c>
      <c r="K1632" s="1">
        <v>7815.5921254336699</v>
      </c>
      <c r="L1632" s="2">
        <v>1.023369405467208</v>
      </c>
      <c r="M1632" s="1">
        <v>7998.2378667792473</v>
      </c>
    </row>
    <row r="1633" spans="1:13" x14ac:dyDescent="0.25">
      <c r="A1633">
        <v>2024</v>
      </c>
      <c r="B1633" s="16" t="s">
        <v>2693</v>
      </c>
      <c r="C1633" s="3" t="s">
        <v>2744</v>
      </c>
      <c r="D1633" s="6" t="s">
        <v>2745</v>
      </c>
      <c r="E1633" s="2">
        <v>0.98421207238753738</v>
      </c>
      <c r="F1633" s="2">
        <v>0.98617901265475894</v>
      </c>
      <c r="G1633" s="2">
        <v>0.99236061032457779</v>
      </c>
      <c r="H1633" s="2">
        <v>0.98852306604385376</v>
      </c>
      <c r="I1633" s="2">
        <v>0.99021536111831665</v>
      </c>
      <c r="J1633" s="2">
        <v>0.98454511165618896</v>
      </c>
      <c r="K1633" s="1">
        <v>7815.5921254336699</v>
      </c>
      <c r="L1633" s="2">
        <v>1.0106222310086632</v>
      </c>
      <c r="M1633" s="1">
        <v>7898.6111504595156</v>
      </c>
    </row>
    <row r="1634" spans="1:13" x14ac:dyDescent="0.25">
      <c r="A1634">
        <v>2024</v>
      </c>
      <c r="B1634" s="16" t="s">
        <v>2693</v>
      </c>
      <c r="C1634" s="3" t="s">
        <v>2746</v>
      </c>
      <c r="D1634" s="6" t="s">
        <v>2747</v>
      </c>
      <c r="E1634" s="2">
        <v>0.98421207238753738</v>
      </c>
      <c r="F1634" s="2">
        <v>0.98617901265475894</v>
      </c>
      <c r="G1634" s="2">
        <v>0.99236061032457779</v>
      </c>
      <c r="H1634" s="2">
        <v>0.98852306604385376</v>
      </c>
      <c r="I1634" s="2">
        <v>0.99021536111831665</v>
      </c>
      <c r="J1634" s="2">
        <v>0.98454511165618896</v>
      </c>
      <c r="K1634" s="1">
        <v>7815.5921254336699</v>
      </c>
      <c r="L1634" s="2">
        <v>1</v>
      </c>
      <c r="M1634" s="1">
        <v>7815.5921254336672</v>
      </c>
    </row>
    <row r="1635" spans="1:13" x14ac:dyDescent="0.25">
      <c r="A1635">
        <v>2024</v>
      </c>
      <c r="B1635" s="16" t="s">
        <v>2693</v>
      </c>
      <c r="C1635" s="3" t="s">
        <v>2748</v>
      </c>
      <c r="D1635" s="6" t="s">
        <v>602</v>
      </c>
      <c r="E1635" s="2">
        <v>0.98421207238753738</v>
      </c>
      <c r="F1635" s="2">
        <v>0.98617901265475894</v>
      </c>
      <c r="G1635" s="2">
        <v>0.99236061032457779</v>
      </c>
      <c r="H1635" s="2">
        <v>0.98852306604385376</v>
      </c>
      <c r="I1635" s="2">
        <v>0.99021536111831665</v>
      </c>
      <c r="J1635" s="2">
        <v>0.98454511165618896</v>
      </c>
      <c r="K1635" s="1">
        <v>7815.5921254336699</v>
      </c>
      <c r="L1635" s="2">
        <v>0.98541650573991824</v>
      </c>
      <c r="M1635" s="1">
        <v>7701.6134825332674</v>
      </c>
    </row>
    <row r="1636" spans="1:13" x14ac:dyDescent="0.25">
      <c r="A1636">
        <v>2024</v>
      </c>
      <c r="B1636" s="16" t="s">
        <v>2693</v>
      </c>
      <c r="C1636" s="3" t="s">
        <v>2749</v>
      </c>
      <c r="D1636" s="6" t="s">
        <v>2750</v>
      </c>
      <c r="E1636" s="2">
        <v>0.98421207238753738</v>
      </c>
      <c r="F1636" s="2">
        <v>0.98617901265475894</v>
      </c>
      <c r="G1636" s="2">
        <v>0.99236061032457779</v>
      </c>
      <c r="H1636" s="2">
        <v>0.98852306604385376</v>
      </c>
      <c r="I1636" s="2">
        <v>0.99021536111831665</v>
      </c>
      <c r="J1636" s="2">
        <v>0.98454511165618896</v>
      </c>
      <c r="K1636" s="1">
        <v>7815.5921254336699</v>
      </c>
      <c r="L1636" s="2">
        <v>1.0104202616886948</v>
      </c>
      <c r="M1636" s="1">
        <v>7897.0326406327913</v>
      </c>
    </row>
    <row r="1637" spans="1:13" x14ac:dyDescent="0.25">
      <c r="A1637">
        <v>2024</v>
      </c>
      <c r="B1637" s="16" t="s">
        <v>2693</v>
      </c>
      <c r="C1637" s="3" t="s">
        <v>2751</v>
      </c>
      <c r="D1637" s="6" t="s">
        <v>357</v>
      </c>
      <c r="E1637" s="2">
        <v>0.98421207238753738</v>
      </c>
      <c r="F1637" s="2">
        <v>0.98617901265475894</v>
      </c>
      <c r="G1637" s="2">
        <v>0.99236061032457779</v>
      </c>
      <c r="H1637" s="2">
        <v>0.98852306604385376</v>
      </c>
      <c r="I1637" s="2">
        <v>0.99021536111831665</v>
      </c>
      <c r="J1637" s="2">
        <v>0.98454511165618896</v>
      </c>
      <c r="K1637" s="1">
        <v>7815.5921254336699</v>
      </c>
      <c r="L1637" s="2">
        <v>0.97508157778115068</v>
      </c>
      <c r="M1637" s="1">
        <v>7620.8399009617997</v>
      </c>
    </row>
    <row r="1638" spans="1:13" x14ac:dyDescent="0.25">
      <c r="A1638">
        <v>2024</v>
      </c>
      <c r="B1638" s="16" t="s">
        <v>2693</v>
      </c>
      <c r="C1638" s="3" t="s">
        <v>2752</v>
      </c>
      <c r="D1638" s="6" t="s">
        <v>2753</v>
      </c>
      <c r="E1638" s="2">
        <v>0.98421207238753738</v>
      </c>
      <c r="F1638" s="2">
        <v>0.98617901265475894</v>
      </c>
      <c r="G1638" s="2">
        <v>0.99236061032457779</v>
      </c>
      <c r="H1638" s="2">
        <v>0.98852306604385376</v>
      </c>
      <c r="I1638" s="2">
        <v>0.99021536111831665</v>
      </c>
      <c r="J1638" s="2">
        <v>0.98454511165618896</v>
      </c>
      <c r="K1638" s="1">
        <v>7815.5921254336699</v>
      </c>
      <c r="L1638" s="2">
        <v>0.98435815677926863</v>
      </c>
      <c r="M1638" s="1">
        <v>7693.3418587304541</v>
      </c>
    </row>
    <row r="1639" spans="1:13" x14ac:dyDescent="0.25">
      <c r="A1639">
        <v>2024</v>
      </c>
      <c r="B1639" s="16" t="s">
        <v>2693</v>
      </c>
      <c r="C1639" s="3" t="s">
        <v>2754</v>
      </c>
      <c r="D1639" s="6" t="s">
        <v>2755</v>
      </c>
      <c r="E1639" s="2">
        <v>0.98421207238753738</v>
      </c>
      <c r="F1639" s="2">
        <v>0.98617901265475894</v>
      </c>
      <c r="G1639" s="2">
        <v>0.99236061032457779</v>
      </c>
      <c r="H1639" s="2">
        <v>0.98852306604385376</v>
      </c>
      <c r="I1639" s="2">
        <v>0.99021536111831665</v>
      </c>
      <c r="J1639" s="2">
        <v>0.98454511165618896</v>
      </c>
      <c r="K1639" s="1">
        <v>7815.5921254336699</v>
      </c>
      <c r="L1639" s="2">
        <v>0.99048986760907232</v>
      </c>
      <c r="M1639" s="1">
        <v>7741.2648096073035</v>
      </c>
    </row>
    <row r="1640" spans="1:13" x14ac:dyDescent="0.25">
      <c r="A1640">
        <v>2024</v>
      </c>
      <c r="B1640" s="16" t="s">
        <v>2693</v>
      </c>
      <c r="C1640" s="3" t="s">
        <v>2756</v>
      </c>
      <c r="D1640" s="6" t="s">
        <v>1889</v>
      </c>
      <c r="E1640" s="2">
        <v>0.98421207238753738</v>
      </c>
      <c r="F1640" s="2">
        <v>0.98617901265475894</v>
      </c>
      <c r="G1640" s="2">
        <v>0.99236061032457779</v>
      </c>
      <c r="H1640" s="2">
        <v>0.98852306604385376</v>
      </c>
      <c r="I1640" s="2">
        <v>0.99021536111831665</v>
      </c>
      <c r="J1640" s="2">
        <v>0.98454511165618896</v>
      </c>
      <c r="K1640" s="1">
        <v>7815.5921254336699</v>
      </c>
      <c r="L1640" s="2">
        <v>0.99652014959091062</v>
      </c>
      <c r="M1640" s="1">
        <v>7788.3950339787034</v>
      </c>
    </row>
    <row r="1641" spans="1:13" x14ac:dyDescent="0.25">
      <c r="A1641">
        <v>2024</v>
      </c>
      <c r="B1641" s="16" t="s">
        <v>2693</v>
      </c>
      <c r="C1641" s="3" t="s">
        <v>2757</v>
      </c>
      <c r="D1641" s="6" t="s">
        <v>366</v>
      </c>
      <c r="E1641" s="2">
        <v>0.98421207238753738</v>
      </c>
      <c r="F1641" s="2">
        <v>0.98617901265475894</v>
      </c>
      <c r="G1641" s="2">
        <v>0.99236061032457779</v>
      </c>
      <c r="H1641" s="2">
        <v>0.98852306604385376</v>
      </c>
      <c r="I1641" s="2">
        <v>0.99021536111831665</v>
      </c>
      <c r="J1641" s="2">
        <v>0.98454511165618896</v>
      </c>
      <c r="K1641" s="1">
        <v>7815.5921254336699</v>
      </c>
      <c r="L1641" s="2">
        <v>0.98425067198572602</v>
      </c>
      <c r="M1641" s="1">
        <v>7692.5018014244388</v>
      </c>
    </row>
    <row r="1642" spans="1:13" x14ac:dyDescent="0.25">
      <c r="A1642">
        <v>2024</v>
      </c>
      <c r="B1642" s="16" t="s">
        <v>2693</v>
      </c>
      <c r="C1642" s="3" t="s">
        <v>2758</v>
      </c>
      <c r="D1642" s="6" t="s">
        <v>2759</v>
      </c>
      <c r="E1642" s="2">
        <v>0.98421207238753738</v>
      </c>
      <c r="F1642" s="2">
        <v>0.98617901265475894</v>
      </c>
      <c r="G1642" s="2">
        <v>0.99236061032457779</v>
      </c>
      <c r="H1642" s="2">
        <v>0.98852306604385376</v>
      </c>
      <c r="I1642" s="2">
        <v>0.99021536111831665</v>
      </c>
      <c r="J1642" s="2">
        <v>0.98454511165618896</v>
      </c>
      <c r="K1642" s="1">
        <v>7815.5921254336699</v>
      </c>
      <c r="L1642" s="2">
        <v>1.0135495641815062</v>
      </c>
      <c r="M1642" s="1">
        <v>7921.4899925537084</v>
      </c>
    </row>
    <row r="1643" spans="1:13" x14ac:dyDescent="0.25">
      <c r="A1643">
        <v>2024</v>
      </c>
      <c r="B1643" s="16" t="s">
        <v>2693</v>
      </c>
      <c r="C1643" s="3" t="s">
        <v>2760</v>
      </c>
      <c r="D1643" s="6" t="s">
        <v>1254</v>
      </c>
      <c r="E1643" s="2">
        <v>0.98421207238753738</v>
      </c>
      <c r="F1643" s="2">
        <v>0.98617901265475894</v>
      </c>
      <c r="G1643" s="2">
        <v>0.99236061032457779</v>
      </c>
      <c r="H1643" s="2">
        <v>0.98852306604385376</v>
      </c>
      <c r="I1643" s="2">
        <v>0.99021536111831665</v>
      </c>
      <c r="J1643" s="2">
        <v>0.98454511165618896</v>
      </c>
      <c r="K1643" s="1">
        <v>7815.5921254336699</v>
      </c>
      <c r="L1643" s="2">
        <v>0.98543298305309024</v>
      </c>
      <c r="M1643" s="1">
        <v>7701.7422624923429</v>
      </c>
    </row>
    <row r="1644" spans="1:13" x14ac:dyDescent="0.25">
      <c r="A1644">
        <v>2024</v>
      </c>
      <c r="B1644" s="16" t="s">
        <v>2693</v>
      </c>
      <c r="C1644" s="3" t="s">
        <v>2761</v>
      </c>
      <c r="D1644" s="6" t="s">
        <v>2762</v>
      </c>
      <c r="E1644" s="2">
        <v>0.98421207238753738</v>
      </c>
      <c r="F1644" s="2">
        <v>0.98617901265475894</v>
      </c>
      <c r="G1644" s="2">
        <v>0.99236061032457779</v>
      </c>
      <c r="H1644" s="2">
        <v>0.98852306604385376</v>
      </c>
      <c r="I1644" s="2">
        <v>0.99021536111831665</v>
      </c>
      <c r="J1644" s="2">
        <v>0.98454511165618896</v>
      </c>
      <c r="K1644" s="1">
        <v>7815.5921254336699</v>
      </c>
      <c r="L1644" s="2">
        <v>0.99646023971816278</v>
      </c>
      <c r="M1644" s="1">
        <v>7787.9268028490196</v>
      </c>
    </row>
    <row r="1645" spans="1:13" x14ac:dyDescent="0.25">
      <c r="A1645">
        <v>2024</v>
      </c>
      <c r="B1645" s="16" t="s">
        <v>2693</v>
      </c>
      <c r="C1645" s="3" t="s">
        <v>2763</v>
      </c>
      <c r="D1645" s="6" t="s">
        <v>2764</v>
      </c>
      <c r="E1645" s="2">
        <v>0.98421207238753738</v>
      </c>
      <c r="F1645" s="2">
        <v>0.98617901265475894</v>
      </c>
      <c r="G1645" s="2">
        <v>0.99236061032457779</v>
      </c>
      <c r="H1645" s="2">
        <v>0.98852306604385376</v>
      </c>
      <c r="I1645" s="2">
        <v>0.99021536111831665</v>
      </c>
      <c r="J1645" s="2">
        <v>0.98454511165618896</v>
      </c>
      <c r="K1645" s="1">
        <v>7815.5921254336699</v>
      </c>
      <c r="L1645" s="2">
        <v>1.0196344935799293</v>
      </c>
      <c r="M1645" s="1">
        <v>7969.0473188438436</v>
      </c>
    </row>
    <row r="1646" spans="1:13" x14ac:dyDescent="0.25">
      <c r="A1646">
        <v>2024</v>
      </c>
      <c r="B1646" s="16" t="s">
        <v>2693</v>
      </c>
      <c r="C1646" s="3" t="s">
        <v>2765</v>
      </c>
      <c r="D1646" s="6" t="s">
        <v>2766</v>
      </c>
      <c r="E1646" s="2">
        <v>0.98421207238753738</v>
      </c>
      <c r="F1646" s="2">
        <v>0.98617901265475894</v>
      </c>
      <c r="G1646" s="2">
        <v>0.99236061032457779</v>
      </c>
      <c r="H1646" s="2">
        <v>0.98852306604385376</v>
      </c>
      <c r="I1646" s="2">
        <v>0.99021536111831665</v>
      </c>
      <c r="J1646" s="2">
        <v>0.98454511165618896</v>
      </c>
      <c r="K1646" s="1">
        <v>7815.5921254336699</v>
      </c>
      <c r="L1646" s="2">
        <v>0.98428103720185611</v>
      </c>
      <c r="M1646" s="1">
        <v>7692.7391235685118</v>
      </c>
    </row>
    <row r="1647" spans="1:13" x14ac:dyDescent="0.25">
      <c r="A1647">
        <v>2024</v>
      </c>
      <c r="B1647" s="16" t="s">
        <v>2693</v>
      </c>
      <c r="C1647" s="3" t="s">
        <v>2767</v>
      </c>
      <c r="D1647" s="6" t="s">
        <v>1714</v>
      </c>
      <c r="E1647" s="2">
        <v>0.98421207238753738</v>
      </c>
      <c r="F1647" s="2">
        <v>0.98617901265475894</v>
      </c>
      <c r="G1647" s="2">
        <v>0.99236061032457779</v>
      </c>
      <c r="H1647" s="2">
        <v>0.98852306604385376</v>
      </c>
      <c r="I1647" s="2">
        <v>0.99021536111831665</v>
      </c>
      <c r="J1647" s="2">
        <v>0.98454511165618896</v>
      </c>
      <c r="K1647" s="1">
        <v>7815.5921254336699</v>
      </c>
      <c r="L1647" s="2">
        <v>0.99448686890508009</v>
      </c>
      <c r="M1647" s="1">
        <v>7772.50374146173</v>
      </c>
    </row>
    <row r="1648" spans="1:13" x14ac:dyDescent="0.25">
      <c r="A1648">
        <v>2024</v>
      </c>
      <c r="B1648" s="16" t="s">
        <v>2693</v>
      </c>
      <c r="C1648" s="3" t="s">
        <v>2768</v>
      </c>
      <c r="D1648" s="6" t="s">
        <v>2769</v>
      </c>
      <c r="E1648" s="2">
        <v>0.98421207238753738</v>
      </c>
      <c r="F1648" s="2">
        <v>0.98617901265475894</v>
      </c>
      <c r="G1648" s="2">
        <v>0.99236061032457779</v>
      </c>
      <c r="H1648" s="2">
        <v>0.98852306604385376</v>
      </c>
      <c r="I1648" s="2">
        <v>0.99021536111831665</v>
      </c>
      <c r="J1648" s="2">
        <v>0.98454511165618896</v>
      </c>
      <c r="K1648" s="1">
        <v>7815.5921254336699</v>
      </c>
      <c r="L1648" s="2">
        <v>0.99452531147090617</v>
      </c>
      <c r="M1648" s="1">
        <v>7772.8041928764824</v>
      </c>
    </row>
    <row r="1649" spans="1:13" x14ac:dyDescent="0.25">
      <c r="A1649">
        <v>2024</v>
      </c>
      <c r="B1649" s="16" t="s">
        <v>2693</v>
      </c>
      <c r="C1649" s="3" t="s">
        <v>2770</v>
      </c>
      <c r="D1649" s="6" t="s">
        <v>2771</v>
      </c>
      <c r="E1649" s="2">
        <v>0.98421207238753738</v>
      </c>
      <c r="F1649" s="2">
        <v>0.98617901265475894</v>
      </c>
      <c r="G1649" s="2">
        <v>0.99236061032457779</v>
      </c>
      <c r="H1649" s="2">
        <v>0.98852306604385376</v>
      </c>
      <c r="I1649" s="2">
        <v>0.99021536111831665</v>
      </c>
      <c r="J1649" s="2">
        <v>0.98454511165618896</v>
      </c>
      <c r="K1649" s="1">
        <v>7815.5921254336699</v>
      </c>
      <c r="L1649" s="2">
        <v>1.0114224713661975</v>
      </c>
      <c r="M1649" s="1">
        <v>7904.8655026963143</v>
      </c>
    </row>
    <row r="1650" spans="1:13" x14ac:dyDescent="0.25">
      <c r="A1650">
        <v>2024</v>
      </c>
      <c r="B1650" s="16" t="s">
        <v>2693</v>
      </c>
      <c r="C1650" s="3" t="s">
        <v>2772</v>
      </c>
      <c r="D1650" s="6" t="s">
        <v>2773</v>
      </c>
      <c r="E1650" s="2">
        <v>0.98421207238753738</v>
      </c>
      <c r="F1650" s="2">
        <v>0.98617901265475894</v>
      </c>
      <c r="G1650" s="2">
        <v>0.99236061032457779</v>
      </c>
      <c r="H1650" s="2">
        <v>0.98852306604385376</v>
      </c>
      <c r="I1650" s="2">
        <v>0.99021536111831665</v>
      </c>
      <c r="J1650" s="2">
        <v>0.98454511165618896</v>
      </c>
      <c r="K1650" s="1">
        <v>7815.5921254336699</v>
      </c>
      <c r="L1650" s="2">
        <v>1.0097116984671812</v>
      </c>
      <c r="M1650" s="1">
        <v>7891.4947994983577</v>
      </c>
    </row>
    <row r="1651" spans="1:13" x14ac:dyDescent="0.25">
      <c r="A1651">
        <v>2024</v>
      </c>
      <c r="B1651" s="16" t="s">
        <v>2693</v>
      </c>
      <c r="C1651" s="3" t="s">
        <v>2774</v>
      </c>
      <c r="D1651" s="6" t="s">
        <v>1127</v>
      </c>
      <c r="E1651" s="2">
        <v>0.98421207238753738</v>
      </c>
      <c r="F1651" s="2">
        <v>0.98617901265475894</v>
      </c>
      <c r="G1651" s="2">
        <v>0.99236061032457779</v>
      </c>
      <c r="H1651" s="2">
        <v>0.98852306604385376</v>
      </c>
      <c r="I1651" s="2">
        <v>0.99021536111831665</v>
      </c>
      <c r="J1651" s="2">
        <v>0.98454511165618896</v>
      </c>
      <c r="K1651" s="1">
        <v>7815.5921254336699</v>
      </c>
      <c r="L1651" s="2">
        <v>0.99355486169530061</v>
      </c>
      <c r="M1651" s="1">
        <v>7765.21955325213</v>
      </c>
    </row>
    <row r="1652" spans="1:13" x14ac:dyDescent="0.25">
      <c r="A1652">
        <v>2024</v>
      </c>
      <c r="B1652" s="16" t="s">
        <v>2693</v>
      </c>
      <c r="C1652" s="3" t="s">
        <v>2775</v>
      </c>
      <c r="D1652" s="6" t="s">
        <v>2776</v>
      </c>
      <c r="E1652" s="2">
        <v>0.98421207238753738</v>
      </c>
      <c r="F1652" s="2">
        <v>0.98617901265475894</v>
      </c>
      <c r="G1652" s="2">
        <v>0.99236061032457779</v>
      </c>
      <c r="H1652" s="2">
        <v>0.98852306604385376</v>
      </c>
      <c r="I1652" s="2">
        <v>0.99021536111831665</v>
      </c>
      <c r="J1652" s="2">
        <v>0.98454511165618896</v>
      </c>
      <c r="K1652" s="1">
        <v>7815.5921254336699</v>
      </c>
      <c r="L1652" s="2">
        <v>0.97765017944535337</v>
      </c>
      <c r="M1652" s="1">
        <v>7640.9150439019186</v>
      </c>
    </row>
    <row r="1653" spans="1:13" x14ac:dyDescent="0.25">
      <c r="A1653">
        <v>2024</v>
      </c>
      <c r="B1653" s="16" t="s">
        <v>2693</v>
      </c>
      <c r="C1653" s="3" t="s">
        <v>2777</v>
      </c>
      <c r="D1653" s="6" t="s">
        <v>2778</v>
      </c>
      <c r="E1653" s="2">
        <v>0.98421207238753738</v>
      </c>
      <c r="F1653" s="2">
        <v>0.98617901265475894</v>
      </c>
      <c r="G1653" s="2">
        <v>0.99236061032457779</v>
      </c>
      <c r="H1653" s="2">
        <v>0.98852306604385376</v>
      </c>
      <c r="I1653" s="2">
        <v>0.99021536111831665</v>
      </c>
      <c r="J1653" s="2">
        <v>0.98454511165618896</v>
      </c>
      <c r="K1653" s="1">
        <v>7815.5921254336699</v>
      </c>
      <c r="L1653" s="2">
        <v>1.0176038643748804</v>
      </c>
      <c r="M1653" s="1">
        <v>7953.1767492191875</v>
      </c>
    </row>
    <row r="1654" spans="1:13" x14ac:dyDescent="0.25">
      <c r="A1654">
        <v>2024</v>
      </c>
      <c r="B1654" s="16" t="s">
        <v>2693</v>
      </c>
      <c r="C1654" s="3" t="s">
        <v>2779</v>
      </c>
      <c r="D1654" s="6" t="s">
        <v>1131</v>
      </c>
      <c r="E1654" s="2">
        <v>0.98421207238753738</v>
      </c>
      <c r="F1654" s="2">
        <v>0.98617901265475894</v>
      </c>
      <c r="G1654" s="2">
        <v>0.99236061032457779</v>
      </c>
      <c r="H1654" s="2">
        <v>0.98852306604385376</v>
      </c>
      <c r="I1654" s="2">
        <v>0.99021536111831665</v>
      </c>
      <c r="J1654" s="2">
        <v>0.98454511165618896</v>
      </c>
      <c r="K1654" s="1">
        <v>7815.5921254336699</v>
      </c>
      <c r="L1654" s="2">
        <v>0.99923911081953587</v>
      </c>
      <c r="M1654" s="1">
        <v>7809.645325946507</v>
      </c>
    </row>
    <row r="1655" spans="1:13" x14ac:dyDescent="0.25">
      <c r="A1655">
        <v>2024</v>
      </c>
      <c r="B1655" s="16" t="s">
        <v>2693</v>
      </c>
      <c r="C1655" s="3" t="s">
        <v>2780</v>
      </c>
      <c r="D1655" s="6" t="s">
        <v>2781</v>
      </c>
      <c r="E1655" s="2">
        <v>0.98421207238753738</v>
      </c>
      <c r="F1655" s="2">
        <v>0.98617901265475894</v>
      </c>
      <c r="G1655" s="2">
        <v>0.99236061032457779</v>
      </c>
      <c r="H1655" s="2">
        <v>0.98852306604385376</v>
      </c>
      <c r="I1655" s="2">
        <v>0.99021536111831665</v>
      </c>
      <c r="J1655" s="2">
        <v>0.98454511165618896</v>
      </c>
      <c r="K1655" s="1">
        <v>7815.5921254336699</v>
      </c>
      <c r="L1655" s="2">
        <v>1</v>
      </c>
      <c r="M1655" s="1">
        <v>7815.5921254336672</v>
      </c>
    </row>
    <row r="1656" spans="1:13" x14ac:dyDescent="0.25">
      <c r="A1656">
        <v>2024</v>
      </c>
      <c r="B1656" s="16" t="s">
        <v>2693</v>
      </c>
      <c r="C1656" s="3" t="s">
        <v>2782</v>
      </c>
      <c r="D1656" s="6" t="s">
        <v>2783</v>
      </c>
      <c r="E1656" s="2">
        <v>0.98421207238753738</v>
      </c>
      <c r="F1656" s="2">
        <v>0.98617901265475894</v>
      </c>
      <c r="G1656" s="2">
        <v>0.99236061032457779</v>
      </c>
      <c r="H1656" s="2">
        <v>0.98852306604385376</v>
      </c>
      <c r="I1656" s="2">
        <v>0.99021536111831665</v>
      </c>
      <c r="J1656" s="2">
        <v>0.98454511165618896</v>
      </c>
      <c r="K1656" s="1">
        <v>7815.5921254336699</v>
      </c>
      <c r="L1656" s="2">
        <v>0.98719607278981703</v>
      </c>
      <c r="M1656" s="1">
        <v>7715.5218527551378</v>
      </c>
    </row>
    <row r="1657" spans="1:13" x14ac:dyDescent="0.25">
      <c r="A1657">
        <v>2024</v>
      </c>
      <c r="B1657" s="16" t="s">
        <v>2693</v>
      </c>
      <c r="C1657" s="3" t="s">
        <v>2784</v>
      </c>
      <c r="D1657" s="6" t="s">
        <v>2785</v>
      </c>
      <c r="E1657" s="2">
        <v>0.98421207238753738</v>
      </c>
      <c r="F1657" s="2">
        <v>0.98617901265475894</v>
      </c>
      <c r="G1657" s="2">
        <v>0.99236061032457779</v>
      </c>
      <c r="H1657" s="2">
        <v>0.98852306604385376</v>
      </c>
      <c r="I1657" s="2">
        <v>0.99021536111831665</v>
      </c>
      <c r="J1657" s="2">
        <v>0.98454511165618896</v>
      </c>
      <c r="K1657" s="1">
        <v>7815.5921254336699</v>
      </c>
      <c r="L1657" s="2">
        <v>1.0068941103343159</v>
      </c>
      <c r="M1657" s="1">
        <v>7869.4736798744198</v>
      </c>
    </row>
    <row r="1658" spans="1:13" x14ac:dyDescent="0.25">
      <c r="A1658">
        <v>2024</v>
      </c>
      <c r="B1658" s="16" t="s">
        <v>2786</v>
      </c>
      <c r="C1658" s="3" t="s">
        <v>2787</v>
      </c>
      <c r="D1658" s="6" t="s">
        <v>514</v>
      </c>
      <c r="E1658" s="2">
        <v>0.99235319495432395</v>
      </c>
      <c r="F1658" s="2">
        <v>0.99237114805789506</v>
      </c>
      <c r="G1658" s="2">
        <v>0.99305543082437153</v>
      </c>
      <c r="H1658" s="2">
        <v>0.99712169170379639</v>
      </c>
      <c r="I1658" s="2">
        <v>0.99368798732757568</v>
      </c>
      <c r="J1658" s="2">
        <v>0.99295681715011597</v>
      </c>
      <c r="K1658" s="1">
        <v>8416.4429555116039</v>
      </c>
      <c r="L1658" s="2">
        <v>0.99061112408862195</v>
      </c>
      <c r="M1658" s="1">
        <v>8337.4220169871132</v>
      </c>
    </row>
    <row r="1659" spans="1:13" x14ac:dyDescent="0.25">
      <c r="A1659">
        <v>2024</v>
      </c>
      <c r="B1659" s="16" t="s">
        <v>2786</v>
      </c>
      <c r="C1659" s="3" t="s">
        <v>2788</v>
      </c>
      <c r="D1659" s="6" t="s">
        <v>2789</v>
      </c>
      <c r="E1659" s="2">
        <v>0.99235319495432395</v>
      </c>
      <c r="F1659" s="2">
        <v>0.99237114805789506</v>
      </c>
      <c r="G1659" s="2">
        <v>0.99305543082437153</v>
      </c>
      <c r="H1659" s="2">
        <v>0.99712169170379639</v>
      </c>
      <c r="I1659" s="2">
        <v>0.99368798732757568</v>
      </c>
      <c r="J1659" s="2">
        <v>0.99295681715011597</v>
      </c>
      <c r="K1659" s="1">
        <v>8416.4429555116039</v>
      </c>
      <c r="L1659" s="2">
        <v>0.98345076016019284</v>
      </c>
      <c r="M1659" s="1">
        <v>8277.1572224427873</v>
      </c>
    </row>
    <row r="1660" spans="1:13" x14ac:dyDescent="0.25">
      <c r="A1660">
        <v>2024</v>
      </c>
      <c r="B1660" s="16" t="s">
        <v>2786</v>
      </c>
      <c r="C1660" s="3" t="s">
        <v>2790</v>
      </c>
      <c r="D1660" s="6" t="s">
        <v>2791</v>
      </c>
      <c r="E1660" s="2">
        <v>0.99235319495432395</v>
      </c>
      <c r="F1660" s="2">
        <v>0.99237114805789506</v>
      </c>
      <c r="G1660" s="2">
        <v>0.99305543082437153</v>
      </c>
      <c r="H1660" s="2">
        <v>0.99712169170379639</v>
      </c>
      <c r="I1660" s="2">
        <v>0.99368798732757568</v>
      </c>
      <c r="J1660" s="2">
        <v>0.99295681715011597</v>
      </c>
      <c r="K1660" s="1">
        <v>8416.4429555116039</v>
      </c>
      <c r="L1660" s="2">
        <v>1.0000000000000009</v>
      </c>
      <c r="M1660" s="1">
        <v>8416.4429555116112</v>
      </c>
    </row>
    <row r="1661" spans="1:13" x14ac:dyDescent="0.25">
      <c r="A1661">
        <v>2024</v>
      </c>
      <c r="B1661" s="16" t="s">
        <v>2786</v>
      </c>
      <c r="C1661" s="3" t="s">
        <v>2792</v>
      </c>
      <c r="D1661" s="6" t="s">
        <v>2793</v>
      </c>
      <c r="E1661" s="2">
        <v>0.99235319495432395</v>
      </c>
      <c r="F1661" s="2">
        <v>0.99237114805789506</v>
      </c>
      <c r="G1661" s="2">
        <v>0.99305543082437153</v>
      </c>
      <c r="H1661" s="2">
        <v>0.99712169170379639</v>
      </c>
      <c r="I1661" s="2">
        <v>0.99368798732757568</v>
      </c>
      <c r="J1661" s="2">
        <v>0.99295681715011597</v>
      </c>
      <c r="K1661" s="1">
        <v>8416.4429555116039</v>
      </c>
      <c r="L1661" s="2">
        <v>0.96098469439355005</v>
      </c>
      <c r="M1661" s="1">
        <v>8088.0728614830659</v>
      </c>
    </row>
    <row r="1662" spans="1:13" x14ac:dyDescent="0.25">
      <c r="A1662">
        <v>2024</v>
      </c>
      <c r="B1662" s="16" t="s">
        <v>2786</v>
      </c>
      <c r="C1662" s="3" t="s">
        <v>2794</v>
      </c>
      <c r="D1662" s="6" t="s">
        <v>1068</v>
      </c>
      <c r="E1662" s="2">
        <v>0.99235319495432395</v>
      </c>
      <c r="F1662" s="2">
        <v>0.99237114805789506</v>
      </c>
      <c r="G1662" s="2">
        <v>0.99305543082437153</v>
      </c>
      <c r="H1662" s="2">
        <v>0.99712169170379639</v>
      </c>
      <c r="I1662" s="2">
        <v>0.99368798732757568</v>
      </c>
      <c r="J1662" s="2">
        <v>0.99295681715011597</v>
      </c>
      <c r="K1662" s="1">
        <v>8416.4429555116039</v>
      </c>
      <c r="L1662" s="2">
        <v>1.0000000000000009</v>
      </c>
      <c r="M1662" s="1">
        <v>8416.4429555116112</v>
      </c>
    </row>
    <row r="1663" spans="1:13" x14ac:dyDescent="0.25">
      <c r="A1663">
        <v>2024</v>
      </c>
      <c r="B1663" s="16" t="s">
        <v>2786</v>
      </c>
      <c r="C1663" s="3" t="s">
        <v>2795</v>
      </c>
      <c r="D1663" s="6" t="s">
        <v>274</v>
      </c>
      <c r="E1663" s="2">
        <v>0.99235319495432395</v>
      </c>
      <c r="F1663" s="2">
        <v>0.99237114805789506</v>
      </c>
      <c r="G1663" s="2">
        <v>0.99305543082437153</v>
      </c>
      <c r="H1663" s="2">
        <v>0.99712169170379639</v>
      </c>
      <c r="I1663" s="2">
        <v>0.99368798732757568</v>
      </c>
      <c r="J1663" s="2">
        <v>0.99295681715011597</v>
      </c>
      <c r="K1663" s="1">
        <v>8416.4429555116039</v>
      </c>
      <c r="L1663" s="2">
        <v>1.0222158604430409</v>
      </c>
      <c r="M1663" s="1">
        <v>8603.421477638065</v>
      </c>
    </row>
    <row r="1664" spans="1:13" x14ac:dyDescent="0.25">
      <c r="A1664">
        <v>2024</v>
      </c>
      <c r="B1664" s="16" t="s">
        <v>2786</v>
      </c>
      <c r="C1664" s="3" t="s">
        <v>2796</v>
      </c>
      <c r="D1664" s="6" t="s">
        <v>2797</v>
      </c>
      <c r="E1664" s="2">
        <v>0.99235319495432395</v>
      </c>
      <c r="F1664" s="2">
        <v>0.99237114805789506</v>
      </c>
      <c r="G1664" s="2">
        <v>0.99305543082437153</v>
      </c>
      <c r="H1664" s="2">
        <v>0.99712169170379639</v>
      </c>
      <c r="I1664" s="2">
        <v>0.99368798732757568</v>
      </c>
      <c r="J1664" s="2">
        <v>0.99295681715011597</v>
      </c>
      <c r="K1664" s="1">
        <v>8416.4429555116039</v>
      </c>
      <c r="L1664" s="2">
        <v>1.0103488984717719</v>
      </c>
      <c r="M1664" s="1">
        <v>8503.5438691516538</v>
      </c>
    </row>
    <row r="1665" spans="1:13" x14ac:dyDescent="0.25">
      <c r="A1665">
        <v>2024</v>
      </c>
      <c r="B1665" s="16" t="s">
        <v>2786</v>
      </c>
      <c r="C1665" s="3" t="s">
        <v>2798</v>
      </c>
      <c r="D1665" s="6" t="s">
        <v>1758</v>
      </c>
      <c r="E1665" s="2">
        <v>0.99235319495432395</v>
      </c>
      <c r="F1665" s="2">
        <v>0.99237114805789506</v>
      </c>
      <c r="G1665" s="2">
        <v>0.99305543082437153</v>
      </c>
      <c r="H1665" s="2">
        <v>0.99712169170379639</v>
      </c>
      <c r="I1665" s="2">
        <v>0.99368798732757568</v>
      </c>
      <c r="J1665" s="2">
        <v>0.99295681715011597</v>
      </c>
      <c r="K1665" s="1">
        <v>8416.4429555116039</v>
      </c>
      <c r="L1665" s="2">
        <v>0.99158087875700118</v>
      </c>
      <c r="M1665" s="1">
        <v>8345.5839018343686</v>
      </c>
    </row>
    <row r="1666" spans="1:13" x14ac:dyDescent="0.25">
      <c r="A1666">
        <v>2024</v>
      </c>
      <c r="B1666" s="16" t="s">
        <v>2786</v>
      </c>
      <c r="C1666" s="3" t="s">
        <v>2799</v>
      </c>
      <c r="D1666" s="6" t="s">
        <v>1141</v>
      </c>
      <c r="E1666" s="2">
        <v>0.99235319495432395</v>
      </c>
      <c r="F1666" s="2">
        <v>0.99237114805789506</v>
      </c>
      <c r="G1666" s="2">
        <v>0.99305543082437153</v>
      </c>
      <c r="H1666" s="2">
        <v>0.99712169170379639</v>
      </c>
      <c r="I1666" s="2">
        <v>0.99368798732757568</v>
      </c>
      <c r="J1666" s="2">
        <v>0.99295681715011597</v>
      </c>
      <c r="K1666" s="1">
        <v>8416.4429555116039</v>
      </c>
      <c r="L1666" s="2">
        <v>1.0042276715233667</v>
      </c>
      <c r="M1666" s="1">
        <v>8452.0249117226613</v>
      </c>
    </row>
    <row r="1667" spans="1:13" x14ac:dyDescent="0.25">
      <c r="A1667">
        <v>2024</v>
      </c>
      <c r="B1667" s="16" t="s">
        <v>2786</v>
      </c>
      <c r="C1667" s="3" t="s">
        <v>2800</v>
      </c>
      <c r="D1667" s="6" t="s">
        <v>2801</v>
      </c>
      <c r="E1667" s="2">
        <v>0.99235319495432395</v>
      </c>
      <c r="F1667" s="2">
        <v>0.99237114805789506</v>
      </c>
      <c r="G1667" s="2">
        <v>0.99305543082437153</v>
      </c>
      <c r="H1667" s="2">
        <v>0.99712169170379639</v>
      </c>
      <c r="I1667" s="2">
        <v>0.99368798732757568</v>
      </c>
      <c r="J1667" s="2">
        <v>0.99295681715011597</v>
      </c>
      <c r="K1667" s="1">
        <v>8416.4429555116039</v>
      </c>
      <c r="L1667" s="2">
        <v>0.99626833795758629</v>
      </c>
      <c r="M1667" s="1">
        <v>8385.0356348023815</v>
      </c>
    </row>
    <row r="1668" spans="1:13" x14ac:dyDescent="0.25">
      <c r="A1668">
        <v>2024</v>
      </c>
      <c r="B1668" s="16" t="s">
        <v>2786</v>
      </c>
      <c r="C1668" s="3" t="s">
        <v>2802</v>
      </c>
      <c r="D1668" s="6" t="s">
        <v>2803</v>
      </c>
      <c r="E1668" s="2">
        <v>0.99235319495432395</v>
      </c>
      <c r="F1668" s="2">
        <v>0.99237114805789506</v>
      </c>
      <c r="G1668" s="2">
        <v>0.99305543082437153</v>
      </c>
      <c r="H1668" s="2">
        <v>0.99712169170379639</v>
      </c>
      <c r="I1668" s="2">
        <v>0.99368798732757568</v>
      </c>
      <c r="J1668" s="2">
        <v>0.99295681715011597</v>
      </c>
      <c r="K1668" s="1">
        <v>8416.4429555116039</v>
      </c>
      <c r="L1668" s="2">
        <v>0.9766340179562818</v>
      </c>
      <c r="M1668" s="1">
        <v>8219.7845005411418</v>
      </c>
    </row>
    <row r="1669" spans="1:13" x14ac:dyDescent="0.25">
      <c r="A1669">
        <v>2024</v>
      </c>
      <c r="B1669" s="16" t="s">
        <v>2786</v>
      </c>
      <c r="C1669" s="3" t="s">
        <v>2804</v>
      </c>
      <c r="D1669" s="6" t="s">
        <v>51</v>
      </c>
      <c r="E1669" s="2">
        <v>0.99235319495432395</v>
      </c>
      <c r="F1669" s="2">
        <v>0.99237114805789506</v>
      </c>
      <c r="G1669" s="2">
        <v>0.99305543082437153</v>
      </c>
      <c r="H1669" s="2">
        <v>0.99712169170379639</v>
      </c>
      <c r="I1669" s="2">
        <v>0.99368798732757568</v>
      </c>
      <c r="J1669" s="2">
        <v>0.99295681715011597</v>
      </c>
      <c r="K1669" s="1">
        <v>8416.4429555116039</v>
      </c>
      <c r="L1669" s="2">
        <v>1.004951249198168</v>
      </c>
      <c r="M1669" s="1">
        <v>8458.1148619465075</v>
      </c>
    </row>
    <row r="1670" spans="1:13" x14ac:dyDescent="0.25">
      <c r="A1670">
        <v>2024</v>
      </c>
      <c r="B1670" s="16" t="s">
        <v>2786</v>
      </c>
      <c r="C1670" s="3" t="s">
        <v>2805</v>
      </c>
      <c r="D1670" s="6" t="s">
        <v>1147</v>
      </c>
      <c r="E1670" s="2">
        <v>0.99235319495432395</v>
      </c>
      <c r="F1670" s="2">
        <v>0.99237114805789506</v>
      </c>
      <c r="G1670" s="2">
        <v>0.99305543082437153</v>
      </c>
      <c r="H1670" s="2">
        <v>0.99712169170379639</v>
      </c>
      <c r="I1670" s="2">
        <v>0.99368798732757568</v>
      </c>
      <c r="J1670" s="2">
        <v>0.99295681715011597</v>
      </c>
      <c r="K1670" s="1">
        <v>8416.4429555116039</v>
      </c>
      <c r="L1670" s="2">
        <v>1.0037977901803956</v>
      </c>
      <c r="M1670" s="1">
        <v>8448.406839921905</v>
      </c>
    </row>
    <row r="1671" spans="1:13" x14ac:dyDescent="0.25">
      <c r="A1671">
        <v>2024</v>
      </c>
      <c r="B1671" s="16" t="s">
        <v>2786</v>
      </c>
      <c r="C1671" s="3" t="s">
        <v>2806</v>
      </c>
      <c r="D1671" s="6" t="s">
        <v>1450</v>
      </c>
      <c r="E1671" s="2">
        <v>0.99235319495432395</v>
      </c>
      <c r="F1671" s="2">
        <v>0.99237114805789506</v>
      </c>
      <c r="G1671" s="2">
        <v>0.99305543082437153</v>
      </c>
      <c r="H1671" s="2">
        <v>0.99712169170379639</v>
      </c>
      <c r="I1671" s="2">
        <v>0.99368798732757568</v>
      </c>
      <c r="J1671" s="2">
        <v>0.99295681715011597</v>
      </c>
      <c r="K1671" s="1">
        <v>8416.4429555116039</v>
      </c>
      <c r="L1671" s="2">
        <v>0.95696578474482863</v>
      </c>
      <c r="M1671" s="1">
        <v>8054.2479376812471</v>
      </c>
    </row>
    <row r="1672" spans="1:13" x14ac:dyDescent="0.25">
      <c r="A1672">
        <v>2024</v>
      </c>
      <c r="B1672" s="16" t="s">
        <v>2786</v>
      </c>
      <c r="C1672" s="3" t="s">
        <v>2807</v>
      </c>
      <c r="D1672" s="6" t="s">
        <v>1585</v>
      </c>
      <c r="E1672" s="2">
        <v>0.99235319495432395</v>
      </c>
      <c r="F1672" s="2">
        <v>0.99237114805789506</v>
      </c>
      <c r="G1672" s="2">
        <v>0.99305543082437153</v>
      </c>
      <c r="H1672" s="2">
        <v>0.99712169170379639</v>
      </c>
      <c r="I1672" s="2">
        <v>0.99368798732757568</v>
      </c>
      <c r="J1672" s="2">
        <v>0.99295681715011597</v>
      </c>
      <c r="K1672" s="1">
        <v>8416.4429555116039</v>
      </c>
      <c r="L1672" s="2">
        <v>0.99282166345949541</v>
      </c>
      <c r="M1672" s="1">
        <v>8356.0268955029824</v>
      </c>
    </row>
    <row r="1673" spans="1:13" x14ac:dyDescent="0.25">
      <c r="A1673">
        <v>2024</v>
      </c>
      <c r="B1673" s="16" t="s">
        <v>2786</v>
      </c>
      <c r="C1673" s="3" t="s">
        <v>2808</v>
      </c>
      <c r="D1673" s="6" t="s">
        <v>2809</v>
      </c>
      <c r="E1673" s="2">
        <v>0.99235319495432395</v>
      </c>
      <c r="F1673" s="2">
        <v>0.99237114805789506</v>
      </c>
      <c r="G1673" s="2">
        <v>0.99305543082437153</v>
      </c>
      <c r="H1673" s="2">
        <v>0.99712169170379639</v>
      </c>
      <c r="I1673" s="2">
        <v>0.99368798732757568</v>
      </c>
      <c r="J1673" s="2">
        <v>0.99295681715011597</v>
      </c>
      <c r="K1673" s="1">
        <v>8416.4429555116039</v>
      </c>
      <c r="L1673" s="2">
        <v>1.0081181274605722</v>
      </c>
      <c r="M1673" s="1">
        <v>8484.7687121890813</v>
      </c>
    </row>
    <row r="1674" spans="1:13" x14ac:dyDescent="0.25">
      <c r="A1674">
        <v>2024</v>
      </c>
      <c r="B1674" s="16" t="s">
        <v>2786</v>
      </c>
      <c r="C1674" s="3" t="s">
        <v>2810</v>
      </c>
      <c r="D1674" s="6" t="s">
        <v>532</v>
      </c>
      <c r="E1674" s="2">
        <v>0.99235319495432395</v>
      </c>
      <c r="F1674" s="2">
        <v>0.99237114805789506</v>
      </c>
      <c r="G1674" s="2">
        <v>0.99305543082437153</v>
      </c>
      <c r="H1674" s="2">
        <v>0.99712169170379639</v>
      </c>
      <c r="I1674" s="2">
        <v>0.99368798732757568</v>
      </c>
      <c r="J1674" s="2">
        <v>0.99295681715011597</v>
      </c>
      <c r="K1674" s="1">
        <v>8416.4429555116039</v>
      </c>
      <c r="L1674" s="2">
        <v>1.0139848394374285</v>
      </c>
      <c r="M1674" s="1">
        <v>8534.1455588787103</v>
      </c>
    </row>
    <row r="1675" spans="1:13" x14ac:dyDescent="0.25">
      <c r="A1675">
        <v>2024</v>
      </c>
      <c r="B1675" s="16" t="s">
        <v>2786</v>
      </c>
      <c r="C1675" s="3" t="s">
        <v>2811</v>
      </c>
      <c r="D1675" s="6" t="s">
        <v>65</v>
      </c>
      <c r="E1675" s="2">
        <v>0.99235319495432395</v>
      </c>
      <c r="F1675" s="2">
        <v>0.99237114805789506</v>
      </c>
      <c r="G1675" s="2">
        <v>0.99305543082437153</v>
      </c>
      <c r="H1675" s="2">
        <v>0.99712169170379639</v>
      </c>
      <c r="I1675" s="2">
        <v>0.99368798732757568</v>
      </c>
      <c r="J1675" s="2">
        <v>0.99295681715011597</v>
      </c>
      <c r="K1675" s="1">
        <v>8416.4429555116039</v>
      </c>
      <c r="L1675" s="2">
        <v>0.99314713675369692</v>
      </c>
      <c r="M1675" s="1">
        <v>8358.7662229171729</v>
      </c>
    </row>
    <row r="1676" spans="1:13" x14ac:dyDescent="0.25">
      <c r="A1676">
        <v>2024</v>
      </c>
      <c r="B1676" s="16" t="s">
        <v>2786</v>
      </c>
      <c r="C1676" s="3" t="s">
        <v>2812</v>
      </c>
      <c r="D1676" s="6" t="s">
        <v>2813</v>
      </c>
      <c r="E1676" s="2">
        <v>0.99235319495432395</v>
      </c>
      <c r="F1676" s="2">
        <v>0.99237114805789506</v>
      </c>
      <c r="G1676" s="2">
        <v>0.99305543082437153</v>
      </c>
      <c r="H1676" s="2">
        <v>0.99712169170379639</v>
      </c>
      <c r="I1676" s="2">
        <v>0.99368798732757568</v>
      </c>
      <c r="J1676" s="2">
        <v>0.99295681715011597</v>
      </c>
      <c r="K1676" s="1">
        <v>8416.4429555116039</v>
      </c>
      <c r="L1676" s="2">
        <v>0.99439972941706178</v>
      </c>
      <c r="M1676" s="1">
        <v>8369.3085976148741</v>
      </c>
    </row>
    <row r="1677" spans="1:13" x14ac:dyDescent="0.25">
      <c r="A1677">
        <v>2024</v>
      </c>
      <c r="B1677" s="16" t="s">
        <v>2786</v>
      </c>
      <c r="C1677" s="3" t="s">
        <v>2814</v>
      </c>
      <c r="D1677" s="6" t="s">
        <v>2815</v>
      </c>
      <c r="E1677" s="2">
        <v>0.99235319495432395</v>
      </c>
      <c r="F1677" s="2">
        <v>0.99237114805789506</v>
      </c>
      <c r="G1677" s="2">
        <v>0.99305543082437153</v>
      </c>
      <c r="H1677" s="2">
        <v>0.99712169170379639</v>
      </c>
      <c r="I1677" s="2">
        <v>0.99368798732757568</v>
      </c>
      <c r="J1677" s="2">
        <v>0.99295681715011597</v>
      </c>
      <c r="K1677" s="1">
        <v>8416.4429555116039</v>
      </c>
      <c r="L1677" s="2">
        <v>0.98860582047086087</v>
      </c>
      <c r="M1677" s="1">
        <v>8320.544493479747</v>
      </c>
    </row>
    <row r="1678" spans="1:13" x14ac:dyDescent="0.25">
      <c r="A1678">
        <v>2024</v>
      </c>
      <c r="B1678" s="16" t="s">
        <v>2786</v>
      </c>
      <c r="C1678" s="3" t="s">
        <v>2816</v>
      </c>
      <c r="D1678" s="6" t="s">
        <v>542</v>
      </c>
      <c r="E1678" s="2">
        <v>0.99235319495432395</v>
      </c>
      <c r="F1678" s="2">
        <v>0.99237114805789506</v>
      </c>
      <c r="G1678" s="2">
        <v>0.99305543082437153</v>
      </c>
      <c r="H1678" s="2">
        <v>0.99712169170379639</v>
      </c>
      <c r="I1678" s="2">
        <v>0.99368798732757568</v>
      </c>
      <c r="J1678" s="2">
        <v>0.99295681715011597</v>
      </c>
      <c r="K1678" s="1">
        <v>8416.4429555116039</v>
      </c>
      <c r="L1678" s="2">
        <v>0.99151738384974075</v>
      </c>
      <c r="M1678" s="1">
        <v>8345.0495005694447</v>
      </c>
    </row>
    <row r="1679" spans="1:13" x14ac:dyDescent="0.25">
      <c r="A1679">
        <v>2024</v>
      </c>
      <c r="B1679" s="16" t="s">
        <v>2786</v>
      </c>
      <c r="C1679" s="3" t="s">
        <v>2817</v>
      </c>
      <c r="D1679" s="6" t="s">
        <v>2303</v>
      </c>
      <c r="E1679" s="2">
        <v>0.99235319495432395</v>
      </c>
      <c r="F1679" s="2">
        <v>0.99237114805789506</v>
      </c>
      <c r="G1679" s="2">
        <v>0.99305543082437153</v>
      </c>
      <c r="H1679" s="2">
        <v>0.99712169170379639</v>
      </c>
      <c r="I1679" s="2">
        <v>0.99368798732757568</v>
      </c>
      <c r="J1679" s="2">
        <v>0.99295681715011597</v>
      </c>
      <c r="K1679" s="1">
        <v>8416.4429555116039</v>
      </c>
      <c r="L1679" s="2">
        <v>0.97058909680997318</v>
      </c>
      <c r="M1679" s="1">
        <v>8168.9077665426694</v>
      </c>
    </row>
    <row r="1680" spans="1:13" x14ac:dyDescent="0.25">
      <c r="A1680">
        <v>2024</v>
      </c>
      <c r="B1680" s="16" t="s">
        <v>2786</v>
      </c>
      <c r="C1680" s="3" t="s">
        <v>2818</v>
      </c>
      <c r="D1680" s="6" t="s">
        <v>2819</v>
      </c>
      <c r="E1680" s="2">
        <v>0.99235319495432395</v>
      </c>
      <c r="F1680" s="2">
        <v>0.99237114805789506</v>
      </c>
      <c r="G1680" s="2">
        <v>0.99305543082437153</v>
      </c>
      <c r="H1680" s="2">
        <v>0.99712169170379639</v>
      </c>
      <c r="I1680" s="2">
        <v>0.99368798732757568</v>
      </c>
      <c r="J1680" s="2">
        <v>0.99295681715011597</v>
      </c>
      <c r="K1680" s="1">
        <v>8416.4429555116039</v>
      </c>
      <c r="L1680" s="2">
        <v>1.0119305178519562</v>
      </c>
      <c r="M1680" s="1">
        <v>8516.8554784423068</v>
      </c>
    </row>
    <row r="1681" spans="1:13" x14ac:dyDescent="0.25">
      <c r="A1681">
        <v>2024</v>
      </c>
      <c r="B1681" s="16" t="s">
        <v>2786</v>
      </c>
      <c r="C1681" s="3" t="s">
        <v>2820</v>
      </c>
      <c r="D1681" s="6" t="s">
        <v>849</v>
      </c>
      <c r="E1681" s="2">
        <v>0.99235319495432395</v>
      </c>
      <c r="F1681" s="2">
        <v>0.99237114805789506</v>
      </c>
      <c r="G1681" s="2">
        <v>0.99305543082437153</v>
      </c>
      <c r="H1681" s="2">
        <v>0.99712169170379639</v>
      </c>
      <c r="I1681" s="2">
        <v>0.99368798732757568</v>
      </c>
      <c r="J1681" s="2">
        <v>0.99295681715011597</v>
      </c>
      <c r="K1681" s="1">
        <v>8416.4429555116039</v>
      </c>
      <c r="L1681" s="2">
        <v>0.99302738347328001</v>
      </c>
      <c r="M1681" s="1">
        <v>8357.7583262638072</v>
      </c>
    </row>
    <row r="1682" spans="1:13" x14ac:dyDescent="0.25">
      <c r="A1682">
        <v>2024</v>
      </c>
      <c r="B1682" s="16" t="s">
        <v>2786</v>
      </c>
      <c r="C1682" s="3" t="s">
        <v>2821</v>
      </c>
      <c r="D1682" s="6" t="s">
        <v>2822</v>
      </c>
      <c r="E1682" s="2">
        <v>0.99235319495432395</v>
      </c>
      <c r="F1682" s="2">
        <v>0.99237114805789506</v>
      </c>
      <c r="G1682" s="2">
        <v>0.99305543082437153</v>
      </c>
      <c r="H1682" s="2">
        <v>0.99712169170379639</v>
      </c>
      <c r="I1682" s="2">
        <v>0.99368798732757568</v>
      </c>
      <c r="J1682" s="2">
        <v>0.99295681715011597</v>
      </c>
      <c r="K1682" s="1">
        <v>8416.4429555116039</v>
      </c>
      <c r="L1682" s="2">
        <v>1.0039006214561017</v>
      </c>
      <c r="M1682" s="1">
        <v>8449.2723134879288</v>
      </c>
    </row>
    <row r="1683" spans="1:13" x14ac:dyDescent="0.25">
      <c r="A1683">
        <v>2024</v>
      </c>
      <c r="B1683" s="16" t="s">
        <v>2786</v>
      </c>
      <c r="C1683" s="3" t="s">
        <v>2823</v>
      </c>
      <c r="D1683" s="6" t="s">
        <v>2824</v>
      </c>
      <c r="E1683" s="2">
        <v>0.99235319495432395</v>
      </c>
      <c r="F1683" s="2">
        <v>0.99237114805789506</v>
      </c>
      <c r="G1683" s="2">
        <v>0.99305543082437153</v>
      </c>
      <c r="H1683" s="2">
        <v>0.99712169170379639</v>
      </c>
      <c r="I1683" s="2">
        <v>0.99368798732757568</v>
      </c>
      <c r="J1683" s="2">
        <v>0.99295681715011597</v>
      </c>
      <c r="K1683" s="1">
        <v>8416.4429555116039</v>
      </c>
      <c r="L1683" s="2">
        <v>0.97505003572558058</v>
      </c>
      <c r="M1683" s="1">
        <v>8206.4530044539006</v>
      </c>
    </row>
    <row r="1684" spans="1:13" x14ac:dyDescent="0.25">
      <c r="A1684">
        <v>2024</v>
      </c>
      <c r="B1684" s="16" t="s">
        <v>2786</v>
      </c>
      <c r="C1684" s="3" t="s">
        <v>2825</v>
      </c>
      <c r="D1684" s="6" t="s">
        <v>854</v>
      </c>
      <c r="E1684" s="2">
        <v>0.99235319495432395</v>
      </c>
      <c r="F1684" s="2">
        <v>0.99237114805789506</v>
      </c>
      <c r="G1684" s="2">
        <v>0.99305543082437153</v>
      </c>
      <c r="H1684" s="2">
        <v>0.99712169170379639</v>
      </c>
      <c r="I1684" s="2">
        <v>0.99368798732757568</v>
      </c>
      <c r="J1684" s="2">
        <v>0.99295681715011597</v>
      </c>
      <c r="K1684" s="1">
        <v>8416.4429555116039</v>
      </c>
      <c r="L1684" s="2">
        <v>0.98028744126687328</v>
      </c>
      <c r="M1684" s="1">
        <v>8250.5333294270713</v>
      </c>
    </row>
    <row r="1685" spans="1:13" x14ac:dyDescent="0.25">
      <c r="A1685">
        <v>2024</v>
      </c>
      <c r="B1685" s="16" t="s">
        <v>2786</v>
      </c>
      <c r="C1685" s="3" t="s">
        <v>2826</v>
      </c>
      <c r="D1685" s="6" t="s">
        <v>550</v>
      </c>
      <c r="E1685" s="2">
        <v>0.99235319495432395</v>
      </c>
      <c r="F1685" s="2">
        <v>0.99237114805789506</v>
      </c>
      <c r="G1685" s="2">
        <v>0.99305543082437153</v>
      </c>
      <c r="H1685" s="2">
        <v>0.99712169170379639</v>
      </c>
      <c r="I1685" s="2">
        <v>0.99368798732757568</v>
      </c>
      <c r="J1685" s="2">
        <v>0.99295681715011597</v>
      </c>
      <c r="K1685" s="1">
        <v>8416.4429555116039</v>
      </c>
      <c r="L1685" s="2">
        <v>1.0078011222188623</v>
      </c>
      <c r="M1685" s="1">
        <v>8482.1006556556331</v>
      </c>
    </row>
    <row r="1686" spans="1:13" x14ac:dyDescent="0.25">
      <c r="A1686">
        <v>2024</v>
      </c>
      <c r="B1686" s="16" t="s">
        <v>2786</v>
      </c>
      <c r="C1686" s="3" t="s">
        <v>2827</v>
      </c>
      <c r="D1686" s="6" t="s">
        <v>2828</v>
      </c>
      <c r="E1686" s="2">
        <v>0.99235319495432395</v>
      </c>
      <c r="F1686" s="2">
        <v>0.99237114805789506</v>
      </c>
      <c r="G1686" s="2">
        <v>0.99305543082437153</v>
      </c>
      <c r="H1686" s="2">
        <v>0.99712169170379639</v>
      </c>
      <c r="I1686" s="2">
        <v>0.99368798732757568</v>
      </c>
      <c r="J1686" s="2">
        <v>0.99295681715011597</v>
      </c>
      <c r="K1686" s="1">
        <v>8416.4429555116039</v>
      </c>
      <c r="L1686" s="2">
        <v>1.0000000000000009</v>
      </c>
      <c r="M1686" s="1">
        <v>8416.4429555116112</v>
      </c>
    </row>
    <row r="1687" spans="1:13" x14ac:dyDescent="0.25">
      <c r="A1687">
        <v>2024</v>
      </c>
      <c r="B1687" s="16" t="s">
        <v>2786</v>
      </c>
      <c r="C1687" s="3" t="s">
        <v>2829</v>
      </c>
      <c r="D1687" s="6" t="s">
        <v>2309</v>
      </c>
      <c r="E1687" s="2">
        <v>0.99235319495432395</v>
      </c>
      <c r="F1687" s="2">
        <v>0.99237114805789506</v>
      </c>
      <c r="G1687" s="2">
        <v>0.99305543082437153</v>
      </c>
      <c r="H1687" s="2">
        <v>0.99712169170379639</v>
      </c>
      <c r="I1687" s="2">
        <v>0.99368798732757568</v>
      </c>
      <c r="J1687" s="2">
        <v>0.99295681715011597</v>
      </c>
      <c r="K1687" s="1">
        <v>8416.4429555116039</v>
      </c>
      <c r="L1687" s="2">
        <v>0.99645167070021712</v>
      </c>
      <c r="M1687" s="1">
        <v>8386.5786443726101</v>
      </c>
    </row>
    <row r="1688" spans="1:13" x14ac:dyDescent="0.25">
      <c r="A1688">
        <v>2024</v>
      </c>
      <c r="B1688" s="16" t="s">
        <v>2786</v>
      </c>
      <c r="C1688" s="3" t="s">
        <v>2830</v>
      </c>
      <c r="D1688" s="6" t="s">
        <v>97</v>
      </c>
      <c r="E1688" s="2">
        <v>0.99235319495432395</v>
      </c>
      <c r="F1688" s="2">
        <v>0.99237114805789506</v>
      </c>
      <c r="G1688" s="2">
        <v>0.99305543082437153</v>
      </c>
      <c r="H1688" s="2">
        <v>0.99712169170379639</v>
      </c>
      <c r="I1688" s="2">
        <v>0.99368798732757568</v>
      </c>
      <c r="J1688" s="2">
        <v>0.99295681715011597</v>
      </c>
      <c r="K1688" s="1">
        <v>8416.4429555116039</v>
      </c>
      <c r="L1688" s="2">
        <v>1.0009913739580047</v>
      </c>
      <c r="M1688" s="1">
        <v>8424.7867978767299</v>
      </c>
    </row>
    <row r="1689" spans="1:13" x14ac:dyDescent="0.25">
      <c r="A1689">
        <v>2024</v>
      </c>
      <c r="B1689" s="16" t="s">
        <v>2786</v>
      </c>
      <c r="C1689" s="3" t="s">
        <v>2831</v>
      </c>
      <c r="D1689" s="6" t="s">
        <v>2832</v>
      </c>
      <c r="E1689" s="2">
        <v>0.99235319495432395</v>
      </c>
      <c r="F1689" s="2">
        <v>0.99237114805789506</v>
      </c>
      <c r="G1689" s="2">
        <v>0.99305543082437153</v>
      </c>
      <c r="H1689" s="2">
        <v>0.99712169170379639</v>
      </c>
      <c r="I1689" s="2">
        <v>0.99368798732757568</v>
      </c>
      <c r="J1689" s="2">
        <v>0.99295681715011597</v>
      </c>
      <c r="K1689" s="1">
        <v>8416.4429555116039</v>
      </c>
      <c r="L1689" s="2">
        <v>1.0215724175825649</v>
      </c>
      <c r="M1689" s="1">
        <v>8598.005977507737</v>
      </c>
    </row>
    <row r="1690" spans="1:13" x14ac:dyDescent="0.25">
      <c r="A1690">
        <v>2024</v>
      </c>
      <c r="B1690" s="16" t="s">
        <v>2786</v>
      </c>
      <c r="C1690" s="3" t="s">
        <v>2833</v>
      </c>
      <c r="D1690" s="6" t="s">
        <v>2834</v>
      </c>
      <c r="E1690" s="2">
        <v>0.99235319495432395</v>
      </c>
      <c r="F1690" s="2">
        <v>0.99237114805789506</v>
      </c>
      <c r="G1690" s="2">
        <v>0.99305543082437153</v>
      </c>
      <c r="H1690" s="2">
        <v>0.99712169170379639</v>
      </c>
      <c r="I1690" s="2">
        <v>0.99368798732757568</v>
      </c>
      <c r="J1690" s="2">
        <v>0.99295681715011597</v>
      </c>
      <c r="K1690" s="1">
        <v>8416.4429555116039</v>
      </c>
      <c r="L1690" s="2">
        <v>0.99475416983756204</v>
      </c>
      <c r="M1690" s="1">
        <v>8372.2917251951421</v>
      </c>
    </row>
    <row r="1691" spans="1:13" x14ac:dyDescent="0.25">
      <c r="A1691">
        <v>2024</v>
      </c>
      <c r="B1691" s="16" t="s">
        <v>2786</v>
      </c>
      <c r="C1691" s="3" t="s">
        <v>2835</v>
      </c>
      <c r="D1691" s="6" t="s">
        <v>2836</v>
      </c>
      <c r="E1691" s="2">
        <v>0.99235319495432395</v>
      </c>
      <c r="F1691" s="2">
        <v>0.99237114805789506</v>
      </c>
      <c r="G1691" s="2">
        <v>0.99305543082437153</v>
      </c>
      <c r="H1691" s="2">
        <v>0.99712169170379639</v>
      </c>
      <c r="I1691" s="2">
        <v>0.99368798732757568</v>
      </c>
      <c r="J1691" s="2">
        <v>0.99295681715011597</v>
      </c>
      <c r="K1691" s="1">
        <v>8416.4429555116039</v>
      </c>
      <c r="L1691" s="2">
        <v>0.99824838328973686</v>
      </c>
      <c r="M1691" s="1">
        <v>8401.7005733897531</v>
      </c>
    </row>
    <row r="1692" spans="1:13" x14ac:dyDescent="0.25">
      <c r="A1692">
        <v>2024</v>
      </c>
      <c r="B1692" s="16" t="s">
        <v>2786</v>
      </c>
      <c r="C1692" s="3" t="s">
        <v>2837</v>
      </c>
      <c r="D1692" s="6" t="s">
        <v>2838</v>
      </c>
      <c r="E1692" s="2">
        <v>0.99235319495432395</v>
      </c>
      <c r="F1692" s="2">
        <v>0.99237114805789506</v>
      </c>
      <c r="G1692" s="2">
        <v>0.99305543082437153</v>
      </c>
      <c r="H1692" s="2">
        <v>0.99712169170379639</v>
      </c>
      <c r="I1692" s="2">
        <v>0.99368798732757568</v>
      </c>
      <c r="J1692" s="2">
        <v>0.99295681715011597</v>
      </c>
      <c r="K1692" s="1">
        <v>8416.4429555116039</v>
      </c>
      <c r="L1692" s="2">
        <v>0.99317003213967237</v>
      </c>
      <c r="M1692" s="1">
        <v>8358.9589206271794</v>
      </c>
    </row>
    <row r="1693" spans="1:13" x14ac:dyDescent="0.25">
      <c r="A1693">
        <v>2024</v>
      </c>
      <c r="B1693" s="16" t="s">
        <v>2786</v>
      </c>
      <c r="C1693" s="3" t="s">
        <v>2839</v>
      </c>
      <c r="D1693" s="6" t="s">
        <v>560</v>
      </c>
      <c r="E1693" s="2">
        <v>0.99235319495432395</v>
      </c>
      <c r="F1693" s="2">
        <v>0.99237114805789506</v>
      </c>
      <c r="G1693" s="2">
        <v>0.99305543082437153</v>
      </c>
      <c r="H1693" s="2">
        <v>0.99712169170379639</v>
      </c>
      <c r="I1693" s="2">
        <v>0.99368798732757568</v>
      </c>
      <c r="J1693" s="2">
        <v>0.99295681715011597</v>
      </c>
      <c r="K1693" s="1">
        <v>8416.4429555116039</v>
      </c>
      <c r="L1693" s="2">
        <v>1.0203514796916813</v>
      </c>
      <c r="M1693" s="1">
        <v>8587.7300233968926</v>
      </c>
    </row>
    <row r="1694" spans="1:13" x14ac:dyDescent="0.25">
      <c r="A1694">
        <v>2024</v>
      </c>
      <c r="B1694" s="16" t="s">
        <v>2786</v>
      </c>
      <c r="C1694" s="3" t="s">
        <v>2840</v>
      </c>
      <c r="D1694" s="6" t="s">
        <v>2841</v>
      </c>
      <c r="E1694" s="2">
        <v>0.99235319495432395</v>
      </c>
      <c r="F1694" s="2">
        <v>0.99237114805789506</v>
      </c>
      <c r="G1694" s="2">
        <v>0.99305543082437153</v>
      </c>
      <c r="H1694" s="2">
        <v>0.99712169170379639</v>
      </c>
      <c r="I1694" s="2">
        <v>0.99368798732757568</v>
      </c>
      <c r="J1694" s="2">
        <v>0.99295681715011597</v>
      </c>
      <c r="K1694" s="1">
        <v>8416.4429555116039</v>
      </c>
      <c r="L1694" s="2">
        <v>0.99291769467931634</v>
      </c>
      <c r="M1694" s="1">
        <v>8356.8351367865544</v>
      </c>
    </row>
    <row r="1695" spans="1:13" x14ac:dyDescent="0.25">
      <c r="A1695">
        <v>2024</v>
      </c>
      <c r="B1695" s="16" t="s">
        <v>2786</v>
      </c>
      <c r="C1695" s="3" t="s">
        <v>2842</v>
      </c>
      <c r="D1695" s="6" t="s">
        <v>313</v>
      </c>
      <c r="E1695" s="2">
        <v>0.99235319495432395</v>
      </c>
      <c r="F1695" s="2">
        <v>0.99237114805789506</v>
      </c>
      <c r="G1695" s="2">
        <v>0.99305543082437153</v>
      </c>
      <c r="H1695" s="2">
        <v>0.99712169170379639</v>
      </c>
      <c r="I1695" s="2">
        <v>0.99368798732757568</v>
      </c>
      <c r="J1695" s="2">
        <v>0.99295681715011597</v>
      </c>
      <c r="K1695" s="1">
        <v>8416.4429555116039</v>
      </c>
      <c r="L1695" s="2">
        <v>0.97529174276859376</v>
      </c>
      <c r="M1695" s="1">
        <v>8208.4873179933657</v>
      </c>
    </row>
    <row r="1696" spans="1:13" x14ac:dyDescent="0.25">
      <c r="A1696">
        <v>2024</v>
      </c>
      <c r="B1696" s="16" t="s">
        <v>2786</v>
      </c>
      <c r="C1696" s="3" t="s">
        <v>2843</v>
      </c>
      <c r="D1696" s="6" t="s">
        <v>1626</v>
      </c>
      <c r="E1696" s="2">
        <v>0.99235319495432395</v>
      </c>
      <c r="F1696" s="2">
        <v>0.99237114805789506</v>
      </c>
      <c r="G1696" s="2">
        <v>0.99305543082437153</v>
      </c>
      <c r="H1696" s="2">
        <v>0.99712169170379639</v>
      </c>
      <c r="I1696" s="2">
        <v>0.99368798732757568</v>
      </c>
      <c r="J1696" s="2">
        <v>0.99295681715011597</v>
      </c>
      <c r="K1696" s="1">
        <v>8416.4429555116039</v>
      </c>
      <c r="L1696" s="2">
        <v>1.0000000000000009</v>
      </c>
      <c r="M1696" s="1">
        <v>8416.4429555116112</v>
      </c>
    </row>
    <row r="1697" spans="1:13" x14ac:dyDescent="0.25">
      <c r="A1697">
        <v>2024</v>
      </c>
      <c r="B1697" s="16" t="s">
        <v>2786</v>
      </c>
      <c r="C1697" s="3" t="s">
        <v>2844</v>
      </c>
      <c r="D1697" s="6" t="s">
        <v>896</v>
      </c>
      <c r="E1697" s="2">
        <v>0.99235319495432395</v>
      </c>
      <c r="F1697" s="2">
        <v>0.99237114805789506</v>
      </c>
      <c r="G1697" s="2">
        <v>0.99305543082437153</v>
      </c>
      <c r="H1697" s="2">
        <v>0.99712169170379639</v>
      </c>
      <c r="I1697" s="2">
        <v>0.99368798732757568</v>
      </c>
      <c r="J1697" s="2">
        <v>0.99295681715011597</v>
      </c>
      <c r="K1697" s="1">
        <v>8416.4429555116039</v>
      </c>
      <c r="L1697" s="2">
        <v>1.0159604246754352</v>
      </c>
      <c r="M1697" s="1">
        <v>8550.7729593381446</v>
      </c>
    </row>
    <row r="1698" spans="1:13" x14ac:dyDescent="0.25">
      <c r="A1698">
        <v>2024</v>
      </c>
      <c r="B1698" s="16" t="s">
        <v>2786</v>
      </c>
      <c r="C1698" s="3" t="s">
        <v>2845</v>
      </c>
      <c r="D1698" s="6" t="s">
        <v>700</v>
      </c>
      <c r="E1698" s="2">
        <v>0.99235319495432395</v>
      </c>
      <c r="F1698" s="2">
        <v>0.99237114805789506</v>
      </c>
      <c r="G1698" s="2">
        <v>0.99305543082437153</v>
      </c>
      <c r="H1698" s="2">
        <v>0.99712169170379639</v>
      </c>
      <c r="I1698" s="2">
        <v>0.99368798732757568</v>
      </c>
      <c r="J1698" s="2">
        <v>0.99295681715011597</v>
      </c>
      <c r="K1698" s="1">
        <v>8416.4429555116039</v>
      </c>
      <c r="L1698" s="2">
        <v>1.0213507047714323</v>
      </c>
      <c r="M1698" s="1">
        <v>8596.139944280334</v>
      </c>
    </row>
    <row r="1699" spans="1:13" x14ac:dyDescent="0.25">
      <c r="A1699">
        <v>2024</v>
      </c>
      <c r="B1699" s="16" t="s">
        <v>2786</v>
      </c>
      <c r="C1699" s="3" t="s">
        <v>2846</v>
      </c>
      <c r="D1699" s="6" t="s">
        <v>1817</v>
      </c>
      <c r="E1699" s="2">
        <v>0.99235319495432395</v>
      </c>
      <c r="F1699" s="2">
        <v>0.99237114805789506</v>
      </c>
      <c r="G1699" s="2">
        <v>0.99305543082437153</v>
      </c>
      <c r="H1699" s="2">
        <v>0.99712169170379639</v>
      </c>
      <c r="I1699" s="2">
        <v>0.99368798732757568</v>
      </c>
      <c r="J1699" s="2">
        <v>0.99295681715011597</v>
      </c>
      <c r="K1699" s="1">
        <v>8416.4429555116039</v>
      </c>
      <c r="L1699" s="2">
        <v>1.0206798249186964</v>
      </c>
      <c r="M1699" s="1">
        <v>8590.4935222697786</v>
      </c>
    </row>
    <row r="1700" spans="1:13" x14ac:dyDescent="0.25">
      <c r="A1700">
        <v>2024</v>
      </c>
      <c r="B1700" s="16" t="s">
        <v>2786</v>
      </c>
      <c r="C1700" s="3" t="s">
        <v>2847</v>
      </c>
      <c r="D1700" s="6" t="s">
        <v>2848</v>
      </c>
      <c r="E1700" s="2">
        <v>0.99235319495432395</v>
      </c>
      <c r="F1700" s="2">
        <v>0.99237114805789506</v>
      </c>
      <c r="G1700" s="2">
        <v>0.99305543082437153</v>
      </c>
      <c r="H1700" s="2">
        <v>0.99712169170379639</v>
      </c>
      <c r="I1700" s="2">
        <v>0.99368798732757568</v>
      </c>
      <c r="J1700" s="2">
        <v>0.99295681715011597</v>
      </c>
      <c r="K1700" s="1">
        <v>8416.4429555116039</v>
      </c>
      <c r="L1700" s="2">
        <v>0.99196099893694056</v>
      </c>
      <c r="M1700" s="1">
        <v>8348.7831616450676</v>
      </c>
    </row>
    <row r="1701" spans="1:13" x14ac:dyDescent="0.25">
      <c r="A1701">
        <v>2024</v>
      </c>
      <c r="B1701" s="16" t="s">
        <v>2786</v>
      </c>
      <c r="C1701" s="3" t="s">
        <v>2849</v>
      </c>
      <c r="D1701" s="6" t="s">
        <v>2850</v>
      </c>
      <c r="E1701" s="2">
        <v>0.99235319495432395</v>
      </c>
      <c r="F1701" s="2">
        <v>0.99237114805789506</v>
      </c>
      <c r="G1701" s="2">
        <v>0.99305543082437153</v>
      </c>
      <c r="H1701" s="2">
        <v>0.99712169170379639</v>
      </c>
      <c r="I1701" s="2">
        <v>0.99368798732757568</v>
      </c>
      <c r="J1701" s="2">
        <v>0.99295681715011597</v>
      </c>
      <c r="K1701" s="1">
        <v>8416.4429555116039</v>
      </c>
      <c r="L1701" s="2">
        <v>0.98702340989978266</v>
      </c>
      <c r="M1701" s="1">
        <v>8307.2262251760676</v>
      </c>
    </row>
    <row r="1702" spans="1:13" x14ac:dyDescent="0.25">
      <c r="A1702">
        <v>2024</v>
      </c>
      <c r="B1702" s="16" t="s">
        <v>2786</v>
      </c>
      <c r="C1702" s="3" t="s">
        <v>2851</v>
      </c>
      <c r="D1702" s="6" t="s">
        <v>2597</v>
      </c>
      <c r="E1702" s="2">
        <v>0.99235319495432395</v>
      </c>
      <c r="F1702" s="2">
        <v>0.99237114805789506</v>
      </c>
      <c r="G1702" s="2">
        <v>0.99305543082437153</v>
      </c>
      <c r="H1702" s="2">
        <v>0.99712169170379639</v>
      </c>
      <c r="I1702" s="2">
        <v>0.99368798732757568</v>
      </c>
      <c r="J1702" s="2">
        <v>0.99295681715011597</v>
      </c>
      <c r="K1702" s="1">
        <v>8416.4429555116039</v>
      </c>
      <c r="L1702" s="2">
        <v>1.0012148918117469</v>
      </c>
      <c r="M1702" s="1">
        <v>8426.6680231422906</v>
      </c>
    </row>
    <row r="1703" spans="1:13" x14ac:dyDescent="0.25">
      <c r="A1703">
        <v>2024</v>
      </c>
      <c r="B1703" s="16" t="s">
        <v>2786</v>
      </c>
      <c r="C1703" s="3" t="s">
        <v>2852</v>
      </c>
      <c r="D1703" s="6" t="s">
        <v>2853</v>
      </c>
      <c r="E1703" s="2">
        <v>0.99235319495432395</v>
      </c>
      <c r="F1703" s="2">
        <v>0.99237114805789506</v>
      </c>
      <c r="G1703" s="2">
        <v>0.99305543082437153</v>
      </c>
      <c r="H1703" s="2">
        <v>0.99712169170379639</v>
      </c>
      <c r="I1703" s="2">
        <v>0.99368798732757568</v>
      </c>
      <c r="J1703" s="2">
        <v>0.99295681715011597</v>
      </c>
      <c r="K1703" s="1">
        <v>8416.4429555116039</v>
      </c>
      <c r="L1703" s="2">
        <v>1.0000000000000009</v>
      </c>
      <c r="M1703" s="1">
        <v>8416.4429555116112</v>
      </c>
    </row>
    <row r="1704" spans="1:13" x14ac:dyDescent="0.25">
      <c r="A1704">
        <v>2024</v>
      </c>
      <c r="B1704" s="16" t="s">
        <v>2786</v>
      </c>
      <c r="C1704" s="3" t="s">
        <v>2854</v>
      </c>
      <c r="D1704" s="6" t="s">
        <v>320</v>
      </c>
      <c r="E1704" s="2">
        <v>0.99235319495432395</v>
      </c>
      <c r="F1704" s="2">
        <v>0.99237114805789506</v>
      </c>
      <c r="G1704" s="2">
        <v>0.99305543082437153</v>
      </c>
      <c r="H1704" s="2">
        <v>0.99712169170379639</v>
      </c>
      <c r="I1704" s="2">
        <v>0.99368798732757568</v>
      </c>
      <c r="J1704" s="2">
        <v>0.99295681715011597</v>
      </c>
      <c r="K1704" s="1">
        <v>8416.4429555116039</v>
      </c>
      <c r="L1704" s="2">
        <v>1.0387753820320409</v>
      </c>
      <c r="M1704" s="1">
        <v>8742.7937464624465</v>
      </c>
    </row>
    <row r="1705" spans="1:13" x14ac:dyDescent="0.25">
      <c r="A1705">
        <v>2024</v>
      </c>
      <c r="B1705" s="16" t="s">
        <v>2786</v>
      </c>
      <c r="C1705" s="3" t="s">
        <v>2855</v>
      </c>
      <c r="D1705" s="6" t="s">
        <v>111</v>
      </c>
      <c r="E1705" s="2">
        <v>0.99235319495432395</v>
      </c>
      <c r="F1705" s="2">
        <v>0.99237114805789506</v>
      </c>
      <c r="G1705" s="2">
        <v>0.99305543082437153</v>
      </c>
      <c r="H1705" s="2">
        <v>0.99712169170379639</v>
      </c>
      <c r="I1705" s="2">
        <v>0.99368798732757568</v>
      </c>
      <c r="J1705" s="2">
        <v>0.99295681715011597</v>
      </c>
      <c r="K1705" s="1">
        <v>8416.4429555116039</v>
      </c>
      <c r="L1705" s="2">
        <v>1.001197010037127</v>
      </c>
      <c r="M1705" s="1">
        <v>8426.5175222062589</v>
      </c>
    </row>
    <row r="1706" spans="1:13" x14ac:dyDescent="0.25">
      <c r="A1706">
        <v>2024</v>
      </c>
      <c r="B1706" s="16" t="s">
        <v>2786</v>
      </c>
      <c r="C1706" s="3" t="s">
        <v>2856</v>
      </c>
      <c r="D1706" s="6" t="s">
        <v>328</v>
      </c>
      <c r="E1706" s="2">
        <v>0.99235319495432395</v>
      </c>
      <c r="F1706" s="2">
        <v>0.99237114805789506</v>
      </c>
      <c r="G1706" s="2">
        <v>0.99305543082437153</v>
      </c>
      <c r="H1706" s="2">
        <v>0.99712169170379639</v>
      </c>
      <c r="I1706" s="2">
        <v>0.99368798732757568</v>
      </c>
      <c r="J1706" s="2">
        <v>0.99295681715011597</v>
      </c>
      <c r="K1706" s="1">
        <v>8416.4429555116039</v>
      </c>
      <c r="L1706" s="2">
        <v>1.0067458345564275</v>
      </c>
      <c r="M1706" s="1">
        <v>8473.2188872430943</v>
      </c>
    </row>
    <row r="1707" spans="1:13" x14ac:dyDescent="0.25">
      <c r="A1707">
        <v>2024</v>
      </c>
      <c r="B1707" s="16" t="s">
        <v>2786</v>
      </c>
      <c r="C1707" s="3" t="s">
        <v>2857</v>
      </c>
      <c r="D1707" s="6" t="s">
        <v>2858</v>
      </c>
      <c r="E1707" s="2">
        <v>0.99235319495432395</v>
      </c>
      <c r="F1707" s="2">
        <v>0.99237114805789506</v>
      </c>
      <c r="G1707" s="2">
        <v>0.99305543082437153</v>
      </c>
      <c r="H1707" s="2">
        <v>0.99712169170379639</v>
      </c>
      <c r="I1707" s="2">
        <v>0.99368798732757568</v>
      </c>
      <c r="J1707" s="2">
        <v>0.99295681715011597</v>
      </c>
      <c r="K1707" s="1">
        <v>8416.4429555116039</v>
      </c>
      <c r="L1707" s="2">
        <v>0.98500295476771349</v>
      </c>
      <c r="M1707" s="1">
        <v>8290.2211798128374</v>
      </c>
    </row>
    <row r="1708" spans="1:13" x14ac:dyDescent="0.25">
      <c r="A1708">
        <v>2024</v>
      </c>
      <c r="B1708" s="16" t="s">
        <v>2786</v>
      </c>
      <c r="C1708" s="3" t="s">
        <v>2859</v>
      </c>
      <c r="D1708" s="6" t="s">
        <v>2860</v>
      </c>
      <c r="E1708" s="2">
        <v>0.99235319495432395</v>
      </c>
      <c r="F1708" s="2">
        <v>0.99237114805789506</v>
      </c>
      <c r="G1708" s="2">
        <v>0.99305543082437153</v>
      </c>
      <c r="H1708" s="2">
        <v>0.99712169170379639</v>
      </c>
      <c r="I1708" s="2">
        <v>0.99368798732757568</v>
      </c>
      <c r="J1708" s="2">
        <v>0.99295681715011597</v>
      </c>
      <c r="K1708" s="1">
        <v>8416.4429555116039</v>
      </c>
      <c r="L1708" s="2">
        <v>0.99717841480390412</v>
      </c>
      <c r="M1708" s="1">
        <v>8392.6952446645464</v>
      </c>
    </row>
    <row r="1709" spans="1:13" x14ac:dyDescent="0.25">
      <c r="A1709">
        <v>2024</v>
      </c>
      <c r="B1709" s="16" t="s">
        <v>2786</v>
      </c>
      <c r="C1709" s="3" t="s">
        <v>2861</v>
      </c>
      <c r="D1709" s="6" t="s">
        <v>2862</v>
      </c>
      <c r="E1709" s="2">
        <v>0.99235319495432395</v>
      </c>
      <c r="F1709" s="2">
        <v>0.99237114805789506</v>
      </c>
      <c r="G1709" s="2">
        <v>0.99305543082437153</v>
      </c>
      <c r="H1709" s="2">
        <v>0.99712169170379639</v>
      </c>
      <c r="I1709" s="2">
        <v>0.99368798732757568</v>
      </c>
      <c r="J1709" s="2">
        <v>0.99295681715011597</v>
      </c>
      <c r="K1709" s="1">
        <v>8416.4429555116039</v>
      </c>
      <c r="L1709" s="2">
        <v>1.0000000000000009</v>
      </c>
      <c r="M1709" s="1">
        <v>8416.4429555116112</v>
      </c>
    </row>
    <row r="1710" spans="1:13" x14ac:dyDescent="0.25">
      <c r="A1710">
        <v>2024</v>
      </c>
      <c r="B1710" s="16" t="s">
        <v>2786</v>
      </c>
      <c r="C1710" s="3" t="s">
        <v>2863</v>
      </c>
      <c r="D1710" s="6" t="s">
        <v>2864</v>
      </c>
      <c r="E1710" s="2">
        <v>0.99235319495432395</v>
      </c>
      <c r="F1710" s="2">
        <v>0.99237114805789506</v>
      </c>
      <c r="G1710" s="2">
        <v>0.99305543082437153</v>
      </c>
      <c r="H1710" s="2">
        <v>0.99712169170379639</v>
      </c>
      <c r="I1710" s="2">
        <v>0.99368798732757568</v>
      </c>
      <c r="J1710" s="2">
        <v>0.99295681715011597</v>
      </c>
      <c r="K1710" s="1">
        <v>8416.4429555116039</v>
      </c>
      <c r="L1710" s="2">
        <v>1.0013024621361384</v>
      </c>
      <c r="M1710" s="1">
        <v>8427.4050537821258</v>
      </c>
    </row>
    <row r="1711" spans="1:13" x14ac:dyDescent="0.25">
      <c r="A1711">
        <v>2024</v>
      </c>
      <c r="B1711" s="16" t="s">
        <v>2786</v>
      </c>
      <c r="C1711" s="3" t="s">
        <v>2865</v>
      </c>
      <c r="D1711" s="6" t="s">
        <v>1207</v>
      </c>
      <c r="E1711" s="2">
        <v>0.99235319495432395</v>
      </c>
      <c r="F1711" s="2">
        <v>0.99237114805789506</v>
      </c>
      <c r="G1711" s="2">
        <v>0.99305543082437153</v>
      </c>
      <c r="H1711" s="2">
        <v>0.99712169170379639</v>
      </c>
      <c r="I1711" s="2">
        <v>0.99368798732757568</v>
      </c>
      <c r="J1711" s="2">
        <v>0.99295681715011597</v>
      </c>
      <c r="K1711" s="1">
        <v>8416.4429555116039</v>
      </c>
      <c r="L1711" s="2">
        <v>0.98792427606252098</v>
      </c>
      <c r="M1711" s="1">
        <v>8314.8083138453057</v>
      </c>
    </row>
    <row r="1712" spans="1:13" x14ac:dyDescent="0.25">
      <c r="A1712">
        <v>2024</v>
      </c>
      <c r="B1712" s="16" t="s">
        <v>2786</v>
      </c>
      <c r="C1712" s="3" t="s">
        <v>2866</v>
      </c>
      <c r="D1712" s="6" t="s">
        <v>2867</v>
      </c>
      <c r="E1712" s="2">
        <v>0.99235319495432395</v>
      </c>
      <c r="F1712" s="2">
        <v>0.99237114805789506</v>
      </c>
      <c r="G1712" s="2">
        <v>0.99305543082437153</v>
      </c>
      <c r="H1712" s="2">
        <v>0.99712169170379639</v>
      </c>
      <c r="I1712" s="2">
        <v>0.99368798732757568</v>
      </c>
      <c r="J1712" s="2">
        <v>0.99295681715011597</v>
      </c>
      <c r="K1712" s="1">
        <v>8416.4429555116039</v>
      </c>
      <c r="L1712" s="2">
        <v>1.0035579072716501</v>
      </c>
      <c r="M1712" s="1">
        <v>8446.3878791044463</v>
      </c>
    </row>
    <row r="1713" spans="1:13" x14ac:dyDescent="0.25">
      <c r="A1713">
        <v>2024</v>
      </c>
      <c r="B1713" s="16" t="s">
        <v>2786</v>
      </c>
      <c r="C1713" s="3" t="s">
        <v>2868</v>
      </c>
      <c r="D1713" s="6" t="s">
        <v>334</v>
      </c>
      <c r="E1713" s="2">
        <v>0.99235319495432395</v>
      </c>
      <c r="F1713" s="2">
        <v>0.99237114805789506</v>
      </c>
      <c r="G1713" s="2">
        <v>0.99305543082437153</v>
      </c>
      <c r="H1713" s="2">
        <v>0.99712169170379639</v>
      </c>
      <c r="I1713" s="2">
        <v>0.99368798732757568</v>
      </c>
      <c r="J1713" s="2">
        <v>0.99295681715011597</v>
      </c>
      <c r="K1713" s="1">
        <v>8416.4429555116039</v>
      </c>
      <c r="L1713" s="2">
        <v>0.98782079485831142</v>
      </c>
      <c r="M1713" s="1">
        <v>8313.937370193109</v>
      </c>
    </row>
    <row r="1714" spans="1:13" x14ac:dyDescent="0.25">
      <c r="A1714">
        <v>2024</v>
      </c>
      <c r="B1714" s="16" t="s">
        <v>2786</v>
      </c>
      <c r="C1714" s="3" t="s">
        <v>2869</v>
      </c>
      <c r="D1714" s="6" t="s">
        <v>338</v>
      </c>
      <c r="E1714" s="2">
        <v>0.99235319495432395</v>
      </c>
      <c r="F1714" s="2">
        <v>0.99237114805789506</v>
      </c>
      <c r="G1714" s="2">
        <v>0.99305543082437153</v>
      </c>
      <c r="H1714" s="2">
        <v>0.99712169170379639</v>
      </c>
      <c r="I1714" s="2">
        <v>0.99368798732757568</v>
      </c>
      <c r="J1714" s="2">
        <v>0.99295681715011597</v>
      </c>
      <c r="K1714" s="1">
        <v>8416.4429555116039</v>
      </c>
      <c r="L1714" s="2">
        <v>0.97738879735311868</v>
      </c>
      <c r="M1714" s="1">
        <v>8226.1370582786149</v>
      </c>
    </row>
    <row r="1715" spans="1:13" x14ac:dyDescent="0.25">
      <c r="A1715">
        <v>2024</v>
      </c>
      <c r="B1715" s="16" t="s">
        <v>2786</v>
      </c>
      <c r="C1715" s="3" t="s">
        <v>2870</v>
      </c>
      <c r="D1715" s="6" t="s">
        <v>2871</v>
      </c>
      <c r="E1715" s="2">
        <v>0.99235319495432395</v>
      </c>
      <c r="F1715" s="2">
        <v>0.99237114805789506</v>
      </c>
      <c r="G1715" s="2">
        <v>0.99305543082437153</v>
      </c>
      <c r="H1715" s="2">
        <v>0.99712169170379639</v>
      </c>
      <c r="I1715" s="2">
        <v>0.99368798732757568</v>
      </c>
      <c r="J1715" s="2">
        <v>0.99295681715011597</v>
      </c>
      <c r="K1715" s="1">
        <v>8416.4429555116039</v>
      </c>
      <c r="L1715" s="2">
        <v>1.0000000000000009</v>
      </c>
      <c r="M1715" s="1">
        <v>8416.4429555116112</v>
      </c>
    </row>
    <row r="1716" spans="1:13" x14ac:dyDescent="0.25">
      <c r="A1716">
        <v>2024</v>
      </c>
      <c r="B1716" s="16" t="s">
        <v>2786</v>
      </c>
      <c r="C1716" s="3" t="s">
        <v>2872</v>
      </c>
      <c r="D1716" s="6" t="s">
        <v>1659</v>
      </c>
      <c r="E1716" s="2">
        <v>0.99235319495432395</v>
      </c>
      <c r="F1716" s="2">
        <v>0.99237114805789506</v>
      </c>
      <c r="G1716" s="2">
        <v>0.99305543082437153</v>
      </c>
      <c r="H1716" s="2">
        <v>0.99712169170379639</v>
      </c>
      <c r="I1716" s="2">
        <v>0.99368798732757568</v>
      </c>
      <c r="J1716" s="2">
        <v>0.99295681715011597</v>
      </c>
      <c r="K1716" s="1">
        <v>8416.4429555116039</v>
      </c>
      <c r="L1716" s="2">
        <v>0.98727887290998972</v>
      </c>
      <c r="M1716" s="1">
        <v>8309.3763150287195</v>
      </c>
    </row>
    <row r="1717" spans="1:13" x14ac:dyDescent="0.25">
      <c r="A1717">
        <v>2024</v>
      </c>
      <c r="B1717" s="16" t="s">
        <v>2786</v>
      </c>
      <c r="C1717" s="3" t="s">
        <v>2873</v>
      </c>
      <c r="D1717" s="6" t="s">
        <v>127</v>
      </c>
      <c r="E1717" s="2">
        <v>0.99235319495432395</v>
      </c>
      <c r="F1717" s="2">
        <v>0.99237114805789506</v>
      </c>
      <c r="G1717" s="2">
        <v>0.99305543082437153</v>
      </c>
      <c r="H1717" s="2">
        <v>0.99712169170379639</v>
      </c>
      <c r="I1717" s="2">
        <v>0.99368798732757568</v>
      </c>
      <c r="J1717" s="2">
        <v>0.99295681715011597</v>
      </c>
      <c r="K1717" s="1">
        <v>8416.4429555116039</v>
      </c>
      <c r="L1717" s="2">
        <v>0.97859755823221695</v>
      </c>
      <c r="M1717" s="1">
        <v>8236.3105252643982</v>
      </c>
    </row>
    <row r="1718" spans="1:13" x14ac:dyDescent="0.25">
      <c r="A1718">
        <v>2024</v>
      </c>
      <c r="B1718" s="16" t="s">
        <v>2786</v>
      </c>
      <c r="C1718" s="3" t="s">
        <v>2874</v>
      </c>
      <c r="D1718" s="6" t="s">
        <v>2875</v>
      </c>
      <c r="E1718" s="2">
        <v>0.99235319495432395</v>
      </c>
      <c r="F1718" s="2">
        <v>0.99237114805789506</v>
      </c>
      <c r="G1718" s="2">
        <v>0.99305543082437153</v>
      </c>
      <c r="H1718" s="2">
        <v>0.99712169170379639</v>
      </c>
      <c r="I1718" s="2">
        <v>0.99368798732757568</v>
      </c>
      <c r="J1718" s="2">
        <v>0.99295681715011597</v>
      </c>
      <c r="K1718" s="1">
        <v>8416.4429555116039</v>
      </c>
      <c r="L1718" s="2">
        <v>1.004174450383547</v>
      </c>
      <c r="M1718" s="1">
        <v>8451.5769790353406</v>
      </c>
    </row>
    <row r="1719" spans="1:13" x14ac:dyDescent="0.25">
      <c r="A1719">
        <v>2024</v>
      </c>
      <c r="B1719" s="16" t="s">
        <v>2786</v>
      </c>
      <c r="C1719" s="3" t="s">
        <v>2876</v>
      </c>
      <c r="D1719" s="6" t="s">
        <v>2877</v>
      </c>
      <c r="E1719" s="2">
        <v>0.99235319495432395</v>
      </c>
      <c r="F1719" s="2">
        <v>0.99237114805789506</v>
      </c>
      <c r="G1719" s="2">
        <v>0.99305543082437153</v>
      </c>
      <c r="H1719" s="2">
        <v>0.99712169170379639</v>
      </c>
      <c r="I1719" s="2">
        <v>0.99368798732757568</v>
      </c>
      <c r="J1719" s="2">
        <v>0.99295681715011597</v>
      </c>
      <c r="K1719" s="1">
        <v>8416.4429555116039</v>
      </c>
      <c r="L1719" s="2">
        <v>0.98672552038904382</v>
      </c>
      <c r="M1719" s="1">
        <v>8304.7190551018903</v>
      </c>
    </row>
    <row r="1720" spans="1:13" x14ac:dyDescent="0.25">
      <c r="A1720">
        <v>2024</v>
      </c>
      <c r="B1720" s="16" t="s">
        <v>2786</v>
      </c>
      <c r="C1720" s="3" t="s">
        <v>2878</v>
      </c>
      <c r="D1720" s="6" t="s">
        <v>2879</v>
      </c>
      <c r="E1720" s="2">
        <v>0.99235319495432395</v>
      </c>
      <c r="F1720" s="2">
        <v>0.99237114805789506</v>
      </c>
      <c r="G1720" s="2">
        <v>0.99305543082437153</v>
      </c>
      <c r="H1720" s="2">
        <v>0.99712169170379639</v>
      </c>
      <c r="I1720" s="2">
        <v>0.99368798732757568</v>
      </c>
      <c r="J1720" s="2">
        <v>0.99295681715011597</v>
      </c>
      <c r="K1720" s="1">
        <v>8416.4429555116039</v>
      </c>
      <c r="L1720" s="2">
        <v>1.0157441552966417</v>
      </c>
      <c r="M1720" s="1">
        <v>8548.9527404485052</v>
      </c>
    </row>
    <row r="1721" spans="1:13" x14ac:dyDescent="0.25">
      <c r="A1721">
        <v>2024</v>
      </c>
      <c r="B1721" s="16" t="s">
        <v>2786</v>
      </c>
      <c r="C1721" s="3" t="s">
        <v>2880</v>
      </c>
      <c r="D1721" s="6" t="s">
        <v>1672</v>
      </c>
      <c r="E1721" s="2">
        <v>0.99235319495432395</v>
      </c>
      <c r="F1721" s="2">
        <v>0.99237114805789506</v>
      </c>
      <c r="G1721" s="2">
        <v>0.99305543082437153</v>
      </c>
      <c r="H1721" s="2">
        <v>0.99712169170379639</v>
      </c>
      <c r="I1721" s="2">
        <v>0.99368798732757568</v>
      </c>
      <c r="J1721" s="2">
        <v>0.99295681715011597</v>
      </c>
      <c r="K1721" s="1">
        <v>8416.4429555116039</v>
      </c>
      <c r="L1721" s="2">
        <v>1.0131521078014978</v>
      </c>
      <c r="M1721" s="1">
        <v>8527.1369205676492</v>
      </c>
    </row>
    <row r="1722" spans="1:13" x14ac:dyDescent="0.25">
      <c r="A1722">
        <v>2024</v>
      </c>
      <c r="B1722" s="16" t="s">
        <v>2786</v>
      </c>
      <c r="C1722" s="3" t="s">
        <v>2881</v>
      </c>
      <c r="D1722" s="6" t="s">
        <v>2882</v>
      </c>
      <c r="E1722" s="2">
        <v>0.99235319495432395</v>
      </c>
      <c r="F1722" s="2">
        <v>0.99237114805789506</v>
      </c>
      <c r="G1722" s="2">
        <v>0.99305543082437153</v>
      </c>
      <c r="H1722" s="2">
        <v>0.99712169170379639</v>
      </c>
      <c r="I1722" s="2">
        <v>0.99368798732757568</v>
      </c>
      <c r="J1722" s="2">
        <v>0.99295681715011597</v>
      </c>
      <c r="K1722" s="1">
        <v>8416.4429555116039</v>
      </c>
      <c r="L1722" s="2">
        <v>1.0125526092940598</v>
      </c>
      <c r="M1722" s="1">
        <v>8522.0912755778827</v>
      </c>
    </row>
    <row r="1723" spans="1:13" x14ac:dyDescent="0.25">
      <c r="A1723">
        <v>2024</v>
      </c>
      <c r="B1723" s="16" t="s">
        <v>2786</v>
      </c>
      <c r="C1723" s="3" t="s">
        <v>2883</v>
      </c>
      <c r="D1723" s="6" t="s">
        <v>2884</v>
      </c>
      <c r="E1723" s="2">
        <v>0.99235319495432395</v>
      </c>
      <c r="F1723" s="2">
        <v>0.99237114805789506</v>
      </c>
      <c r="G1723" s="2">
        <v>0.99305543082437153</v>
      </c>
      <c r="H1723" s="2">
        <v>0.99712169170379639</v>
      </c>
      <c r="I1723" s="2">
        <v>0.99368798732757568</v>
      </c>
      <c r="J1723" s="2">
        <v>0.99295681715011597</v>
      </c>
      <c r="K1723" s="1">
        <v>8416.4429555116039</v>
      </c>
      <c r="L1723" s="2">
        <v>1.0220363451917625</v>
      </c>
      <c r="M1723" s="1">
        <v>8601.9105977660347</v>
      </c>
    </row>
    <row r="1724" spans="1:13" x14ac:dyDescent="0.25">
      <c r="A1724">
        <v>2024</v>
      </c>
      <c r="B1724" s="16" t="s">
        <v>2786</v>
      </c>
      <c r="C1724" s="3" t="s">
        <v>2885</v>
      </c>
      <c r="D1724" s="6" t="s">
        <v>1686</v>
      </c>
      <c r="E1724" s="2">
        <v>0.99235319495432395</v>
      </c>
      <c r="F1724" s="2">
        <v>0.99237114805789506</v>
      </c>
      <c r="G1724" s="2">
        <v>0.99305543082437153</v>
      </c>
      <c r="H1724" s="2">
        <v>0.99712169170379639</v>
      </c>
      <c r="I1724" s="2">
        <v>0.99368798732757568</v>
      </c>
      <c r="J1724" s="2">
        <v>0.99295681715011597</v>
      </c>
      <c r="K1724" s="1">
        <v>8416.4429555116039</v>
      </c>
      <c r="L1724" s="2">
        <v>1.039515662165772</v>
      </c>
      <c r="M1724" s="1">
        <v>8749.0242719790913</v>
      </c>
    </row>
    <row r="1725" spans="1:13" x14ac:dyDescent="0.25">
      <c r="A1725">
        <v>2024</v>
      </c>
      <c r="B1725" s="16" t="s">
        <v>2786</v>
      </c>
      <c r="C1725" s="3" t="s">
        <v>2886</v>
      </c>
      <c r="D1725" s="6" t="s">
        <v>2887</v>
      </c>
      <c r="E1725" s="2">
        <v>0.99235319495432395</v>
      </c>
      <c r="F1725" s="2">
        <v>0.99237114805789506</v>
      </c>
      <c r="G1725" s="2">
        <v>0.99305543082437153</v>
      </c>
      <c r="H1725" s="2">
        <v>0.99712169170379639</v>
      </c>
      <c r="I1725" s="2">
        <v>0.99368798732757568</v>
      </c>
      <c r="J1725" s="2">
        <v>0.99295681715011597</v>
      </c>
      <c r="K1725" s="1">
        <v>8416.4429555116039</v>
      </c>
      <c r="L1725" s="2">
        <v>0.99411405944462006</v>
      </c>
      <c r="M1725" s="1">
        <v>8366.9042725877171</v>
      </c>
    </row>
    <row r="1726" spans="1:13" x14ac:dyDescent="0.25">
      <c r="A1726">
        <v>2024</v>
      </c>
      <c r="B1726" s="16" t="s">
        <v>2786</v>
      </c>
      <c r="C1726" s="3" t="s">
        <v>2888</v>
      </c>
      <c r="D1726" s="6" t="s">
        <v>2646</v>
      </c>
      <c r="E1726" s="2">
        <v>0.99235319495432395</v>
      </c>
      <c r="F1726" s="2">
        <v>0.99237114805789506</v>
      </c>
      <c r="G1726" s="2">
        <v>0.99305543082437153</v>
      </c>
      <c r="H1726" s="2">
        <v>0.99712169170379639</v>
      </c>
      <c r="I1726" s="2">
        <v>0.99368798732757568</v>
      </c>
      <c r="J1726" s="2">
        <v>0.99295681715011597</v>
      </c>
      <c r="K1726" s="1">
        <v>8416.4429555116039</v>
      </c>
      <c r="L1726" s="2">
        <v>0.98772565946818769</v>
      </c>
      <c r="M1726" s="1">
        <v>8313.1366686090823</v>
      </c>
    </row>
    <row r="1727" spans="1:13" x14ac:dyDescent="0.25">
      <c r="A1727">
        <v>2024</v>
      </c>
      <c r="B1727" s="16" t="s">
        <v>2786</v>
      </c>
      <c r="C1727" s="3" t="s">
        <v>2889</v>
      </c>
      <c r="D1727" s="6" t="s">
        <v>965</v>
      </c>
      <c r="E1727" s="2">
        <v>0.99235319495432395</v>
      </c>
      <c r="F1727" s="2">
        <v>0.99237114805789506</v>
      </c>
      <c r="G1727" s="2">
        <v>0.99305543082437153</v>
      </c>
      <c r="H1727" s="2">
        <v>0.99712169170379639</v>
      </c>
      <c r="I1727" s="2">
        <v>0.99368798732757568</v>
      </c>
      <c r="J1727" s="2">
        <v>0.99295681715011597</v>
      </c>
      <c r="K1727" s="1">
        <v>8416.4429555116039</v>
      </c>
      <c r="L1727" s="2">
        <v>0.97889863703624902</v>
      </c>
      <c r="M1727" s="1">
        <v>8238.8445378436481</v>
      </c>
    </row>
    <row r="1728" spans="1:13" x14ac:dyDescent="0.25">
      <c r="A1728">
        <v>2024</v>
      </c>
      <c r="B1728" s="16" t="s">
        <v>2786</v>
      </c>
      <c r="C1728" s="3" t="s">
        <v>2890</v>
      </c>
      <c r="D1728" s="6" t="s">
        <v>2649</v>
      </c>
      <c r="E1728" s="2">
        <v>0.99235319495432395</v>
      </c>
      <c r="F1728" s="2">
        <v>0.99237114805789506</v>
      </c>
      <c r="G1728" s="2">
        <v>0.99305543082437153</v>
      </c>
      <c r="H1728" s="2">
        <v>0.99712169170379639</v>
      </c>
      <c r="I1728" s="2">
        <v>0.99368798732757568</v>
      </c>
      <c r="J1728" s="2">
        <v>0.99295681715011597</v>
      </c>
      <c r="K1728" s="1">
        <v>8416.4429555116039</v>
      </c>
      <c r="L1728" s="2">
        <v>0.98454744298303443</v>
      </c>
      <c r="M1728" s="1">
        <v>8286.3873908615224</v>
      </c>
    </row>
    <row r="1729" spans="1:13" x14ac:dyDescent="0.25">
      <c r="A1729">
        <v>2024</v>
      </c>
      <c r="B1729" s="16" t="s">
        <v>2786</v>
      </c>
      <c r="C1729" s="3" t="s">
        <v>2891</v>
      </c>
      <c r="D1729" s="6" t="s">
        <v>362</v>
      </c>
      <c r="E1729" s="2">
        <v>0.99235319495432395</v>
      </c>
      <c r="F1729" s="2">
        <v>0.99237114805789506</v>
      </c>
      <c r="G1729" s="2">
        <v>0.99305543082437153</v>
      </c>
      <c r="H1729" s="2">
        <v>0.99712169170379639</v>
      </c>
      <c r="I1729" s="2">
        <v>0.99368798732757568</v>
      </c>
      <c r="J1729" s="2">
        <v>0.99295681715011597</v>
      </c>
      <c r="K1729" s="1">
        <v>8416.4429555116039</v>
      </c>
      <c r="L1729" s="2">
        <v>1.0306974471741333</v>
      </c>
      <c r="M1729" s="1">
        <v>8674.8062685325276</v>
      </c>
    </row>
    <row r="1730" spans="1:13" x14ac:dyDescent="0.25">
      <c r="A1730">
        <v>2024</v>
      </c>
      <c r="B1730" s="16" t="s">
        <v>2786</v>
      </c>
      <c r="C1730" s="3" t="s">
        <v>2892</v>
      </c>
      <c r="D1730" s="6" t="s">
        <v>2893</v>
      </c>
      <c r="E1730" s="2">
        <v>0.99235319495432395</v>
      </c>
      <c r="F1730" s="2">
        <v>0.99237114805789506</v>
      </c>
      <c r="G1730" s="2">
        <v>0.99305543082437153</v>
      </c>
      <c r="H1730" s="2">
        <v>0.99712169170379639</v>
      </c>
      <c r="I1730" s="2">
        <v>0.99368798732757568</v>
      </c>
      <c r="J1730" s="2">
        <v>0.99295681715011597</v>
      </c>
      <c r="K1730" s="1">
        <v>8416.4429555116039</v>
      </c>
      <c r="L1730" s="2">
        <v>1.0027378993566716</v>
      </c>
      <c r="M1730" s="1">
        <v>8439.4863292649625</v>
      </c>
    </row>
    <row r="1731" spans="1:13" x14ac:dyDescent="0.25">
      <c r="A1731">
        <v>2024</v>
      </c>
      <c r="B1731" s="16" t="s">
        <v>2786</v>
      </c>
      <c r="C1731" s="3" t="s">
        <v>2894</v>
      </c>
      <c r="D1731" s="6" t="s">
        <v>2895</v>
      </c>
      <c r="E1731" s="2">
        <v>0.99235319495432395</v>
      </c>
      <c r="F1731" s="2">
        <v>0.99237114805789506</v>
      </c>
      <c r="G1731" s="2">
        <v>0.99305543082437153</v>
      </c>
      <c r="H1731" s="2">
        <v>0.99712169170379639</v>
      </c>
      <c r="I1731" s="2">
        <v>0.99368798732757568</v>
      </c>
      <c r="J1731" s="2">
        <v>0.99295681715011597</v>
      </c>
      <c r="K1731" s="1">
        <v>8416.4429555116039</v>
      </c>
      <c r="L1731" s="2">
        <v>0.96980025037125173</v>
      </c>
      <c r="M1731" s="1">
        <v>8162.268485490511</v>
      </c>
    </row>
    <row r="1732" spans="1:13" x14ac:dyDescent="0.25">
      <c r="A1732">
        <v>2024</v>
      </c>
      <c r="B1732" s="16" t="s">
        <v>2786</v>
      </c>
      <c r="C1732" s="3" t="s">
        <v>2896</v>
      </c>
      <c r="D1732" s="6" t="s">
        <v>2385</v>
      </c>
      <c r="E1732" s="2">
        <v>0.99235319495432395</v>
      </c>
      <c r="F1732" s="2">
        <v>0.99237114805789506</v>
      </c>
      <c r="G1732" s="2">
        <v>0.99305543082437153</v>
      </c>
      <c r="H1732" s="2">
        <v>0.99712169170379639</v>
      </c>
      <c r="I1732" s="2">
        <v>0.99368798732757568</v>
      </c>
      <c r="J1732" s="2">
        <v>0.99295681715011597</v>
      </c>
      <c r="K1732" s="1">
        <v>8416.4429555116039</v>
      </c>
      <c r="L1732" s="2">
        <v>0.99415493924354337</v>
      </c>
      <c r="M1732" s="1">
        <v>8367.2483350833863</v>
      </c>
    </row>
    <row r="1733" spans="1:13" x14ac:dyDescent="0.25">
      <c r="A1733">
        <v>2024</v>
      </c>
      <c r="B1733" s="16" t="s">
        <v>2786</v>
      </c>
      <c r="C1733" s="3" t="s">
        <v>2897</v>
      </c>
      <c r="D1733" s="6" t="s">
        <v>373</v>
      </c>
      <c r="E1733" s="2">
        <v>0.99235319495432395</v>
      </c>
      <c r="F1733" s="2">
        <v>0.99237114805789506</v>
      </c>
      <c r="G1733" s="2">
        <v>0.99305543082437153</v>
      </c>
      <c r="H1733" s="2">
        <v>0.99712169170379639</v>
      </c>
      <c r="I1733" s="2">
        <v>0.99368798732757568</v>
      </c>
      <c r="J1733" s="2">
        <v>0.99295681715011597</v>
      </c>
      <c r="K1733" s="1">
        <v>8416.4429555116039</v>
      </c>
      <c r="L1733" s="2">
        <v>1.0004767441628577</v>
      </c>
      <c r="M1733" s="1">
        <v>8420.4554455626694</v>
      </c>
    </row>
    <row r="1734" spans="1:13" x14ac:dyDescent="0.25">
      <c r="A1734">
        <v>2024</v>
      </c>
      <c r="B1734" s="16" t="s">
        <v>2786</v>
      </c>
      <c r="C1734" s="3" t="s">
        <v>2898</v>
      </c>
      <c r="D1734" s="6" t="s">
        <v>2899</v>
      </c>
      <c r="E1734" s="2">
        <v>0.99235319495432395</v>
      </c>
      <c r="F1734" s="2">
        <v>0.99237114805789506</v>
      </c>
      <c r="G1734" s="2">
        <v>0.99305543082437153</v>
      </c>
      <c r="H1734" s="2">
        <v>0.99712169170379639</v>
      </c>
      <c r="I1734" s="2">
        <v>0.99368798732757568</v>
      </c>
      <c r="J1734" s="2">
        <v>0.99295681715011597</v>
      </c>
      <c r="K1734" s="1">
        <v>8416.4429555116039</v>
      </c>
      <c r="L1734" s="2">
        <v>1.0149243058756032</v>
      </c>
      <c r="M1734" s="1">
        <v>8542.0525245642257</v>
      </c>
    </row>
    <row r="1735" spans="1:13" x14ac:dyDescent="0.25">
      <c r="A1735">
        <v>2024</v>
      </c>
      <c r="B1735" s="16" t="s">
        <v>2786</v>
      </c>
      <c r="C1735" s="3" t="s">
        <v>2900</v>
      </c>
      <c r="D1735" s="6" t="s">
        <v>2901</v>
      </c>
      <c r="E1735" s="2">
        <v>0.99235319495432395</v>
      </c>
      <c r="F1735" s="2">
        <v>0.99237114805789506</v>
      </c>
      <c r="G1735" s="2">
        <v>0.99305543082437153</v>
      </c>
      <c r="H1735" s="2">
        <v>0.99712169170379639</v>
      </c>
      <c r="I1735" s="2">
        <v>0.99368798732757568</v>
      </c>
      <c r="J1735" s="2">
        <v>0.99295681715011597</v>
      </c>
      <c r="K1735" s="1">
        <v>8416.4429555116039</v>
      </c>
      <c r="L1735" s="2">
        <v>0.99796897405144602</v>
      </c>
      <c r="M1735" s="1">
        <v>8399.3489414744363</v>
      </c>
    </row>
    <row r="1736" spans="1:13" x14ac:dyDescent="0.25">
      <c r="A1736">
        <v>2024</v>
      </c>
      <c r="B1736" s="16" t="s">
        <v>2786</v>
      </c>
      <c r="C1736" s="3" t="s">
        <v>2902</v>
      </c>
      <c r="D1736" s="6" t="s">
        <v>2903</v>
      </c>
      <c r="E1736" s="2">
        <v>0.99235319495432395</v>
      </c>
      <c r="F1736" s="2">
        <v>0.99237114805789506</v>
      </c>
      <c r="G1736" s="2">
        <v>0.99305543082437153</v>
      </c>
      <c r="H1736" s="2">
        <v>0.99712169170379639</v>
      </c>
      <c r="I1736" s="2">
        <v>0.99368798732757568</v>
      </c>
      <c r="J1736" s="2">
        <v>0.99295681715011597</v>
      </c>
      <c r="K1736" s="1">
        <v>8416.4429555116039</v>
      </c>
      <c r="L1736" s="2">
        <v>0.97528135884269729</v>
      </c>
      <c r="M1736" s="1">
        <v>8208.3999222734037</v>
      </c>
    </row>
    <row r="1737" spans="1:13" x14ac:dyDescent="0.25">
      <c r="A1737">
        <v>2024</v>
      </c>
      <c r="B1737" s="16" t="s">
        <v>2786</v>
      </c>
      <c r="C1737" s="3" t="s">
        <v>2904</v>
      </c>
      <c r="D1737" s="6" t="s">
        <v>1710</v>
      </c>
      <c r="E1737" s="2">
        <v>0.99235319495432395</v>
      </c>
      <c r="F1737" s="2">
        <v>0.99237114805789506</v>
      </c>
      <c r="G1737" s="2">
        <v>0.99305543082437153</v>
      </c>
      <c r="H1737" s="2">
        <v>0.99712169170379639</v>
      </c>
      <c r="I1737" s="2">
        <v>0.99368798732757568</v>
      </c>
      <c r="J1737" s="2">
        <v>0.99295681715011597</v>
      </c>
      <c r="K1737" s="1">
        <v>8416.4429555116039</v>
      </c>
      <c r="L1737" s="2">
        <v>0.9957149248120386</v>
      </c>
      <c r="M1737" s="1">
        <v>8380.3778646320479</v>
      </c>
    </row>
    <row r="1738" spans="1:13" x14ac:dyDescent="0.25">
      <c r="A1738">
        <v>2024</v>
      </c>
      <c r="B1738" s="16" t="s">
        <v>2786</v>
      </c>
      <c r="C1738" s="3" t="s">
        <v>2905</v>
      </c>
      <c r="D1738" s="6" t="s">
        <v>1714</v>
      </c>
      <c r="E1738" s="2">
        <v>0.99235319495432395</v>
      </c>
      <c r="F1738" s="2">
        <v>0.99237114805789506</v>
      </c>
      <c r="G1738" s="2">
        <v>0.99305543082437153</v>
      </c>
      <c r="H1738" s="2">
        <v>0.99712169170379639</v>
      </c>
      <c r="I1738" s="2">
        <v>0.99368798732757568</v>
      </c>
      <c r="J1738" s="2">
        <v>0.99295681715011597</v>
      </c>
      <c r="K1738" s="1">
        <v>8416.4429555116039</v>
      </c>
      <c r="L1738" s="2">
        <v>1.0041865935360992</v>
      </c>
      <c r="M1738" s="1">
        <v>8451.6791811860967</v>
      </c>
    </row>
    <row r="1739" spans="1:13" x14ac:dyDescent="0.25">
      <c r="A1739">
        <v>2024</v>
      </c>
      <c r="B1739" s="16" t="s">
        <v>2786</v>
      </c>
      <c r="C1739" s="3" t="s">
        <v>2906</v>
      </c>
      <c r="D1739" s="6" t="s">
        <v>1716</v>
      </c>
      <c r="E1739" s="2">
        <v>0.99235319495432395</v>
      </c>
      <c r="F1739" s="2">
        <v>0.99237114805789506</v>
      </c>
      <c r="G1739" s="2">
        <v>0.99305543082437153</v>
      </c>
      <c r="H1739" s="2">
        <v>0.99712169170379639</v>
      </c>
      <c r="I1739" s="2">
        <v>0.99368798732757568</v>
      </c>
      <c r="J1739" s="2">
        <v>0.99295681715011597</v>
      </c>
      <c r="K1739" s="1">
        <v>8416.4429555116039</v>
      </c>
      <c r="L1739" s="2">
        <v>0.98568561561670809</v>
      </c>
      <c r="M1739" s="1">
        <v>8295.9667559063619</v>
      </c>
    </row>
    <row r="1740" spans="1:13" x14ac:dyDescent="0.25">
      <c r="A1740">
        <v>2024</v>
      </c>
      <c r="B1740" s="16" t="s">
        <v>2786</v>
      </c>
      <c r="C1740" s="3" t="s">
        <v>2907</v>
      </c>
      <c r="D1740" s="6" t="s">
        <v>1548</v>
      </c>
      <c r="E1740" s="2">
        <v>0.99235319495432395</v>
      </c>
      <c r="F1740" s="2">
        <v>0.99237114805789506</v>
      </c>
      <c r="G1740" s="2">
        <v>0.99305543082437153</v>
      </c>
      <c r="H1740" s="2">
        <v>0.99712169170379639</v>
      </c>
      <c r="I1740" s="2">
        <v>0.99368798732757568</v>
      </c>
      <c r="J1740" s="2">
        <v>0.99295681715011597</v>
      </c>
      <c r="K1740" s="1">
        <v>8416.4429555116039</v>
      </c>
      <c r="L1740" s="2">
        <v>1.0613505648551174</v>
      </c>
      <c r="M1740" s="1">
        <v>8932.7964849031141</v>
      </c>
    </row>
    <row r="1741" spans="1:13" x14ac:dyDescent="0.25">
      <c r="A1741">
        <v>2024</v>
      </c>
      <c r="B1741" s="16" t="s">
        <v>2786</v>
      </c>
      <c r="C1741" s="3" t="s">
        <v>2908</v>
      </c>
      <c r="D1741" s="6" t="s">
        <v>1722</v>
      </c>
      <c r="E1741" s="2">
        <v>0.99235319495432395</v>
      </c>
      <c r="F1741" s="2">
        <v>0.99237114805789506</v>
      </c>
      <c r="G1741" s="2">
        <v>0.99305543082437153</v>
      </c>
      <c r="H1741" s="2">
        <v>0.99712169170379639</v>
      </c>
      <c r="I1741" s="2">
        <v>0.99368798732757568</v>
      </c>
      <c r="J1741" s="2">
        <v>0.99295681715011597</v>
      </c>
      <c r="K1741" s="1">
        <v>8416.4429555116039</v>
      </c>
      <c r="L1741" s="2">
        <v>0.97234258724949874</v>
      </c>
      <c r="M1741" s="1">
        <v>8183.6659187999703</v>
      </c>
    </row>
    <row r="1742" spans="1:13" x14ac:dyDescent="0.25">
      <c r="A1742">
        <v>2024</v>
      </c>
      <c r="B1742" s="16" t="s">
        <v>2786</v>
      </c>
      <c r="C1742" s="3" t="s">
        <v>2909</v>
      </c>
      <c r="D1742" s="6" t="s">
        <v>2910</v>
      </c>
      <c r="E1742" s="2">
        <v>0.99235319495432395</v>
      </c>
      <c r="F1742" s="2">
        <v>0.99237114805789506</v>
      </c>
      <c r="G1742" s="2">
        <v>0.99305543082437153</v>
      </c>
      <c r="H1742" s="2">
        <v>0.99712169170379639</v>
      </c>
      <c r="I1742" s="2">
        <v>0.99368798732757568</v>
      </c>
      <c r="J1742" s="2">
        <v>0.99295681715011597</v>
      </c>
      <c r="K1742" s="1">
        <v>8416.4429555116039</v>
      </c>
      <c r="L1742" s="2">
        <v>0.95455511680190397</v>
      </c>
      <c r="M1742" s="1">
        <v>8033.9586884549408</v>
      </c>
    </row>
    <row r="1743" spans="1:13" x14ac:dyDescent="0.25">
      <c r="A1743">
        <v>2024</v>
      </c>
      <c r="B1743" s="16" t="s">
        <v>2786</v>
      </c>
      <c r="C1743" s="3" t="s">
        <v>2911</v>
      </c>
      <c r="D1743" s="6" t="s">
        <v>1003</v>
      </c>
      <c r="E1743" s="2">
        <v>0.99235319495432395</v>
      </c>
      <c r="F1743" s="2">
        <v>0.99237114805789506</v>
      </c>
      <c r="G1743" s="2">
        <v>0.99305543082437153</v>
      </c>
      <c r="H1743" s="2">
        <v>0.99712169170379639</v>
      </c>
      <c r="I1743" s="2">
        <v>0.99368798732757568</v>
      </c>
      <c r="J1743" s="2">
        <v>0.99295681715011597</v>
      </c>
      <c r="K1743" s="1">
        <v>8416.4429555116039</v>
      </c>
      <c r="L1743" s="2">
        <v>0.98674351195498167</v>
      </c>
      <c r="M1743" s="1">
        <v>8304.8704800902851</v>
      </c>
    </row>
    <row r="1744" spans="1:13" x14ac:dyDescent="0.25">
      <c r="A1744">
        <v>2024</v>
      </c>
      <c r="B1744" s="16" t="s">
        <v>2786</v>
      </c>
      <c r="C1744" s="3" t="s">
        <v>2912</v>
      </c>
      <c r="D1744" s="6" t="s">
        <v>2913</v>
      </c>
      <c r="E1744" s="2">
        <v>0.99235319495432395</v>
      </c>
      <c r="F1744" s="2">
        <v>0.99237114805789506</v>
      </c>
      <c r="G1744" s="2">
        <v>0.99305543082437153</v>
      </c>
      <c r="H1744" s="2">
        <v>0.99712169170379639</v>
      </c>
      <c r="I1744" s="2">
        <v>0.99368798732757568</v>
      </c>
      <c r="J1744" s="2">
        <v>0.99295681715011597</v>
      </c>
      <c r="K1744" s="1">
        <v>8416.4429555116039</v>
      </c>
      <c r="L1744" s="2">
        <v>0.97665169218723225</v>
      </c>
      <c r="M1744" s="1">
        <v>8219.9332546977184</v>
      </c>
    </row>
    <row r="1745" spans="1:13" x14ac:dyDescent="0.25">
      <c r="A1745">
        <v>2024</v>
      </c>
      <c r="B1745" s="16" t="s">
        <v>2786</v>
      </c>
      <c r="C1745" s="3" t="s">
        <v>2914</v>
      </c>
      <c r="D1745" s="6" t="s">
        <v>1131</v>
      </c>
      <c r="E1745" s="2">
        <v>0.99235319495432395</v>
      </c>
      <c r="F1745" s="2">
        <v>0.99237114805789506</v>
      </c>
      <c r="G1745" s="2">
        <v>0.99305543082437153</v>
      </c>
      <c r="H1745" s="2">
        <v>0.99712169170379639</v>
      </c>
      <c r="I1745" s="2">
        <v>0.99368798732757568</v>
      </c>
      <c r="J1745" s="2">
        <v>0.99295681715011597</v>
      </c>
      <c r="K1745" s="1">
        <v>8416.4429555116039</v>
      </c>
      <c r="L1745" s="2">
        <v>0.99343132318878569</v>
      </c>
      <c r="M1745" s="1">
        <v>8361.1580618368262</v>
      </c>
    </row>
    <row r="1746" spans="1:13" x14ac:dyDescent="0.25">
      <c r="A1746">
        <v>2024</v>
      </c>
      <c r="B1746" s="16" t="s">
        <v>2786</v>
      </c>
      <c r="C1746" s="3" t="s">
        <v>2915</v>
      </c>
      <c r="D1746" s="6" t="s">
        <v>167</v>
      </c>
      <c r="E1746" s="2">
        <v>0.99235319495432395</v>
      </c>
      <c r="F1746" s="2">
        <v>0.99237114805789506</v>
      </c>
      <c r="G1746" s="2">
        <v>0.99305543082437153</v>
      </c>
      <c r="H1746" s="2">
        <v>0.99712169170379639</v>
      </c>
      <c r="I1746" s="2">
        <v>0.99368798732757568</v>
      </c>
      <c r="J1746" s="2">
        <v>0.99295681715011597</v>
      </c>
      <c r="K1746" s="1">
        <v>8416.4429555116039</v>
      </c>
      <c r="L1746" s="2">
        <v>1.001392714648575</v>
      </c>
      <c r="M1746" s="1">
        <v>8428.1646589046413</v>
      </c>
    </row>
    <row r="1747" spans="1:13" x14ac:dyDescent="0.25">
      <c r="A1747">
        <v>2024</v>
      </c>
      <c r="B1747" s="16" t="s">
        <v>2786</v>
      </c>
      <c r="C1747" s="3" t="s">
        <v>2916</v>
      </c>
      <c r="D1747" s="6" t="s">
        <v>1029</v>
      </c>
      <c r="E1747" s="2">
        <v>0.99235319495432395</v>
      </c>
      <c r="F1747" s="2">
        <v>0.99237114805789506</v>
      </c>
      <c r="G1747" s="2">
        <v>0.99305543082437153</v>
      </c>
      <c r="H1747" s="2">
        <v>0.99712169170379639</v>
      </c>
      <c r="I1747" s="2">
        <v>0.99368798732757568</v>
      </c>
      <c r="J1747" s="2">
        <v>0.99295681715011597</v>
      </c>
      <c r="K1747" s="1">
        <v>8416.4429555116039</v>
      </c>
      <c r="L1747" s="2">
        <v>0.97274672445169785</v>
      </c>
      <c r="M1747" s="1">
        <v>8187.06731650848</v>
      </c>
    </row>
    <row r="1748" spans="1:13" x14ac:dyDescent="0.25">
      <c r="A1748">
        <v>2024</v>
      </c>
      <c r="B1748" s="16" t="s">
        <v>2786</v>
      </c>
      <c r="C1748" s="3" t="s">
        <v>2917</v>
      </c>
      <c r="D1748" s="6" t="s">
        <v>1031</v>
      </c>
      <c r="E1748" s="2">
        <v>0.99235319495432395</v>
      </c>
      <c r="F1748" s="2">
        <v>0.99237114805789506</v>
      </c>
      <c r="G1748" s="2">
        <v>0.99305543082437153</v>
      </c>
      <c r="H1748" s="2">
        <v>0.99712169170379639</v>
      </c>
      <c r="I1748" s="2">
        <v>0.99368798732757568</v>
      </c>
      <c r="J1748" s="2">
        <v>0.99295681715011597</v>
      </c>
      <c r="K1748" s="1">
        <v>8416.4429555116039</v>
      </c>
      <c r="L1748" s="2">
        <v>1.0165490640501207</v>
      </c>
      <c r="M1748" s="1">
        <v>8555.727209056553</v>
      </c>
    </row>
    <row r="1749" spans="1:13" x14ac:dyDescent="0.25">
      <c r="A1749">
        <v>2024</v>
      </c>
      <c r="B1749" s="16" t="s">
        <v>2786</v>
      </c>
      <c r="C1749" s="3" t="s">
        <v>2918</v>
      </c>
      <c r="D1749" s="6" t="s">
        <v>1033</v>
      </c>
      <c r="E1749" s="2">
        <v>0.99235319495432395</v>
      </c>
      <c r="F1749" s="2">
        <v>0.99237114805789506</v>
      </c>
      <c r="G1749" s="2">
        <v>0.99305543082437153</v>
      </c>
      <c r="H1749" s="2">
        <v>0.99712169170379639</v>
      </c>
      <c r="I1749" s="2">
        <v>0.99368798732757568</v>
      </c>
      <c r="J1749" s="2">
        <v>0.99295681715011597</v>
      </c>
      <c r="K1749" s="1">
        <v>8416.4429555116039</v>
      </c>
      <c r="L1749" s="2">
        <v>1.0000000000000009</v>
      </c>
      <c r="M1749" s="1">
        <v>8416.4429555116112</v>
      </c>
    </row>
    <row r="1750" spans="1:13" x14ac:dyDescent="0.25">
      <c r="A1750">
        <v>2024</v>
      </c>
      <c r="B1750" s="16" t="s">
        <v>2786</v>
      </c>
      <c r="C1750" s="3" t="s">
        <v>2919</v>
      </c>
      <c r="D1750" s="6" t="s">
        <v>2058</v>
      </c>
      <c r="E1750" s="2">
        <v>0.99235319495432395</v>
      </c>
      <c r="F1750" s="2">
        <v>0.99237114805789506</v>
      </c>
      <c r="G1750" s="2">
        <v>0.99305543082437153</v>
      </c>
      <c r="H1750" s="2">
        <v>0.99712169170379639</v>
      </c>
      <c r="I1750" s="2">
        <v>0.99368798732757568</v>
      </c>
      <c r="J1750" s="2">
        <v>0.99295681715011597</v>
      </c>
      <c r="K1750" s="1">
        <v>8416.4429555116039</v>
      </c>
      <c r="L1750" s="2">
        <v>1.0036731929202551</v>
      </c>
      <c r="M1750" s="1">
        <v>8447.3581741895196</v>
      </c>
    </row>
    <row r="1751" spans="1:13" x14ac:dyDescent="0.25">
      <c r="A1751">
        <v>2024</v>
      </c>
      <c r="B1751" s="16" t="s">
        <v>2920</v>
      </c>
      <c r="C1751" s="3" t="s">
        <v>2921</v>
      </c>
      <c r="D1751" s="6" t="s">
        <v>2922</v>
      </c>
      <c r="E1751" s="2">
        <v>1.0105675099700304</v>
      </c>
      <c r="F1751" s="2">
        <v>1.0061775148874945</v>
      </c>
      <c r="G1751" s="2">
        <v>1.0122609049015796</v>
      </c>
      <c r="H1751" s="2">
        <v>1.0169929265975952</v>
      </c>
      <c r="I1751" s="2">
        <v>1.0151466131210327</v>
      </c>
      <c r="J1751" s="2">
        <v>1.017972469329834</v>
      </c>
      <c r="K1751" s="1">
        <v>10075.685153403449</v>
      </c>
      <c r="L1751" s="2">
        <v>0.98854317891904209</v>
      </c>
      <c r="M1751" s="1">
        <v>9960.2498313328415</v>
      </c>
    </row>
    <row r="1752" spans="1:13" x14ac:dyDescent="0.25">
      <c r="A1752">
        <v>2024</v>
      </c>
      <c r="B1752" s="16" t="s">
        <v>2920</v>
      </c>
      <c r="C1752" s="3" t="s">
        <v>2923</v>
      </c>
      <c r="D1752" s="6" t="s">
        <v>283</v>
      </c>
      <c r="E1752" s="2">
        <v>1.0105675099700304</v>
      </c>
      <c r="F1752" s="2">
        <v>1.0061775148874945</v>
      </c>
      <c r="G1752" s="2">
        <v>1.0122609049015796</v>
      </c>
      <c r="H1752" s="2">
        <v>1.0169929265975952</v>
      </c>
      <c r="I1752" s="2">
        <v>1.0151466131210327</v>
      </c>
      <c r="J1752" s="2">
        <v>1.017972469329834</v>
      </c>
      <c r="K1752" s="1">
        <v>10075.685153403449</v>
      </c>
      <c r="L1752" s="2">
        <v>1.0112847536064686</v>
      </c>
      <c r="M1752" s="1">
        <v>10189.386777775961</v>
      </c>
    </row>
    <row r="1753" spans="1:13" x14ac:dyDescent="0.25">
      <c r="A1753">
        <v>2024</v>
      </c>
      <c r="B1753" s="16" t="s">
        <v>2920</v>
      </c>
      <c r="C1753" s="3" t="s">
        <v>2924</v>
      </c>
      <c r="D1753" s="6" t="s">
        <v>550</v>
      </c>
      <c r="E1753" s="2">
        <v>1.0105675099700304</v>
      </c>
      <c r="F1753" s="2">
        <v>1.0061775148874945</v>
      </c>
      <c r="G1753" s="2">
        <v>1.0122609049015796</v>
      </c>
      <c r="H1753" s="2">
        <v>1.0169929265975952</v>
      </c>
      <c r="I1753" s="2">
        <v>1.0151466131210327</v>
      </c>
      <c r="J1753" s="2">
        <v>1.017972469329834</v>
      </c>
      <c r="K1753" s="1">
        <v>10075.685153403449</v>
      </c>
      <c r="L1753" s="2">
        <v>0.97262596497668319</v>
      </c>
      <c r="M1753" s="1">
        <v>9799.8729951302685</v>
      </c>
    </row>
    <row r="1754" spans="1:13" x14ac:dyDescent="0.25">
      <c r="A1754">
        <v>2024</v>
      </c>
      <c r="B1754" s="16" t="s">
        <v>2920</v>
      </c>
      <c r="C1754" s="3" t="s">
        <v>2925</v>
      </c>
      <c r="D1754" s="6" t="s">
        <v>2926</v>
      </c>
      <c r="E1754" s="2">
        <v>1.0105675099700304</v>
      </c>
      <c r="F1754" s="2">
        <v>1.0061775148874945</v>
      </c>
      <c r="G1754" s="2">
        <v>1.0122609049015796</v>
      </c>
      <c r="H1754" s="2">
        <v>1.0169929265975952</v>
      </c>
      <c r="I1754" s="2">
        <v>1.0151466131210327</v>
      </c>
      <c r="J1754" s="2">
        <v>1.017972469329834</v>
      </c>
      <c r="K1754" s="1">
        <v>10075.685153403449</v>
      </c>
      <c r="L1754" s="2">
        <v>0.9384650148013729</v>
      </c>
      <c r="M1754" s="1">
        <v>9455.67801662274</v>
      </c>
    </row>
    <row r="1755" spans="1:13" x14ac:dyDescent="0.25">
      <c r="A1755">
        <v>2024</v>
      </c>
      <c r="B1755" s="16" t="s">
        <v>2920</v>
      </c>
      <c r="C1755" s="3" t="s">
        <v>2927</v>
      </c>
      <c r="D1755" s="6" t="s">
        <v>2928</v>
      </c>
      <c r="E1755" s="2">
        <v>1.0105675099700304</v>
      </c>
      <c r="F1755" s="2">
        <v>1.0061775148874945</v>
      </c>
      <c r="G1755" s="2">
        <v>1.0122609049015796</v>
      </c>
      <c r="H1755" s="2">
        <v>1.0169929265975952</v>
      </c>
      <c r="I1755" s="2">
        <v>1.0151466131210327</v>
      </c>
      <c r="J1755" s="2">
        <v>1.017972469329834</v>
      </c>
      <c r="K1755" s="1">
        <v>10075.685153403449</v>
      </c>
      <c r="L1755" s="2">
        <v>1.0052556000115247</v>
      </c>
      <c r="M1755" s="1">
        <v>10128.638924411795</v>
      </c>
    </row>
    <row r="1756" spans="1:13" x14ac:dyDescent="0.25">
      <c r="A1756">
        <v>2024</v>
      </c>
      <c r="B1756" s="16" t="s">
        <v>2920</v>
      </c>
      <c r="C1756" s="3" t="s">
        <v>2929</v>
      </c>
      <c r="D1756" s="6" t="s">
        <v>2930</v>
      </c>
      <c r="E1756" s="2">
        <v>1.0105675099700304</v>
      </c>
      <c r="F1756" s="2">
        <v>1.0061775148874945</v>
      </c>
      <c r="G1756" s="2">
        <v>1.0122609049015796</v>
      </c>
      <c r="H1756" s="2">
        <v>1.0169929265975952</v>
      </c>
      <c r="I1756" s="2">
        <v>1.0151466131210327</v>
      </c>
      <c r="J1756" s="2">
        <v>1.017972469329834</v>
      </c>
      <c r="K1756" s="1">
        <v>10075.685153403449</v>
      </c>
      <c r="L1756" s="2">
        <v>0.98549396283608126</v>
      </c>
      <c r="M1756" s="1">
        <v>9929.5268901162344</v>
      </c>
    </row>
    <row r="1757" spans="1:13" x14ac:dyDescent="0.25">
      <c r="A1757">
        <v>2024</v>
      </c>
      <c r="B1757" s="16" t="s">
        <v>2920</v>
      </c>
      <c r="C1757" s="3" t="s">
        <v>2931</v>
      </c>
      <c r="D1757" s="6" t="s">
        <v>421</v>
      </c>
      <c r="E1757" s="2">
        <v>1.0105675099700304</v>
      </c>
      <c r="F1757" s="2">
        <v>1.0061775148874945</v>
      </c>
      <c r="G1757" s="2">
        <v>1.0122609049015796</v>
      </c>
      <c r="H1757" s="2">
        <v>1.0169929265975952</v>
      </c>
      <c r="I1757" s="2">
        <v>1.0151466131210327</v>
      </c>
      <c r="J1757" s="2">
        <v>1.017972469329834</v>
      </c>
      <c r="K1757" s="1">
        <v>10075.685153403449</v>
      </c>
      <c r="L1757" s="2">
        <v>0.97334474811250693</v>
      </c>
      <c r="M1757" s="1">
        <v>9807.1152277004057</v>
      </c>
    </row>
    <row r="1758" spans="1:13" x14ac:dyDescent="0.25">
      <c r="A1758">
        <v>2024</v>
      </c>
      <c r="B1758" s="16" t="s">
        <v>2920</v>
      </c>
      <c r="C1758" s="3" t="s">
        <v>2932</v>
      </c>
      <c r="D1758" s="6" t="s">
        <v>2933</v>
      </c>
      <c r="E1758" s="2">
        <v>1.0105675099700304</v>
      </c>
      <c r="F1758" s="2">
        <v>1.0061775148874945</v>
      </c>
      <c r="G1758" s="2">
        <v>1.0122609049015796</v>
      </c>
      <c r="H1758" s="2">
        <v>1.0169929265975952</v>
      </c>
      <c r="I1758" s="2">
        <v>1.0151466131210327</v>
      </c>
      <c r="J1758" s="2">
        <v>1.017972469329834</v>
      </c>
      <c r="K1758" s="1">
        <v>10075.685153403449</v>
      </c>
      <c r="L1758" s="2">
        <v>0.96569292816561891</v>
      </c>
      <c r="M1758" s="1">
        <v>9730.0178990650293</v>
      </c>
    </row>
    <row r="1759" spans="1:13" x14ac:dyDescent="0.25">
      <c r="A1759">
        <v>2024</v>
      </c>
      <c r="B1759" s="16" t="s">
        <v>2920</v>
      </c>
      <c r="C1759" s="3" t="s">
        <v>2934</v>
      </c>
      <c r="D1759" s="6" t="s">
        <v>334</v>
      </c>
      <c r="E1759" s="2">
        <v>1.0105675099700304</v>
      </c>
      <c r="F1759" s="2">
        <v>1.0061775148874945</v>
      </c>
      <c r="G1759" s="2">
        <v>1.0122609049015796</v>
      </c>
      <c r="H1759" s="2">
        <v>1.0169929265975952</v>
      </c>
      <c r="I1759" s="2">
        <v>1.0151466131210327</v>
      </c>
      <c r="J1759" s="2">
        <v>1.017972469329834</v>
      </c>
      <c r="K1759" s="1">
        <v>10075.685153403449</v>
      </c>
      <c r="L1759" s="2">
        <v>0.93770554805126893</v>
      </c>
      <c r="M1759" s="1">
        <v>9448.0258687642145</v>
      </c>
    </row>
    <row r="1760" spans="1:13" x14ac:dyDescent="0.25">
      <c r="A1760">
        <v>2024</v>
      </c>
      <c r="B1760" s="16" t="s">
        <v>2920</v>
      </c>
      <c r="C1760" s="3" t="s">
        <v>2935</v>
      </c>
      <c r="D1760" s="6" t="s">
        <v>1510</v>
      </c>
      <c r="E1760" s="2">
        <v>1.0105675099700304</v>
      </c>
      <c r="F1760" s="2">
        <v>1.0061775148874945</v>
      </c>
      <c r="G1760" s="2">
        <v>1.0122609049015796</v>
      </c>
      <c r="H1760" s="2">
        <v>1.0169929265975952</v>
      </c>
      <c r="I1760" s="2">
        <v>1.0151466131210327</v>
      </c>
      <c r="J1760" s="2">
        <v>1.017972469329834</v>
      </c>
      <c r="K1760" s="1">
        <v>10075.685153403449</v>
      </c>
      <c r="L1760" s="2">
        <v>0.96720801192885608</v>
      </c>
      <c r="M1760" s="1">
        <v>9745.2834060444402</v>
      </c>
    </row>
    <row r="1761" spans="1:13" x14ac:dyDescent="0.25">
      <c r="A1761">
        <v>2024</v>
      </c>
      <c r="B1761" s="16" t="s">
        <v>2920</v>
      </c>
      <c r="C1761" s="3" t="s">
        <v>2936</v>
      </c>
      <c r="D1761" s="6" t="s">
        <v>589</v>
      </c>
      <c r="E1761" s="2">
        <v>1.0105675099700304</v>
      </c>
      <c r="F1761" s="2">
        <v>1.0061775148874945</v>
      </c>
      <c r="G1761" s="2">
        <v>1.0122609049015796</v>
      </c>
      <c r="H1761" s="2">
        <v>1.0169929265975952</v>
      </c>
      <c r="I1761" s="2">
        <v>1.0151466131210327</v>
      </c>
      <c r="J1761" s="2">
        <v>1.017972469329834</v>
      </c>
      <c r="K1761" s="1">
        <v>10075.685153403449</v>
      </c>
      <c r="L1761" s="2">
        <v>0.98547289912995772</v>
      </c>
      <c r="M1761" s="1">
        <v>9929.3146588451691</v>
      </c>
    </row>
    <row r="1762" spans="1:13" x14ac:dyDescent="0.25">
      <c r="A1762">
        <v>2024</v>
      </c>
      <c r="B1762" s="16" t="s">
        <v>2920</v>
      </c>
      <c r="C1762" s="3" t="s">
        <v>2937</v>
      </c>
      <c r="D1762" s="6" t="s">
        <v>2938</v>
      </c>
      <c r="E1762" s="2">
        <v>1.0105675099700304</v>
      </c>
      <c r="F1762" s="2">
        <v>1.0061775148874945</v>
      </c>
      <c r="G1762" s="2">
        <v>1.0122609049015796</v>
      </c>
      <c r="H1762" s="2">
        <v>1.0169929265975952</v>
      </c>
      <c r="I1762" s="2">
        <v>1.0151466131210327</v>
      </c>
      <c r="J1762" s="2">
        <v>1.017972469329834</v>
      </c>
      <c r="K1762" s="1">
        <v>10075.685153403449</v>
      </c>
      <c r="L1762" s="2">
        <v>0.99675761628283643</v>
      </c>
      <c r="M1762" s="1">
        <v>10043.015915922786</v>
      </c>
    </row>
    <row r="1763" spans="1:13" x14ac:dyDescent="0.25">
      <c r="A1763">
        <v>2024</v>
      </c>
      <c r="B1763" s="16" t="s">
        <v>2920</v>
      </c>
      <c r="C1763" s="3" t="s">
        <v>2939</v>
      </c>
      <c r="D1763" s="6" t="s">
        <v>2940</v>
      </c>
      <c r="E1763" s="2">
        <v>1.0105675099700304</v>
      </c>
      <c r="F1763" s="2">
        <v>1.0061775148874945</v>
      </c>
      <c r="G1763" s="2">
        <v>1.0122609049015796</v>
      </c>
      <c r="H1763" s="2">
        <v>1.0169929265975952</v>
      </c>
      <c r="I1763" s="2">
        <v>1.0151466131210327</v>
      </c>
      <c r="J1763" s="2">
        <v>1.017972469329834</v>
      </c>
      <c r="K1763" s="1">
        <v>10075.685153403449</v>
      </c>
      <c r="L1763" s="2">
        <v>0.96743357090327242</v>
      </c>
      <c r="M1763" s="1">
        <v>9747.5560672541851</v>
      </c>
    </row>
    <row r="1764" spans="1:13" x14ac:dyDescent="0.25">
      <c r="A1764">
        <v>2024</v>
      </c>
      <c r="B1764" s="16" t="s">
        <v>2920</v>
      </c>
      <c r="C1764" s="3" t="s">
        <v>2941</v>
      </c>
      <c r="D1764" s="6" t="s">
        <v>2942</v>
      </c>
      <c r="E1764" s="2">
        <v>1.0105675099700304</v>
      </c>
      <c r="F1764" s="2">
        <v>1.0061775148874945</v>
      </c>
      <c r="G1764" s="2">
        <v>1.0122609049015796</v>
      </c>
      <c r="H1764" s="2">
        <v>1.0169929265975952</v>
      </c>
      <c r="I1764" s="2">
        <v>1.0151466131210327</v>
      </c>
      <c r="J1764" s="2">
        <v>1.017972469329834</v>
      </c>
      <c r="K1764" s="1">
        <v>10075.685153403449</v>
      </c>
      <c r="L1764" s="2">
        <v>0.99558043868394441</v>
      </c>
      <c r="M1764" s="1">
        <v>10031.155045066711</v>
      </c>
    </row>
    <row r="1765" spans="1:13" x14ac:dyDescent="0.25">
      <c r="A1765">
        <v>2024</v>
      </c>
      <c r="B1765" s="16" t="s">
        <v>2920</v>
      </c>
      <c r="C1765" s="3" t="s">
        <v>2943</v>
      </c>
      <c r="D1765" s="6" t="s">
        <v>2944</v>
      </c>
      <c r="E1765" s="2">
        <v>1.0105675099700304</v>
      </c>
      <c r="F1765" s="2">
        <v>1.0061775148874945</v>
      </c>
      <c r="G1765" s="2">
        <v>1.0122609049015796</v>
      </c>
      <c r="H1765" s="2">
        <v>1.0169929265975952</v>
      </c>
      <c r="I1765" s="2">
        <v>1.0151466131210327</v>
      </c>
      <c r="J1765" s="2">
        <v>1.017972469329834</v>
      </c>
      <c r="K1765" s="1">
        <v>10075.685153403449</v>
      </c>
      <c r="L1765" s="2">
        <v>0.96910522653809739</v>
      </c>
      <c r="M1765" s="1">
        <v>9764.3991431155937</v>
      </c>
    </row>
    <row r="1766" spans="1:13" x14ac:dyDescent="0.25">
      <c r="A1766">
        <v>2024</v>
      </c>
      <c r="B1766" s="16" t="s">
        <v>2920</v>
      </c>
      <c r="C1766" s="3" t="s">
        <v>2945</v>
      </c>
      <c r="D1766" s="6" t="s">
        <v>2946</v>
      </c>
      <c r="E1766" s="2">
        <v>1.0105675099700304</v>
      </c>
      <c r="F1766" s="2">
        <v>1.0061775148874945</v>
      </c>
      <c r="G1766" s="2">
        <v>1.0122609049015796</v>
      </c>
      <c r="H1766" s="2">
        <v>1.0169929265975952</v>
      </c>
      <c r="I1766" s="2">
        <v>1.0151466131210327</v>
      </c>
      <c r="J1766" s="2">
        <v>1.017972469329834</v>
      </c>
      <c r="K1766" s="1">
        <v>10075.685153403449</v>
      </c>
      <c r="L1766" s="2">
        <v>0.98677153101309167</v>
      </c>
      <c r="M1766" s="1">
        <v>9942.399264829799</v>
      </c>
    </row>
    <row r="1767" spans="1:13" x14ac:dyDescent="0.25">
      <c r="A1767">
        <v>2024</v>
      </c>
      <c r="B1767" s="16" t="s">
        <v>2920</v>
      </c>
      <c r="C1767" s="3" t="s">
        <v>2947</v>
      </c>
      <c r="D1767" s="6" t="s">
        <v>2948</v>
      </c>
      <c r="E1767" s="2">
        <v>1.0105675099700304</v>
      </c>
      <c r="F1767" s="2">
        <v>1.0061775148874945</v>
      </c>
      <c r="G1767" s="2">
        <v>1.0122609049015796</v>
      </c>
      <c r="H1767" s="2">
        <v>1.0169929265975952</v>
      </c>
      <c r="I1767" s="2">
        <v>1.0151466131210327</v>
      </c>
      <c r="J1767" s="2">
        <v>1.017972469329834</v>
      </c>
      <c r="K1767" s="1">
        <v>10075.685153403449</v>
      </c>
      <c r="L1767" s="2">
        <v>0.97149751851833577</v>
      </c>
      <c r="M1767" s="1">
        <v>9788.503123903487</v>
      </c>
    </row>
    <row r="1768" spans="1:13" x14ac:dyDescent="0.25">
      <c r="A1768">
        <v>2024</v>
      </c>
      <c r="B1768" s="16" t="s">
        <v>2949</v>
      </c>
      <c r="C1768" s="3" t="s">
        <v>2950</v>
      </c>
      <c r="D1768" s="6" t="s">
        <v>2951</v>
      </c>
      <c r="E1768" s="2">
        <v>0.97404205842893621</v>
      </c>
      <c r="F1768" s="2">
        <v>0.96455649008586786</v>
      </c>
      <c r="G1768" s="2">
        <v>0.9730696669341975</v>
      </c>
      <c r="H1768" s="2">
        <v>0.99120718240737915</v>
      </c>
      <c r="I1768" s="2">
        <v>0.98939454555511475</v>
      </c>
      <c r="J1768" s="2">
        <v>0.98139876127243042</v>
      </c>
      <c r="K1768" s="1">
        <v>9160.0397480937481</v>
      </c>
      <c r="L1768" s="2">
        <v>0.99748831793558956</v>
      </c>
      <c r="M1768" s="1">
        <v>9137.0326405491742</v>
      </c>
    </row>
    <row r="1769" spans="1:13" x14ac:dyDescent="0.25">
      <c r="A1769">
        <v>2024</v>
      </c>
      <c r="B1769" s="16" t="s">
        <v>2949</v>
      </c>
      <c r="C1769" s="3" t="s">
        <v>2952</v>
      </c>
      <c r="D1769" s="6" t="s">
        <v>279</v>
      </c>
      <c r="E1769" s="2">
        <v>0.97404205842893621</v>
      </c>
      <c r="F1769" s="2">
        <v>0.96455649008586786</v>
      </c>
      <c r="G1769" s="2">
        <v>0.9730696669341975</v>
      </c>
      <c r="H1769" s="2">
        <v>0.99120718240737915</v>
      </c>
      <c r="I1769" s="2">
        <v>0.98939454555511475</v>
      </c>
      <c r="J1769" s="2">
        <v>0.98139876127243042</v>
      </c>
      <c r="K1769" s="1">
        <v>9160.0397480937481</v>
      </c>
      <c r="L1769" s="2">
        <v>0.9963479005724436</v>
      </c>
      <c r="M1769" s="1">
        <v>9126.5863721733404</v>
      </c>
    </row>
    <row r="1770" spans="1:13" x14ac:dyDescent="0.25">
      <c r="A1770">
        <v>2024</v>
      </c>
      <c r="B1770" s="16" t="s">
        <v>2949</v>
      </c>
      <c r="C1770" s="3" t="s">
        <v>2953</v>
      </c>
      <c r="D1770" s="6" t="s">
        <v>2954</v>
      </c>
      <c r="E1770" s="2">
        <v>0.97404205842893621</v>
      </c>
      <c r="F1770" s="2">
        <v>0.96455649008586786</v>
      </c>
      <c r="G1770" s="2">
        <v>0.9730696669341975</v>
      </c>
      <c r="H1770" s="2">
        <v>0.99120718240737915</v>
      </c>
      <c r="I1770" s="2">
        <v>0.98939454555511475</v>
      </c>
      <c r="J1770" s="2">
        <v>0.98139876127243042</v>
      </c>
      <c r="K1770" s="1">
        <v>9160.0397480937481</v>
      </c>
      <c r="L1770" s="2">
        <v>1.0039189462911002</v>
      </c>
      <c r="M1770" s="1">
        <v>9195.9374518908717</v>
      </c>
    </row>
    <row r="1771" spans="1:13" x14ac:dyDescent="0.25">
      <c r="A1771">
        <v>2024</v>
      </c>
      <c r="B1771" s="16" t="s">
        <v>2949</v>
      </c>
      <c r="C1771" s="3" t="s">
        <v>2955</v>
      </c>
      <c r="D1771" s="6" t="s">
        <v>2956</v>
      </c>
      <c r="E1771" s="2">
        <v>0.97404205842893621</v>
      </c>
      <c r="F1771" s="2">
        <v>0.96455649008586786</v>
      </c>
      <c r="G1771" s="2">
        <v>0.9730696669341975</v>
      </c>
      <c r="H1771" s="2">
        <v>0.99120718240737915</v>
      </c>
      <c r="I1771" s="2">
        <v>0.98939454555511475</v>
      </c>
      <c r="J1771" s="2">
        <v>0.98139876127243042</v>
      </c>
      <c r="K1771" s="1">
        <v>9160.0397480937481</v>
      </c>
      <c r="L1771" s="2">
        <v>0.99574915824915888</v>
      </c>
      <c r="M1771" s="1">
        <v>9121.1018686931875</v>
      </c>
    </row>
    <row r="1772" spans="1:13" x14ac:dyDescent="0.25">
      <c r="A1772">
        <v>2024</v>
      </c>
      <c r="B1772" s="16" t="s">
        <v>2949</v>
      </c>
      <c r="C1772" s="3" t="s">
        <v>2957</v>
      </c>
      <c r="D1772" s="6" t="s">
        <v>2958</v>
      </c>
      <c r="E1772" s="2">
        <v>0.97404205842893621</v>
      </c>
      <c r="F1772" s="2">
        <v>0.96455649008586786</v>
      </c>
      <c r="G1772" s="2">
        <v>0.9730696669341975</v>
      </c>
      <c r="H1772" s="2">
        <v>0.99120718240737915</v>
      </c>
      <c r="I1772" s="2">
        <v>0.98939454555511475</v>
      </c>
      <c r="J1772" s="2">
        <v>0.98139876127243042</v>
      </c>
      <c r="K1772" s="1">
        <v>9160.0397480937481</v>
      </c>
      <c r="L1772" s="2">
        <v>0.98881515322382041</v>
      </c>
      <c r="M1772" s="1">
        <v>9057.5861070476058</v>
      </c>
    </row>
    <row r="1773" spans="1:13" x14ac:dyDescent="0.25">
      <c r="A1773">
        <v>2024</v>
      </c>
      <c r="B1773" s="16" t="s">
        <v>2949</v>
      </c>
      <c r="C1773" s="3" t="s">
        <v>2959</v>
      </c>
      <c r="D1773" s="6" t="s">
        <v>710</v>
      </c>
      <c r="E1773" s="2">
        <v>0.97404205842893621</v>
      </c>
      <c r="F1773" s="2">
        <v>0.96455649008586786</v>
      </c>
      <c r="G1773" s="2">
        <v>0.9730696669341975</v>
      </c>
      <c r="H1773" s="2">
        <v>0.99120718240737915</v>
      </c>
      <c r="I1773" s="2">
        <v>0.98939454555511475</v>
      </c>
      <c r="J1773" s="2">
        <v>0.98139876127243042</v>
      </c>
      <c r="K1773" s="1">
        <v>9160.0397480937481</v>
      </c>
      <c r="L1773" s="2">
        <v>0.99775969595248659</v>
      </c>
      <c r="M1773" s="1">
        <v>9139.5184739707092</v>
      </c>
    </row>
    <row r="1774" spans="1:13" x14ac:dyDescent="0.25">
      <c r="A1774">
        <v>2024</v>
      </c>
      <c r="B1774" s="16" t="s">
        <v>2949</v>
      </c>
      <c r="C1774" s="3" t="s">
        <v>2960</v>
      </c>
      <c r="D1774" s="6" t="s">
        <v>2961</v>
      </c>
      <c r="E1774" s="2">
        <v>0.97404205842893621</v>
      </c>
      <c r="F1774" s="2">
        <v>0.96455649008586786</v>
      </c>
      <c r="G1774" s="2">
        <v>0.9730696669341975</v>
      </c>
      <c r="H1774" s="2">
        <v>0.99120718240737915</v>
      </c>
      <c r="I1774" s="2">
        <v>0.98939454555511475</v>
      </c>
      <c r="J1774" s="2">
        <v>0.98139876127243042</v>
      </c>
      <c r="K1774" s="1">
        <v>9160.0397480937481</v>
      </c>
      <c r="L1774" s="2">
        <v>1.0005936650669636</v>
      </c>
      <c r="M1774" s="1">
        <v>9165.4777437041885</v>
      </c>
    </row>
    <row r="1775" spans="1:13" x14ac:dyDescent="0.25">
      <c r="A1775">
        <v>2024</v>
      </c>
      <c r="B1775" s="16" t="s">
        <v>2949</v>
      </c>
      <c r="C1775" s="3" t="s">
        <v>2962</v>
      </c>
      <c r="D1775" s="6" t="s">
        <v>2963</v>
      </c>
      <c r="E1775" s="2">
        <v>0.97404205842893621</v>
      </c>
      <c r="F1775" s="2">
        <v>0.96455649008586786</v>
      </c>
      <c r="G1775" s="2">
        <v>0.9730696669341975</v>
      </c>
      <c r="H1775" s="2">
        <v>0.99120718240737915</v>
      </c>
      <c r="I1775" s="2">
        <v>0.98939454555511475</v>
      </c>
      <c r="J1775" s="2">
        <v>0.98139876127243042</v>
      </c>
      <c r="K1775" s="1">
        <v>9160.0397480937481</v>
      </c>
      <c r="L1775" s="2">
        <v>1.0086415668414648</v>
      </c>
      <c r="M1775" s="1">
        <v>9239.1968438473741</v>
      </c>
    </row>
    <row r="1776" spans="1:13" x14ac:dyDescent="0.25">
      <c r="A1776">
        <v>2024</v>
      </c>
      <c r="B1776" s="16" t="s">
        <v>2949</v>
      </c>
      <c r="C1776" s="3" t="s">
        <v>2964</v>
      </c>
      <c r="D1776" s="6" t="s">
        <v>2965</v>
      </c>
      <c r="E1776" s="2">
        <v>0.97404205842893621</v>
      </c>
      <c r="F1776" s="2">
        <v>0.96455649008586786</v>
      </c>
      <c r="G1776" s="2">
        <v>0.9730696669341975</v>
      </c>
      <c r="H1776" s="2">
        <v>0.99120718240737915</v>
      </c>
      <c r="I1776" s="2">
        <v>0.98939454555511475</v>
      </c>
      <c r="J1776" s="2">
        <v>0.98139876127243042</v>
      </c>
      <c r="K1776" s="1">
        <v>9160.0397480937481</v>
      </c>
      <c r="L1776" s="2">
        <v>0.99849382175882395</v>
      </c>
      <c r="M1776" s="1">
        <v>9146.2430955368618</v>
      </c>
    </row>
    <row r="1777" spans="1:13" x14ac:dyDescent="0.25">
      <c r="A1777">
        <v>2024</v>
      </c>
      <c r="B1777" s="16" t="s">
        <v>2949</v>
      </c>
      <c r="C1777" s="3" t="s">
        <v>2966</v>
      </c>
      <c r="D1777" s="6" t="s">
        <v>1400</v>
      </c>
      <c r="E1777" s="2">
        <v>0.97404205842893621</v>
      </c>
      <c r="F1777" s="2">
        <v>0.96455649008586786</v>
      </c>
      <c r="G1777" s="2">
        <v>0.9730696669341975</v>
      </c>
      <c r="H1777" s="2">
        <v>0.99120718240737915</v>
      </c>
      <c r="I1777" s="2">
        <v>0.98939454555511475</v>
      </c>
      <c r="J1777" s="2">
        <v>0.98139876127243042</v>
      </c>
      <c r="K1777" s="1">
        <v>9160.0397480937481</v>
      </c>
      <c r="L1777" s="2">
        <v>0.99391974522730908</v>
      </c>
      <c r="M1777" s="1">
        <v>9104.3443726973619</v>
      </c>
    </row>
    <row r="1778" spans="1:13" x14ac:dyDescent="0.25">
      <c r="A1778">
        <v>2024</v>
      </c>
      <c r="B1778" s="16" t="s">
        <v>2967</v>
      </c>
      <c r="C1778" s="3" t="s">
        <v>2968</v>
      </c>
      <c r="D1778" s="6" t="s">
        <v>2969</v>
      </c>
      <c r="E1778" s="2">
        <v>0.98617854077246458</v>
      </c>
      <c r="F1778" s="2">
        <v>0.98699575503110837</v>
      </c>
      <c r="G1778" s="2">
        <v>0.98852448099220946</v>
      </c>
      <c r="H1778" s="2">
        <v>0.99140626192092896</v>
      </c>
      <c r="I1778" s="2">
        <v>0.98897773027420044</v>
      </c>
      <c r="J1778" s="2">
        <v>0.99740338325500488</v>
      </c>
      <c r="K1778" s="1">
        <v>10613.452173832036</v>
      </c>
      <c r="L1778" s="2">
        <v>0.97834345815980639</v>
      </c>
      <c r="M1778" s="1">
        <v>10383.60150276055</v>
      </c>
    </row>
    <row r="1779" spans="1:13" x14ac:dyDescent="0.25">
      <c r="A1779">
        <v>2024</v>
      </c>
      <c r="B1779" s="16" t="s">
        <v>2967</v>
      </c>
      <c r="C1779" s="3" t="s">
        <v>2970</v>
      </c>
      <c r="D1779" s="6" t="s">
        <v>2971</v>
      </c>
      <c r="E1779" s="2">
        <v>0.98617854077246458</v>
      </c>
      <c r="F1779" s="2">
        <v>0.98699575503110837</v>
      </c>
      <c r="G1779" s="2">
        <v>0.98852448099220946</v>
      </c>
      <c r="H1779" s="2">
        <v>0.99140626192092896</v>
      </c>
      <c r="I1779" s="2">
        <v>0.98897773027420044</v>
      </c>
      <c r="J1779" s="2">
        <v>0.99740338325500488</v>
      </c>
      <c r="K1779" s="1">
        <v>10613.452173832036</v>
      </c>
      <c r="L1779" s="2">
        <v>1.064849540116295</v>
      </c>
      <c r="M1779" s="1">
        <v>11301.729666351335</v>
      </c>
    </row>
    <row r="1780" spans="1:13" x14ac:dyDescent="0.25">
      <c r="A1780">
        <v>2024</v>
      </c>
      <c r="B1780" s="16" t="s">
        <v>2967</v>
      </c>
      <c r="C1780" s="3" t="s">
        <v>2972</v>
      </c>
      <c r="D1780" s="6" t="s">
        <v>2973</v>
      </c>
      <c r="E1780" s="2">
        <v>0.98617854077246458</v>
      </c>
      <c r="F1780" s="2">
        <v>0.98699575503110837</v>
      </c>
      <c r="G1780" s="2">
        <v>0.98852448099220946</v>
      </c>
      <c r="H1780" s="2">
        <v>0.99140626192092896</v>
      </c>
      <c r="I1780" s="2">
        <v>0.98897773027420044</v>
      </c>
      <c r="J1780" s="2">
        <v>0.99740338325500488</v>
      </c>
      <c r="K1780" s="1">
        <v>10613.452173832036</v>
      </c>
      <c r="L1780" s="2">
        <v>0.96677893136857895</v>
      </c>
      <c r="M1780" s="1">
        <v>10260.861950748857</v>
      </c>
    </row>
    <row r="1781" spans="1:13" x14ac:dyDescent="0.25">
      <c r="A1781">
        <v>2024</v>
      </c>
      <c r="B1781" s="16" t="s">
        <v>2967</v>
      </c>
      <c r="C1781" s="3" t="s">
        <v>2974</v>
      </c>
      <c r="D1781" s="6" t="s">
        <v>812</v>
      </c>
      <c r="E1781" s="2">
        <v>0.98617854077246458</v>
      </c>
      <c r="F1781" s="2">
        <v>0.98699575503110837</v>
      </c>
      <c r="G1781" s="2">
        <v>0.98852448099220946</v>
      </c>
      <c r="H1781" s="2">
        <v>0.99140626192092896</v>
      </c>
      <c r="I1781" s="2">
        <v>0.98897773027420044</v>
      </c>
      <c r="J1781" s="2">
        <v>0.99740338325500488</v>
      </c>
      <c r="K1781" s="1">
        <v>10613.452173832036</v>
      </c>
      <c r="L1781" s="2">
        <v>0.96925941712919794</v>
      </c>
      <c r="M1781" s="1">
        <v>10287.188467737058</v>
      </c>
    </row>
    <row r="1782" spans="1:13" x14ac:dyDescent="0.25">
      <c r="A1782">
        <v>2024</v>
      </c>
      <c r="B1782" s="16" t="s">
        <v>2967</v>
      </c>
      <c r="C1782" s="3" t="s">
        <v>2975</v>
      </c>
      <c r="D1782" s="6" t="s">
        <v>2976</v>
      </c>
      <c r="E1782" s="2">
        <v>0.98617854077246458</v>
      </c>
      <c r="F1782" s="2">
        <v>0.98699575503110837</v>
      </c>
      <c r="G1782" s="2">
        <v>0.98852448099220946</v>
      </c>
      <c r="H1782" s="2">
        <v>0.99140626192092896</v>
      </c>
      <c r="I1782" s="2">
        <v>0.98897773027420044</v>
      </c>
      <c r="J1782" s="2">
        <v>0.99740338325500488</v>
      </c>
      <c r="K1782" s="1">
        <v>10613.452173832036</v>
      </c>
      <c r="L1782" s="2">
        <v>0.96719175545422964</v>
      </c>
      <c r="M1782" s="1">
        <v>10265.243439438116</v>
      </c>
    </row>
    <row r="1783" spans="1:13" x14ac:dyDescent="0.25">
      <c r="A1783">
        <v>2024</v>
      </c>
      <c r="B1783" s="16" t="s">
        <v>2967</v>
      </c>
      <c r="C1783" s="3" t="s">
        <v>2977</v>
      </c>
      <c r="D1783" s="6" t="s">
        <v>1161</v>
      </c>
      <c r="E1783" s="2">
        <v>0.98617854077246458</v>
      </c>
      <c r="F1783" s="2">
        <v>0.98699575503110837</v>
      </c>
      <c r="G1783" s="2">
        <v>0.98852448099220946</v>
      </c>
      <c r="H1783" s="2">
        <v>0.99140626192092896</v>
      </c>
      <c r="I1783" s="2">
        <v>0.98897773027420044</v>
      </c>
      <c r="J1783" s="2">
        <v>0.99740338325500488</v>
      </c>
      <c r="K1783" s="1">
        <v>10613.452173832036</v>
      </c>
      <c r="L1783" s="2">
        <v>0.97236090739515146</v>
      </c>
      <c r="M1783" s="1">
        <v>10320.105986342362</v>
      </c>
    </row>
    <row r="1784" spans="1:13" x14ac:dyDescent="0.25">
      <c r="A1784">
        <v>2024</v>
      </c>
      <c r="B1784" s="16" t="s">
        <v>2967</v>
      </c>
      <c r="C1784" s="3" t="s">
        <v>2978</v>
      </c>
      <c r="D1784" s="6" t="s">
        <v>2111</v>
      </c>
      <c r="E1784" s="2">
        <v>0.98617854077246458</v>
      </c>
      <c r="F1784" s="2">
        <v>0.98699575503110837</v>
      </c>
      <c r="G1784" s="2">
        <v>0.98852448099220946</v>
      </c>
      <c r="H1784" s="2">
        <v>0.99140626192092896</v>
      </c>
      <c r="I1784" s="2">
        <v>0.98897773027420044</v>
      </c>
      <c r="J1784" s="2">
        <v>0.99740338325500488</v>
      </c>
      <c r="K1784" s="1">
        <v>10613.452173832036</v>
      </c>
      <c r="L1784" s="2">
        <v>0.9986895574983029</v>
      </c>
      <c r="M1784" s="1">
        <v>10599.543855013717</v>
      </c>
    </row>
    <row r="1785" spans="1:13" x14ac:dyDescent="0.25">
      <c r="A1785">
        <v>2024</v>
      </c>
      <c r="B1785" s="16" t="s">
        <v>2967</v>
      </c>
      <c r="C1785" s="3" t="s">
        <v>2979</v>
      </c>
      <c r="D1785" s="6" t="s">
        <v>2980</v>
      </c>
      <c r="E1785" s="2">
        <v>0.98617854077246458</v>
      </c>
      <c r="F1785" s="2">
        <v>0.98699575503110837</v>
      </c>
      <c r="G1785" s="2">
        <v>0.98852448099220946</v>
      </c>
      <c r="H1785" s="2">
        <v>0.99140626192092896</v>
      </c>
      <c r="I1785" s="2">
        <v>0.98897773027420044</v>
      </c>
      <c r="J1785" s="2">
        <v>0.99740338325500488</v>
      </c>
      <c r="K1785" s="1">
        <v>10613.452173832036</v>
      </c>
      <c r="L1785" s="2">
        <v>0.96923918819716159</v>
      </c>
      <c r="M1785" s="1">
        <v>10286.973768934364</v>
      </c>
    </row>
    <row r="1786" spans="1:13" x14ac:dyDescent="0.25">
      <c r="A1786">
        <v>2024</v>
      </c>
      <c r="B1786" s="16" t="s">
        <v>2967</v>
      </c>
      <c r="C1786" s="3" t="s">
        <v>2981</v>
      </c>
      <c r="D1786" s="6" t="s">
        <v>2982</v>
      </c>
      <c r="E1786" s="2">
        <v>0.98617854077246458</v>
      </c>
      <c r="F1786" s="2">
        <v>0.98699575503110837</v>
      </c>
      <c r="G1786" s="2">
        <v>0.98852448099220946</v>
      </c>
      <c r="H1786" s="2">
        <v>0.99140626192092896</v>
      </c>
      <c r="I1786" s="2">
        <v>0.98897773027420044</v>
      </c>
      <c r="J1786" s="2">
        <v>0.99740338325500488</v>
      </c>
      <c r="K1786" s="1">
        <v>10613.452173832036</v>
      </c>
      <c r="L1786" s="2">
        <v>1.0551855497529554</v>
      </c>
      <c r="M1786" s="1">
        <v>11199.161366821658</v>
      </c>
    </row>
    <row r="1787" spans="1:13" x14ac:dyDescent="0.25">
      <c r="A1787">
        <v>2024</v>
      </c>
      <c r="B1787" s="16" t="s">
        <v>2967</v>
      </c>
      <c r="C1787" s="3" t="s">
        <v>2983</v>
      </c>
      <c r="D1787" s="6" t="s">
        <v>2984</v>
      </c>
      <c r="E1787" s="2">
        <v>0.98617854077246458</v>
      </c>
      <c r="F1787" s="2">
        <v>0.98699575503110837</v>
      </c>
      <c r="G1787" s="2">
        <v>0.98852448099220946</v>
      </c>
      <c r="H1787" s="2">
        <v>0.99140626192092896</v>
      </c>
      <c r="I1787" s="2">
        <v>0.98897773027420044</v>
      </c>
      <c r="J1787" s="2">
        <v>0.99740338325500488</v>
      </c>
      <c r="K1787" s="1">
        <v>10613.452173832036</v>
      </c>
      <c r="L1787" s="2">
        <v>0.99636970647521217</v>
      </c>
      <c r="M1787" s="1">
        <v>10574.922227129729</v>
      </c>
    </row>
    <row r="1788" spans="1:13" x14ac:dyDescent="0.25">
      <c r="A1788">
        <v>2024</v>
      </c>
      <c r="B1788" s="16" t="s">
        <v>2967</v>
      </c>
      <c r="C1788" s="3" t="s">
        <v>2985</v>
      </c>
      <c r="D1788" s="6" t="s">
        <v>1235</v>
      </c>
      <c r="E1788" s="2">
        <v>0.98617854077246458</v>
      </c>
      <c r="F1788" s="2">
        <v>0.98699575503110837</v>
      </c>
      <c r="G1788" s="2">
        <v>0.98852448099220946</v>
      </c>
      <c r="H1788" s="2">
        <v>0.99140626192092896</v>
      </c>
      <c r="I1788" s="2">
        <v>0.98897773027420044</v>
      </c>
      <c r="J1788" s="2">
        <v>0.99740338325500488</v>
      </c>
      <c r="K1788" s="1">
        <v>10613.452173832036</v>
      </c>
      <c r="L1788" s="2">
        <v>0.97017516493809175</v>
      </c>
      <c r="M1788" s="1">
        <v>10296.907713310044</v>
      </c>
    </row>
    <row r="1789" spans="1:13" x14ac:dyDescent="0.25">
      <c r="A1789">
        <v>2024</v>
      </c>
      <c r="B1789" s="16" t="s">
        <v>2967</v>
      </c>
      <c r="C1789" s="3" t="s">
        <v>2986</v>
      </c>
      <c r="D1789" s="6" t="s">
        <v>640</v>
      </c>
      <c r="E1789" s="2">
        <v>0.98617854077246458</v>
      </c>
      <c r="F1789" s="2">
        <v>0.98699575503110837</v>
      </c>
      <c r="G1789" s="2">
        <v>0.98852448099220946</v>
      </c>
      <c r="H1789" s="2">
        <v>0.99140626192092896</v>
      </c>
      <c r="I1789" s="2">
        <v>0.98897773027420044</v>
      </c>
      <c r="J1789" s="2">
        <v>0.99740338325500488</v>
      </c>
      <c r="K1789" s="1">
        <v>10613.452173832036</v>
      </c>
      <c r="L1789" s="2">
        <v>0.99672999826684039</v>
      </c>
      <c r="M1789" s="1">
        <v>10578.7461668288</v>
      </c>
    </row>
    <row r="1790" spans="1:13" x14ac:dyDescent="0.25">
      <c r="A1790">
        <v>2024</v>
      </c>
      <c r="B1790" s="16" t="s">
        <v>2967</v>
      </c>
      <c r="C1790" s="3" t="s">
        <v>2987</v>
      </c>
      <c r="D1790" s="6" t="s">
        <v>2988</v>
      </c>
      <c r="E1790" s="2">
        <v>0.98617854077246458</v>
      </c>
      <c r="F1790" s="2">
        <v>0.98699575503110837</v>
      </c>
      <c r="G1790" s="2">
        <v>0.98852448099220946</v>
      </c>
      <c r="H1790" s="2">
        <v>0.99140626192092896</v>
      </c>
      <c r="I1790" s="2">
        <v>0.98897773027420044</v>
      </c>
      <c r="J1790" s="2">
        <v>0.99740338325500488</v>
      </c>
      <c r="K1790" s="1">
        <v>10613.452173832036</v>
      </c>
      <c r="L1790" s="2">
        <v>0.98720875631575244</v>
      </c>
      <c r="M1790" s="1">
        <v>10477.692920745443</v>
      </c>
    </row>
    <row r="1791" spans="1:13" x14ac:dyDescent="0.25">
      <c r="A1791">
        <v>2024</v>
      </c>
      <c r="B1791" s="16" t="s">
        <v>2967</v>
      </c>
      <c r="C1791" s="3" t="s">
        <v>2989</v>
      </c>
      <c r="D1791" s="6" t="s">
        <v>1668</v>
      </c>
      <c r="E1791" s="2">
        <v>0.98617854077246458</v>
      </c>
      <c r="F1791" s="2">
        <v>0.98699575503110837</v>
      </c>
      <c r="G1791" s="2">
        <v>0.98852448099220946</v>
      </c>
      <c r="H1791" s="2">
        <v>0.99140626192092896</v>
      </c>
      <c r="I1791" s="2">
        <v>0.98897773027420044</v>
      </c>
      <c r="J1791" s="2">
        <v>0.99740338325500488</v>
      </c>
      <c r="K1791" s="1">
        <v>10613.452173832036</v>
      </c>
      <c r="L1791" s="2">
        <v>1.0150864268152753</v>
      </c>
      <c r="M1791" s="1">
        <v>10773.571243309978</v>
      </c>
    </row>
    <row r="1792" spans="1:13" x14ac:dyDescent="0.25">
      <c r="A1792">
        <v>2024</v>
      </c>
      <c r="B1792" s="16" t="s">
        <v>2967</v>
      </c>
      <c r="C1792" s="3" t="s">
        <v>2990</v>
      </c>
      <c r="D1792" s="6" t="s">
        <v>2991</v>
      </c>
      <c r="E1792" s="2">
        <v>0.98617854077246458</v>
      </c>
      <c r="F1792" s="2">
        <v>0.98699575503110837</v>
      </c>
      <c r="G1792" s="2">
        <v>0.98852448099220946</v>
      </c>
      <c r="H1792" s="2">
        <v>0.99140626192092896</v>
      </c>
      <c r="I1792" s="2">
        <v>0.98897773027420044</v>
      </c>
      <c r="J1792" s="2">
        <v>0.99740338325500488</v>
      </c>
      <c r="K1792" s="1">
        <v>10613.452173832036</v>
      </c>
      <c r="L1792" s="2">
        <v>0.98276736434853773</v>
      </c>
      <c r="M1792" s="1">
        <v>10430.554419516169</v>
      </c>
    </row>
    <row r="1793" spans="1:13" x14ac:dyDescent="0.25">
      <c r="A1793">
        <v>2024</v>
      </c>
      <c r="B1793" s="16" t="s">
        <v>2967</v>
      </c>
      <c r="C1793" s="3" t="s">
        <v>2992</v>
      </c>
      <c r="D1793" s="6" t="s">
        <v>2993</v>
      </c>
      <c r="E1793" s="2">
        <v>0.98617854077246458</v>
      </c>
      <c r="F1793" s="2">
        <v>0.98699575503110837</v>
      </c>
      <c r="G1793" s="2">
        <v>0.98852448099220946</v>
      </c>
      <c r="H1793" s="2">
        <v>0.99140626192092896</v>
      </c>
      <c r="I1793" s="2">
        <v>0.98897773027420044</v>
      </c>
      <c r="J1793" s="2">
        <v>0.99740338325500488</v>
      </c>
      <c r="K1793" s="1">
        <v>10613.452173832036</v>
      </c>
      <c r="L1793" s="2">
        <v>1.057961570854637</v>
      </c>
      <c r="M1793" s="1">
        <v>11228.624534017903</v>
      </c>
    </row>
    <row r="1794" spans="1:13" x14ac:dyDescent="0.25">
      <c r="A1794">
        <v>2024</v>
      </c>
      <c r="B1794" s="16" t="s">
        <v>2967</v>
      </c>
      <c r="C1794" s="3" t="s">
        <v>2994</v>
      </c>
      <c r="D1794" s="6" t="s">
        <v>2995</v>
      </c>
      <c r="E1794" s="2">
        <v>0.98617854077246458</v>
      </c>
      <c r="F1794" s="2">
        <v>0.98699575503110837</v>
      </c>
      <c r="G1794" s="2">
        <v>0.98852448099220946</v>
      </c>
      <c r="H1794" s="2">
        <v>0.99140626192092896</v>
      </c>
      <c r="I1794" s="2">
        <v>0.98897773027420044</v>
      </c>
      <c r="J1794" s="2">
        <v>0.99740338325500488</v>
      </c>
      <c r="K1794" s="1">
        <v>10613.452173832036</v>
      </c>
      <c r="L1794" s="2">
        <v>0.96406862727966769</v>
      </c>
      <c r="M1794" s="1">
        <v>10232.096267924657</v>
      </c>
    </row>
    <row r="1795" spans="1:13" x14ac:dyDescent="0.25">
      <c r="A1795">
        <v>2024</v>
      </c>
      <c r="B1795" s="16" t="s">
        <v>2967</v>
      </c>
      <c r="C1795" s="3" t="s">
        <v>2996</v>
      </c>
      <c r="D1795" s="6" t="s">
        <v>2053</v>
      </c>
      <c r="E1795" s="2">
        <v>0.98617854077246458</v>
      </c>
      <c r="F1795" s="2">
        <v>0.98699575503110837</v>
      </c>
      <c r="G1795" s="2">
        <v>0.98852448099220946</v>
      </c>
      <c r="H1795" s="2">
        <v>0.99140626192092896</v>
      </c>
      <c r="I1795" s="2">
        <v>0.98897773027420044</v>
      </c>
      <c r="J1795" s="2">
        <v>0.99740338325500488</v>
      </c>
      <c r="K1795" s="1">
        <v>10613.452173832036</v>
      </c>
      <c r="L1795" s="2">
        <v>0.99552309775350933</v>
      </c>
      <c r="M1795" s="1">
        <v>10565.936785951986</v>
      </c>
    </row>
    <row r="1796" spans="1:13" x14ac:dyDescent="0.25">
      <c r="A1796">
        <v>2024</v>
      </c>
      <c r="B1796" s="16" t="s">
        <v>2967</v>
      </c>
      <c r="C1796" s="3" t="s">
        <v>2997</v>
      </c>
      <c r="D1796" s="6" t="s">
        <v>655</v>
      </c>
      <c r="E1796" s="2">
        <v>0.98617854077246458</v>
      </c>
      <c r="F1796" s="2">
        <v>0.98699575503110837</v>
      </c>
      <c r="G1796" s="2">
        <v>0.98852448099220946</v>
      </c>
      <c r="H1796" s="2">
        <v>0.99140626192092896</v>
      </c>
      <c r="I1796" s="2">
        <v>0.98897773027420044</v>
      </c>
      <c r="J1796" s="2">
        <v>0.99740338325500488</v>
      </c>
      <c r="K1796" s="1">
        <v>10613.452173832036</v>
      </c>
      <c r="L1796" s="2">
        <v>1.0027337547221384</v>
      </c>
      <c r="M1796" s="1">
        <v>10642.46674883044</v>
      </c>
    </row>
    <row r="1797" spans="1:13" x14ac:dyDescent="0.25">
      <c r="A1797">
        <v>2024</v>
      </c>
      <c r="B1797" s="16" t="s">
        <v>2967</v>
      </c>
      <c r="C1797" s="3" t="s">
        <v>2998</v>
      </c>
      <c r="D1797" s="6" t="s">
        <v>387</v>
      </c>
      <c r="E1797" s="2">
        <v>0.98617854077246458</v>
      </c>
      <c r="F1797" s="2">
        <v>0.98699575503110837</v>
      </c>
      <c r="G1797" s="2">
        <v>0.98852448099220946</v>
      </c>
      <c r="H1797" s="2">
        <v>0.99140626192092896</v>
      </c>
      <c r="I1797" s="2">
        <v>0.98897773027420044</v>
      </c>
      <c r="J1797" s="2">
        <v>0.99740338325500488</v>
      </c>
      <c r="K1797" s="1">
        <v>10613.452173832036</v>
      </c>
      <c r="L1797" s="2">
        <v>0.99337884150853428</v>
      </c>
      <c r="M1797" s="1">
        <v>10543.178824847502</v>
      </c>
    </row>
    <row r="1798" spans="1:13" x14ac:dyDescent="0.25">
      <c r="A1798">
        <v>2024</v>
      </c>
      <c r="B1798" s="16" t="s">
        <v>2967</v>
      </c>
      <c r="C1798" s="3" t="s">
        <v>2999</v>
      </c>
      <c r="D1798" s="6" t="s">
        <v>1026</v>
      </c>
      <c r="E1798" s="2">
        <v>0.98617854077246458</v>
      </c>
      <c r="F1798" s="2">
        <v>0.98699575503110837</v>
      </c>
      <c r="G1798" s="2">
        <v>0.98852448099220946</v>
      </c>
      <c r="H1798" s="2">
        <v>0.99140626192092896</v>
      </c>
      <c r="I1798" s="2">
        <v>0.98897773027420044</v>
      </c>
      <c r="J1798" s="2">
        <v>0.99740338325500488</v>
      </c>
      <c r="K1798" s="1">
        <v>10613.452173832036</v>
      </c>
      <c r="L1798" s="2">
        <v>0.95801725754301426</v>
      </c>
      <c r="M1798" s="1">
        <v>10167.87034463851</v>
      </c>
    </row>
    <row r="1799" spans="1:13" x14ac:dyDescent="0.25">
      <c r="A1799">
        <v>2024</v>
      </c>
      <c r="B1799" s="16" t="s">
        <v>3000</v>
      </c>
      <c r="C1799" s="3" t="s">
        <v>3001</v>
      </c>
      <c r="D1799" s="6" t="s">
        <v>3002</v>
      </c>
      <c r="E1799" s="2">
        <v>0.99144345440276926</v>
      </c>
      <c r="F1799" s="2">
        <v>0.99061302975285914</v>
      </c>
      <c r="G1799" s="2">
        <v>0.98625477971428133</v>
      </c>
      <c r="H1799" s="2">
        <v>0.98898857831954956</v>
      </c>
      <c r="I1799" s="2">
        <v>0.99852323532104492</v>
      </c>
      <c r="J1799" s="2">
        <v>0.99520015716552734</v>
      </c>
      <c r="K1799" s="1">
        <v>8015.6612971050081</v>
      </c>
      <c r="L1799" s="2">
        <v>0.99985570586489869</v>
      </c>
      <c r="M1799" s="1">
        <v>8014.504684190877</v>
      </c>
    </row>
    <row r="1800" spans="1:13" x14ac:dyDescent="0.25">
      <c r="A1800">
        <v>2024</v>
      </c>
      <c r="B1800" s="16" t="s">
        <v>3000</v>
      </c>
      <c r="C1800" s="3" t="s">
        <v>3003</v>
      </c>
      <c r="D1800" s="6" t="s">
        <v>3004</v>
      </c>
      <c r="E1800" s="2">
        <v>0.99144345440276926</v>
      </c>
      <c r="F1800" s="2">
        <v>0.99061302975285914</v>
      </c>
      <c r="G1800" s="2">
        <v>0.98625477971428133</v>
      </c>
      <c r="H1800" s="2">
        <v>0.98898857831954956</v>
      </c>
      <c r="I1800" s="2">
        <v>0.99852323532104492</v>
      </c>
      <c r="J1800" s="2">
        <v>0.99520015716552734</v>
      </c>
      <c r="K1800" s="1">
        <v>8015.6612971050081</v>
      </c>
      <c r="L1800" s="2">
        <v>0.99999999999999933</v>
      </c>
      <c r="M1800" s="1">
        <v>8015.6612971050026</v>
      </c>
    </row>
    <row r="1801" spans="1:13" x14ac:dyDescent="0.25">
      <c r="A1801">
        <v>2024</v>
      </c>
      <c r="B1801" s="16" t="s">
        <v>3000</v>
      </c>
      <c r="C1801" s="3" t="s">
        <v>3005</v>
      </c>
      <c r="D1801" s="6" t="s">
        <v>3006</v>
      </c>
      <c r="E1801" s="2">
        <v>0.99144345440276926</v>
      </c>
      <c r="F1801" s="2">
        <v>0.99061302975285914</v>
      </c>
      <c r="G1801" s="2">
        <v>0.98625477971428133</v>
      </c>
      <c r="H1801" s="2">
        <v>0.98898857831954956</v>
      </c>
      <c r="I1801" s="2">
        <v>0.99852323532104492</v>
      </c>
      <c r="J1801" s="2">
        <v>0.99520015716552734</v>
      </c>
      <c r="K1801" s="1">
        <v>8015.6612971050081</v>
      </c>
      <c r="L1801" s="2">
        <v>0.97964007117612018</v>
      </c>
      <c r="M1801" s="1">
        <v>7852.4630036196222</v>
      </c>
    </row>
    <row r="1802" spans="1:13" x14ac:dyDescent="0.25">
      <c r="A1802">
        <v>2024</v>
      </c>
      <c r="B1802" s="16" t="s">
        <v>3000</v>
      </c>
      <c r="C1802" s="3" t="s">
        <v>3007</v>
      </c>
      <c r="D1802" s="6" t="s">
        <v>3008</v>
      </c>
      <c r="E1802" s="2">
        <v>0.99144345440276926</v>
      </c>
      <c r="F1802" s="2">
        <v>0.99061302975285914</v>
      </c>
      <c r="G1802" s="2">
        <v>0.98625477971428133</v>
      </c>
      <c r="H1802" s="2">
        <v>0.98898857831954956</v>
      </c>
      <c r="I1802" s="2">
        <v>0.99852323532104492</v>
      </c>
      <c r="J1802" s="2">
        <v>0.99520015716552734</v>
      </c>
      <c r="K1802" s="1">
        <v>8015.6612971050081</v>
      </c>
      <c r="L1802" s="2">
        <v>1.0046077512047431</v>
      </c>
      <c r="M1802" s="1">
        <v>8052.5954701035562</v>
      </c>
    </row>
    <row r="1803" spans="1:13" x14ac:dyDescent="0.25">
      <c r="A1803">
        <v>2024</v>
      </c>
      <c r="B1803" s="16" t="s">
        <v>3000</v>
      </c>
      <c r="C1803" s="3" t="s">
        <v>3009</v>
      </c>
      <c r="D1803" s="6" t="s">
        <v>2813</v>
      </c>
      <c r="E1803" s="2">
        <v>0.99144345440276926</v>
      </c>
      <c r="F1803" s="2">
        <v>0.99061302975285914</v>
      </c>
      <c r="G1803" s="2">
        <v>0.98625477971428133</v>
      </c>
      <c r="H1803" s="2">
        <v>0.98898857831954956</v>
      </c>
      <c r="I1803" s="2">
        <v>0.99852323532104492</v>
      </c>
      <c r="J1803" s="2">
        <v>0.99520015716552734</v>
      </c>
      <c r="K1803" s="1">
        <v>8015.6612971050081</v>
      </c>
      <c r="L1803" s="2">
        <v>1.0117550788694669</v>
      </c>
      <c r="M1803" s="1">
        <v>8109.8860278434113</v>
      </c>
    </row>
    <row r="1804" spans="1:13" x14ac:dyDescent="0.25">
      <c r="A1804">
        <v>2024</v>
      </c>
      <c r="B1804" s="16" t="s">
        <v>3000</v>
      </c>
      <c r="C1804" s="3" t="s">
        <v>3010</v>
      </c>
      <c r="D1804" s="6" t="s">
        <v>3011</v>
      </c>
      <c r="E1804" s="2">
        <v>0.99144345440276926</v>
      </c>
      <c r="F1804" s="2">
        <v>0.99061302975285914</v>
      </c>
      <c r="G1804" s="2">
        <v>0.98625477971428133</v>
      </c>
      <c r="H1804" s="2">
        <v>0.98898857831954956</v>
      </c>
      <c r="I1804" s="2">
        <v>0.99852323532104492</v>
      </c>
      <c r="J1804" s="2">
        <v>0.99520015716552734</v>
      </c>
      <c r="K1804" s="1">
        <v>8015.6612971050081</v>
      </c>
      <c r="L1804" s="2">
        <v>0.99097009281204618</v>
      </c>
      <c r="M1804" s="1">
        <v>7943.2806195420762</v>
      </c>
    </row>
    <row r="1805" spans="1:13" x14ac:dyDescent="0.25">
      <c r="A1805">
        <v>2024</v>
      </c>
      <c r="B1805" s="16" t="s">
        <v>3000</v>
      </c>
      <c r="C1805" s="3" t="s">
        <v>3012</v>
      </c>
      <c r="D1805" s="6" t="s">
        <v>3013</v>
      </c>
      <c r="E1805" s="2">
        <v>0.99144345440276926</v>
      </c>
      <c r="F1805" s="2">
        <v>0.99061302975285914</v>
      </c>
      <c r="G1805" s="2">
        <v>0.98625477971428133</v>
      </c>
      <c r="H1805" s="2">
        <v>0.98898857831954956</v>
      </c>
      <c r="I1805" s="2">
        <v>0.99852323532104492</v>
      </c>
      <c r="J1805" s="2">
        <v>0.99520015716552734</v>
      </c>
      <c r="K1805" s="1">
        <v>8015.6612971050081</v>
      </c>
      <c r="L1805" s="2">
        <v>1.0385177421861782</v>
      </c>
      <c r="M1805" s="1">
        <v>8324.4064723986248</v>
      </c>
    </row>
    <row r="1806" spans="1:13" x14ac:dyDescent="0.25">
      <c r="A1806">
        <v>2024</v>
      </c>
      <c r="B1806" s="16" t="s">
        <v>3000</v>
      </c>
      <c r="C1806" s="3" t="s">
        <v>3014</v>
      </c>
      <c r="D1806" s="6" t="s">
        <v>3015</v>
      </c>
      <c r="E1806" s="2">
        <v>0.99144345440276926</v>
      </c>
      <c r="F1806" s="2">
        <v>0.99061302975285914</v>
      </c>
      <c r="G1806" s="2">
        <v>0.98625477971428133</v>
      </c>
      <c r="H1806" s="2">
        <v>0.98898857831954956</v>
      </c>
      <c r="I1806" s="2">
        <v>0.99852323532104492</v>
      </c>
      <c r="J1806" s="2">
        <v>0.99520015716552734</v>
      </c>
      <c r="K1806" s="1">
        <v>8015.6612971050081</v>
      </c>
      <c r="L1806" s="2">
        <v>0.98627022966586786</v>
      </c>
      <c r="M1806" s="1">
        <v>7905.6081084195648</v>
      </c>
    </row>
    <row r="1807" spans="1:13" x14ac:dyDescent="0.25">
      <c r="A1807">
        <v>2024</v>
      </c>
      <c r="B1807" s="16" t="s">
        <v>3000</v>
      </c>
      <c r="C1807" s="3" t="s">
        <v>3016</v>
      </c>
      <c r="D1807" s="6" t="s">
        <v>3017</v>
      </c>
      <c r="E1807" s="2">
        <v>0.99144345440276926</v>
      </c>
      <c r="F1807" s="2">
        <v>0.99061302975285914</v>
      </c>
      <c r="G1807" s="2">
        <v>0.98625477971428133</v>
      </c>
      <c r="H1807" s="2">
        <v>0.98898857831954956</v>
      </c>
      <c r="I1807" s="2">
        <v>0.99852323532104492</v>
      </c>
      <c r="J1807" s="2">
        <v>0.99520015716552734</v>
      </c>
      <c r="K1807" s="1">
        <v>8015.6612971050081</v>
      </c>
      <c r="L1807" s="2">
        <v>0.98180959875376361</v>
      </c>
      <c r="M1807" s="1">
        <v>7869.8532018567403</v>
      </c>
    </row>
    <row r="1808" spans="1:13" x14ac:dyDescent="0.25">
      <c r="A1808">
        <v>2024</v>
      </c>
      <c r="B1808" s="16" t="s">
        <v>3000</v>
      </c>
      <c r="C1808" s="3" t="s">
        <v>3018</v>
      </c>
      <c r="D1808" s="6" t="s">
        <v>313</v>
      </c>
      <c r="E1808" s="2">
        <v>0.99144345440276926</v>
      </c>
      <c r="F1808" s="2">
        <v>0.99061302975285914</v>
      </c>
      <c r="G1808" s="2">
        <v>0.98625477971428133</v>
      </c>
      <c r="H1808" s="2">
        <v>0.98898857831954956</v>
      </c>
      <c r="I1808" s="2">
        <v>0.99852323532104492</v>
      </c>
      <c r="J1808" s="2">
        <v>0.99520015716552734</v>
      </c>
      <c r="K1808" s="1">
        <v>8015.6612971050081</v>
      </c>
      <c r="L1808" s="2">
        <v>0.99368115150550984</v>
      </c>
      <c r="M1808" s="1">
        <v>7965.0115477854533</v>
      </c>
    </row>
    <row r="1809" spans="1:13" x14ac:dyDescent="0.25">
      <c r="A1809">
        <v>2024</v>
      </c>
      <c r="B1809" s="16" t="s">
        <v>3000</v>
      </c>
      <c r="C1809" s="3" t="s">
        <v>3019</v>
      </c>
      <c r="D1809" s="6" t="s">
        <v>3020</v>
      </c>
      <c r="E1809" s="2">
        <v>0.99144345440276926</v>
      </c>
      <c r="F1809" s="2">
        <v>0.99061302975285914</v>
      </c>
      <c r="G1809" s="2">
        <v>0.98625477971428133</v>
      </c>
      <c r="H1809" s="2">
        <v>0.98898857831954956</v>
      </c>
      <c r="I1809" s="2">
        <v>0.99852323532104492</v>
      </c>
      <c r="J1809" s="2">
        <v>0.99520015716552734</v>
      </c>
      <c r="K1809" s="1">
        <v>8015.6612971050081</v>
      </c>
      <c r="L1809" s="2">
        <v>1.0075152940848586</v>
      </c>
      <c r="M1809" s="1">
        <v>8075.9013490373718</v>
      </c>
    </row>
    <row r="1810" spans="1:13" x14ac:dyDescent="0.25">
      <c r="A1810">
        <v>2024</v>
      </c>
      <c r="B1810" s="16" t="s">
        <v>3000</v>
      </c>
      <c r="C1810" s="3" t="s">
        <v>3021</v>
      </c>
      <c r="D1810" s="6" t="s">
        <v>3022</v>
      </c>
      <c r="E1810" s="2">
        <v>0.99144345440276926</v>
      </c>
      <c r="F1810" s="2">
        <v>0.99061302975285914</v>
      </c>
      <c r="G1810" s="2">
        <v>0.98625477971428133</v>
      </c>
      <c r="H1810" s="2">
        <v>0.98898857831954956</v>
      </c>
      <c r="I1810" s="2">
        <v>0.99852323532104492</v>
      </c>
      <c r="J1810" s="2">
        <v>0.99520015716552734</v>
      </c>
      <c r="K1810" s="1">
        <v>8015.6612971050081</v>
      </c>
      <c r="L1810" s="2">
        <v>1.0164866718484025</v>
      </c>
      <c r="M1810" s="1">
        <v>8147.8128745583181</v>
      </c>
    </row>
    <row r="1811" spans="1:13" x14ac:dyDescent="0.25">
      <c r="A1811">
        <v>2024</v>
      </c>
      <c r="B1811" s="16" t="s">
        <v>3000</v>
      </c>
      <c r="C1811" s="3" t="s">
        <v>3023</v>
      </c>
      <c r="D1811" s="6" t="s">
        <v>3024</v>
      </c>
      <c r="E1811" s="2">
        <v>0.99144345440276926</v>
      </c>
      <c r="F1811" s="2">
        <v>0.99061302975285914</v>
      </c>
      <c r="G1811" s="2">
        <v>0.98625477971428133</v>
      </c>
      <c r="H1811" s="2">
        <v>0.98898857831954956</v>
      </c>
      <c r="I1811" s="2">
        <v>0.99852323532104492</v>
      </c>
      <c r="J1811" s="2">
        <v>0.99520015716552734</v>
      </c>
      <c r="K1811" s="1">
        <v>8015.6612971050081</v>
      </c>
      <c r="L1811" s="2">
        <v>0.99541200841219046</v>
      </c>
      <c r="M1811" s="1">
        <v>7978.8855105031598</v>
      </c>
    </row>
    <row r="1812" spans="1:13" x14ac:dyDescent="0.25">
      <c r="A1812">
        <v>2024</v>
      </c>
      <c r="B1812" s="16" t="s">
        <v>3000</v>
      </c>
      <c r="C1812" s="3" t="s">
        <v>3025</v>
      </c>
      <c r="D1812" s="6" t="s">
        <v>3026</v>
      </c>
      <c r="E1812" s="2">
        <v>0.99144345440276926</v>
      </c>
      <c r="F1812" s="2">
        <v>0.99061302975285914</v>
      </c>
      <c r="G1812" s="2">
        <v>0.98625477971428133</v>
      </c>
      <c r="H1812" s="2">
        <v>0.98898857831954956</v>
      </c>
      <c r="I1812" s="2">
        <v>0.99852323532104492</v>
      </c>
      <c r="J1812" s="2">
        <v>0.99520015716552734</v>
      </c>
      <c r="K1812" s="1">
        <v>8015.6612971050081</v>
      </c>
      <c r="L1812" s="2">
        <v>0.98184618807676793</v>
      </c>
      <c r="M1812" s="1">
        <v>7870.1464894770334</v>
      </c>
    </row>
    <row r="1813" spans="1:13" x14ac:dyDescent="0.25">
      <c r="A1813">
        <v>2024</v>
      </c>
      <c r="B1813" s="16" t="s">
        <v>3000</v>
      </c>
      <c r="C1813" s="3" t="s">
        <v>3027</v>
      </c>
      <c r="D1813" s="6" t="s">
        <v>334</v>
      </c>
      <c r="E1813" s="2">
        <v>0.99144345440276926</v>
      </c>
      <c r="F1813" s="2">
        <v>0.99061302975285914</v>
      </c>
      <c r="G1813" s="2">
        <v>0.98625477971428133</v>
      </c>
      <c r="H1813" s="2">
        <v>0.98898857831954956</v>
      </c>
      <c r="I1813" s="2">
        <v>0.99852323532104492</v>
      </c>
      <c r="J1813" s="2">
        <v>0.99520015716552734</v>
      </c>
      <c r="K1813" s="1">
        <v>8015.6612971050081</v>
      </c>
      <c r="L1813" s="2">
        <v>0.98503943991838683</v>
      </c>
      <c r="M1813" s="1">
        <v>7895.7425146758069</v>
      </c>
    </row>
    <row r="1814" spans="1:13" x14ac:dyDescent="0.25">
      <c r="A1814">
        <v>2024</v>
      </c>
      <c r="B1814" s="16" t="s">
        <v>3000</v>
      </c>
      <c r="C1814" s="3" t="s">
        <v>3028</v>
      </c>
      <c r="D1814" s="6" t="s">
        <v>3029</v>
      </c>
      <c r="E1814" s="2">
        <v>0.99144345440276926</v>
      </c>
      <c r="F1814" s="2">
        <v>0.99061302975285914</v>
      </c>
      <c r="G1814" s="2">
        <v>0.98625477971428133</v>
      </c>
      <c r="H1814" s="2">
        <v>0.98898857831954956</v>
      </c>
      <c r="I1814" s="2">
        <v>0.99852323532104492</v>
      </c>
      <c r="J1814" s="2">
        <v>0.99520015716552734</v>
      </c>
      <c r="K1814" s="1">
        <v>8015.6612971050081</v>
      </c>
      <c r="L1814" s="2">
        <v>1.04170305458816</v>
      </c>
      <c r="M1814" s="1">
        <v>8349.9388577383797</v>
      </c>
    </row>
    <row r="1815" spans="1:13" x14ac:dyDescent="0.25">
      <c r="A1815">
        <v>2024</v>
      </c>
      <c r="B1815" s="16" t="s">
        <v>3000</v>
      </c>
      <c r="C1815" s="3" t="s">
        <v>3030</v>
      </c>
      <c r="D1815" s="6" t="s">
        <v>3031</v>
      </c>
      <c r="E1815" s="2">
        <v>0.99144345440276926</v>
      </c>
      <c r="F1815" s="2">
        <v>0.99061302975285914</v>
      </c>
      <c r="G1815" s="2">
        <v>0.98625477971428133</v>
      </c>
      <c r="H1815" s="2">
        <v>0.98898857831954956</v>
      </c>
      <c r="I1815" s="2">
        <v>0.99852323532104492</v>
      </c>
      <c r="J1815" s="2">
        <v>0.99520015716552734</v>
      </c>
      <c r="K1815" s="1">
        <v>8015.6612971050081</v>
      </c>
      <c r="L1815" s="2">
        <v>0.99377688179880197</v>
      </c>
      <c r="M1815" s="1">
        <v>7965.7788893923553</v>
      </c>
    </row>
    <row r="1816" spans="1:13" x14ac:dyDescent="0.25">
      <c r="A1816">
        <v>2024</v>
      </c>
      <c r="B1816" s="16" t="s">
        <v>3000</v>
      </c>
      <c r="C1816" s="3" t="s">
        <v>3032</v>
      </c>
      <c r="D1816" s="6" t="s">
        <v>3033</v>
      </c>
      <c r="E1816" s="2">
        <v>0.99144345440276926</v>
      </c>
      <c r="F1816" s="2">
        <v>0.99061302975285914</v>
      </c>
      <c r="G1816" s="2">
        <v>0.98625477971428133</v>
      </c>
      <c r="H1816" s="2">
        <v>0.98898857831954956</v>
      </c>
      <c r="I1816" s="2">
        <v>0.99852323532104492</v>
      </c>
      <c r="J1816" s="2">
        <v>0.99520015716552734</v>
      </c>
      <c r="K1816" s="1">
        <v>8015.6612971050081</v>
      </c>
      <c r="L1816" s="2">
        <v>1.0022914903963391</v>
      </c>
      <c r="M1816" s="1">
        <v>8034.0291079876315</v>
      </c>
    </row>
    <row r="1817" spans="1:13" x14ac:dyDescent="0.25">
      <c r="A1817">
        <v>2024</v>
      </c>
      <c r="B1817" s="16" t="s">
        <v>3000</v>
      </c>
      <c r="C1817" s="3" t="s">
        <v>3034</v>
      </c>
      <c r="D1817" s="6" t="s">
        <v>3035</v>
      </c>
      <c r="E1817" s="2">
        <v>0.99144345440276926</v>
      </c>
      <c r="F1817" s="2">
        <v>0.99061302975285914</v>
      </c>
      <c r="G1817" s="2">
        <v>0.98625477971428133</v>
      </c>
      <c r="H1817" s="2">
        <v>0.98898857831954956</v>
      </c>
      <c r="I1817" s="2">
        <v>0.99852323532104492</v>
      </c>
      <c r="J1817" s="2">
        <v>0.99520015716552734</v>
      </c>
      <c r="K1817" s="1">
        <v>8015.6612971050081</v>
      </c>
      <c r="L1817" s="2">
        <v>1.0199814836360936</v>
      </c>
      <c r="M1817" s="1">
        <v>8175.826102145581</v>
      </c>
    </row>
    <row r="1818" spans="1:13" x14ac:dyDescent="0.25">
      <c r="A1818">
        <v>2024</v>
      </c>
      <c r="B1818" s="16" t="s">
        <v>3000</v>
      </c>
      <c r="C1818" s="3" t="s">
        <v>3036</v>
      </c>
      <c r="D1818" s="6" t="s">
        <v>598</v>
      </c>
      <c r="E1818" s="2">
        <v>0.99144345440276926</v>
      </c>
      <c r="F1818" s="2">
        <v>0.99061302975285914</v>
      </c>
      <c r="G1818" s="2">
        <v>0.98625477971428133</v>
      </c>
      <c r="H1818" s="2">
        <v>0.98898857831954956</v>
      </c>
      <c r="I1818" s="2">
        <v>0.99852323532104492</v>
      </c>
      <c r="J1818" s="2">
        <v>0.99520015716552734</v>
      </c>
      <c r="K1818" s="1">
        <v>8015.6612971050081</v>
      </c>
      <c r="L1818" s="2">
        <v>0.97925963738785748</v>
      </c>
      <c r="M1818" s="1">
        <v>7849.413575226934</v>
      </c>
    </row>
    <row r="1819" spans="1:13" x14ac:dyDescent="0.25">
      <c r="A1819">
        <v>2024</v>
      </c>
      <c r="B1819" s="16" t="s">
        <v>3000</v>
      </c>
      <c r="C1819" s="3" t="s">
        <v>3037</v>
      </c>
      <c r="D1819" s="6" t="s">
        <v>3038</v>
      </c>
      <c r="E1819" s="2">
        <v>0.99144345440276926</v>
      </c>
      <c r="F1819" s="2">
        <v>0.99061302975285914</v>
      </c>
      <c r="G1819" s="2">
        <v>0.98625477971428133</v>
      </c>
      <c r="H1819" s="2">
        <v>0.98898857831954956</v>
      </c>
      <c r="I1819" s="2">
        <v>0.99852323532104492</v>
      </c>
      <c r="J1819" s="2">
        <v>0.99520015716552734</v>
      </c>
      <c r="K1819" s="1">
        <v>8015.6612971050081</v>
      </c>
      <c r="L1819" s="2">
        <v>0.98857651289537518</v>
      </c>
      <c r="M1819" s="1">
        <v>7924.0944936424885</v>
      </c>
    </row>
    <row r="1820" spans="1:13" x14ac:dyDescent="0.25">
      <c r="A1820">
        <v>2024</v>
      </c>
      <c r="B1820" s="16" t="s">
        <v>3000</v>
      </c>
      <c r="C1820" s="3" t="s">
        <v>3039</v>
      </c>
      <c r="D1820" s="6" t="s">
        <v>3040</v>
      </c>
      <c r="E1820" s="2">
        <v>0.99144345440276926</v>
      </c>
      <c r="F1820" s="2">
        <v>0.99061302975285914</v>
      </c>
      <c r="G1820" s="2">
        <v>0.98625477971428133</v>
      </c>
      <c r="H1820" s="2">
        <v>0.98898857831954956</v>
      </c>
      <c r="I1820" s="2">
        <v>0.99852323532104492</v>
      </c>
      <c r="J1820" s="2">
        <v>0.99520015716552734</v>
      </c>
      <c r="K1820" s="1">
        <v>8015.6612971050081</v>
      </c>
      <c r="L1820" s="2">
        <v>1.0206156702195277</v>
      </c>
      <c r="M1820" s="1">
        <v>8180.9095269975569</v>
      </c>
    </row>
    <row r="1821" spans="1:13" x14ac:dyDescent="0.25">
      <c r="A1821">
        <v>2024</v>
      </c>
      <c r="B1821" s="16" t="s">
        <v>3000</v>
      </c>
      <c r="C1821" s="3" t="s">
        <v>3041</v>
      </c>
      <c r="D1821" s="6" t="s">
        <v>2762</v>
      </c>
      <c r="E1821" s="2">
        <v>0.99144345440276926</v>
      </c>
      <c r="F1821" s="2">
        <v>0.99061302975285914</v>
      </c>
      <c r="G1821" s="2">
        <v>0.98625477971428133</v>
      </c>
      <c r="H1821" s="2">
        <v>0.98898857831954956</v>
      </c>
      <c r="I1821" s="2">
        <v>0.99852323532104492</v>
      </c>
      <c r="J1821" s="2">
        <v>0.99520015716552734</v>
      </c>
      <c r="K1821" s="1">
        <v>8015.6612971050081</v>
      </c>
      <c r="L1821" s="2">
        <v>0.98405372715713757</v>
      </c>
      <c r="M1821" s="1">
        <v>7887.8413750453992</v>
      </c>
    </row>
    <row r="1822" spans="1:13" x14ac:dyDescent="0.25">
      <c r="A1822">
        <v>2024</v>
      </c>
      <c r="B1822" s="16" t="s">
        <v>3000</v>
      </c>
      <c r="C1822" s="3" t="s">
        <v>3042</v>
      </c>
      <c r="D1822" s="6" t="s">
        <v>3043</v>
      </c>
      <c r="E1822" s="2">
        <v>0.99144345440276926</v>
      </c>
      <c r="F1822" s="2">
        <v>0.99061302975285914</v>
      </c>
      <c r="G1822" s="2">
        <v>0.98625477971428133</v>
      </c>
      <c r="H1822" s="2">
        <v>0.98898857831954956</v>
      </c>
      <c r="I1822" s="2">
        <v>0.99852323532104492</v>
      </c>
      <c r="J1822" s="2">
        <v>0.99520015716552734</v>
      </c>
      <c r="K1822" s="1">
        <v>8015.6612971050081</v>
      </c>
      <c r="L1822" s="2">
        <v>1.0008343682467713</v>
      </c>
      <c r="M1822" s="1">
        <v>8022.3493103681858</v>
      </c>
    </row>
    <row r="1823" spans="1:13" x14ac:dyDescent="0.25">
      <c r="A1823">
        <v>2024</v>
      </c>
      <c r="B1823" s="16" t="s">
        <v>3000</v>
      </c>
      <c r="C1823" s="3" t="s">
        <v>3044</v>
      </c>
      <c r="D1823" s="6" t="s">
        <v>619</v>
      </c>
      <c r="E1823" s="2">
        <v>0.99144345440276926</v>
      </c>
      <c r="F1823" s="2">
        <v>0.99061302975285914</v>
      </c>
      <c r="G1823" s="2">
        <v>0.98625477971428133</v>
      </c>
      <c r="H1823" s="2">
        <v>0.98898857831954956</v>
      </c>
      <c r="I1823" s="2">
        <v>0.99852323532104492</v>
      </c>
      <c r="J1823" s="2">
        <v>0.99520015716552734</v>
      </c>
      <c r="K1823" s="1">
        <v>8015.6612971050081</v>
      </c>
      <c r="L1823" s="2">
        <v>1.0142847868712193</v>
      </c>
      <c r="M1823" s="1">
        <v>8130.1633103660342</v>
      </c>
    </row>
    <row r="1824" spans="1:13" x14ac:dyDescent="0.25">
      <c r="A1824">
        <v>2024</v>
      </c>
      <c r="B1824" s="16" t="s">
        <v>3000</v>
      </c>
      <c r="C1824" s="3" t="s">
        <v>3045</v>
      </c>
      <c r="D1824" s="6" t="s">
        <v>621</v>
      </c>
      <c r="E1824" s="2">
        <v>0.99144345440276926</v>
      </c>
      <c r="F1824" s="2">
        <v>0.99061302975285914</v>
      </c>
      <c r="G1824" s="2">
        <v>0.98625477971428133</v>
      </c>
      <c r="H1824" s="2">
        <v>0.98898857831954956</v>
      </c>
      <c r="I1824" s="2">
        <v>0.99852323532104492</v>
      </c>
      <c r="J1824" s="2">
        <v>0.99520015716552734</v>
      </c>
      <c r="K1824" s="1">
        <v>8015.6612971050081</v>
      </c>
      <c r="L1824" s="2">
        <v>1.0181706113209159</v>
      </c>
      <c r="M1824" s="1">
        <v>8161.3107630148115</v>
      </c>
    </row>
    <row r="1825" spans="1:13" x14ac:dyDescent="0.25">
      <c r="A1825">
        <v>2024</v>
      </c>
      <c r="B1825" s="16" t="s">
        <v>3000</v>
      </c>
      <c r="C1825" s="3" t="s">
        <v>3046</v>
      </c>
      <c r="D1825" s="6" t="s">
        <v>3047</v>
      </c>
      <c r="E1825" s="2">
        <v>0.99144345440276926</v>
      </c>
      <c r="F1825" s="2">
        <v>0.99061302975285914</v>
      </c>
      <c r="G1825" s="2">
        <v>0.98625477971428133</v>
      </c>
      <c r="H1825" s="2">
        <v>0.98898857831954956</v>
      </c>
      <c r="I1825" s="2">
        <v>0.99852323532104492</v>
      </c>
      <c r="J1825" s="2">
        <v>0.99520015716552734</v>
      </c>
      <c r="K1825" s="1">
        <v>8015.6612971050081</v>
      </c>
      <c r="L1825" s="2">
        <v>1.0518243058654455</v>
      </c>
      <c r="M1825" s="1">
        <v>8431.0673798799926</v>
      </c>
    </row>
    <row r="1826" spans="1:13" x14ac:dyDescent="0.25">
      <c r="A1826">
        <v>2024</v>
      </c>
      <c r="B1826" s="16" t="s">
        <v>3000</v>
      </c>
      <c r="C1826" s="3" t="s">
        <v>3048</v>
      </c>
      <c r="D1826" s="6" t="s">
        <v>487</v>
      </c>
      <c r="E1826" s="2">
        <v>0.99144345440276926</v>
      </c>
      <c r="F1826" s="2">
        <v>0.99061302975285914</v>
      </c>
      <c r="G1826" s="2">
        <v>0.98625477971428133</v>
      </c>
      <c r="H1826" s="2">
        <v>0.98898857831954956</v>
      </c>
      <c r="I1826" s="2">
        <v>0.99852323532104492</v>
      </c>
      <c r="J1826" s="2">
        <v>0.99520015716552734</v>
      </c>
      <c r="K1826" s="1">
        <v>8015.6612971050081</v>
      </c>
      <c r="L1826" s="2">
        <v>0.9884518686467425</v>
      </c>
      <c r="M1826" s="1">
        <v>7923.0953875628175</v>
      </c>
    </row>
    <row r="1827" spans="1:13" x14ac:dyDescent="0.25">
      <c r="A1827">
        <v>2024</v>
      </c>
      <c r="B1827" s="16" t="s">
        <v>3000</v>
      </c>
      <c r="C1827" s="3" t="s">
        <v>3049</v>
      </c>
      <c r="D1827" s="6" t="s">
        <v>3050</v>
      </c>
      <c r="E1827" s="2">
        <v>0.99144345440276926</v>
      </c>
      <c r="F1827" s="2">
        <v>0.99061302975285914</v>
      </c>
      <c r="G1827" s="2">
        <v>0.98625477971428133</v>
      </c>
      <c r="H1827" s="2">
        <v>0.98898857831954956</v>
      </c>
      <c r="I1827" s="2">
        <v>0.99852323532104492</v>
      </c>
      <c r="J1827" s="2">
        <v>0.99520015716552734</v>
      </c>
      <c r="K1827" s="1">
        <v>8015.6612971050081</v>
      </c>
      <c r="L1827" s="2">
        <v>0.9953894177105943</v>
      </c>
      <c r="M1827" s="1">
        <v>7978.7044310907013</v>
      </c>
    </row>
    <row r="1828" spans="1:13" x14ac:dyDescent="0.25">
      <c r="A1828">
        <v>2024</v>
      </c>
      <c r="B1828" s="16" t="s">
        <v>3000</v>
      </c>
      <c r="C1828" s="3" t="s">
        <v>3051</v>
      </c>
      <c r="D1828" s="6" t="s">
        <v>3052</v>
      </c>
      <c r="E1828" s="2">
        <v>0.99144345440276926</v>
      </c>
      <c r="F1828" s="2">
        <v>0.99061302975285914</v>
      </c>
      <c r="G1828" s="2">
        <v>0.98625477971428133</v>
      </c>
      <c r="H1828" s="2">
        <v>0.98898857831954956</v>
      </c>
      <c r="I1828" s="2">
        <v>0.99852323532104492</v>
      </c>
      <c r="J1828" s="2">
        <v>0.99520015716552734</v>
      </c>
      <c r="K1828" s="1">
        <v>8015.6612971050081</v>
      </c>
      <c r="L1828" s="2">
        <v>1.0081340755602113</v>
      </c>
      <c r="M1828" s="1">
        <v>8080.8612917607215</v>
      </c>
    </row>
    <row r="1829" spans="1:13" x14ac:dyDescent="0.25">
      <c r="A1829">
        <v>2024</v>
      </c>
      <c r="B1829" s="16" t="s">
        <v>3000</v>
      </c>
      <c r="C1829" s="3" t="s">
        <v>3053</v>
      </c>
      <c r="D1829" s="6" t="s">
        <v>3054</v>
      </c>
      <c r="E1829" s="2">
        <v>0.99144345440276926</v>
      </c>
      <c r="F1829" s="2">
        <v>0.99061302975285914</v>
      </c>
      <c r="G1829" s="2">
        <v>0.98625477971428133</v>
      </c>
      <c r="H1829" s="2">
        <v>0.98898857831954956</v>
      </c>
      <c r="I1829" s="2">
        <v>0.99852323532104492</v>
      </c>
      <c r="J1829" s="2">
        <v>0.99520015716552734</v>
      </c>
      <c r="K1829" s="1">
        <v>8015.6612971050081</v>
      </c>
      <c r="L1829" s="2">
        <v>0.99438464858617448</v>
      </c>
      <c r="M1829" s="1">
        <v>7970.6505421075626</v>
      </c>
    </row>
    <row r="1830" spans="1:13" x14ac:dyDescent="0.25">
      <c r="A1830">
        <v>2024</v>
      </c>
      <c r="B1830" s="16" t="s">
        <v>3000</v>
      </c>
      <c r="C1830" s="3" t="s">
        <v>3055</v>
      </c>
      <c r="D1830" s="6" t="s">
        <v>387</v>
      </c>
      <c r="E1830" s="2">
        <v>0.99144345440276926</v>
      </c>
      <c r="F1830" s="2">
        <v>0.99061302975285914</v>
      </c>
      <c r="G1830" s="2">
        <v>0.98625477971428133</v>
      </c>
      <c r="H1830" s="2">
        <v>0.98898857831954956</v>
      </c>
      <c r="I1830" s="2">
        <v>0.99852323532104492</v>
      </c>
      <c r="J1830" s="2">
        <v>0.99520015716552734</v>
      </c>
      <c r="K1830" s="1">
        <v>8015.6612971050081</v>
      </c>
      <c r="L1830" s="2">
        <v>0.98462727697150831</v>
      </c>
      <c r="M1830" s="1">
        <v>7892.4387560944124</v>
      </c>
    </row>
    <row r="1831" spans="1:13" x14ac:dyDescent="0.25">
      <c r="A1831">
        <v>2024</v>
      </c>
      <c r="B1831" s="16" t="s">
        <v>3000</v>
      </c>
      <c r="C1831" s="3" t="s">
        <v>3056</v>
      </c>
      <c r="D1831" s="6" t="s">
        <v>3057</v>
      </c>
      <c r="E1831" s="2">
        <v>0.99144345440276926</v>
      </c>
      <c r="F1831" s="2">
        <v>0.99061302975285914</v>
      </c>
      <c r="G1831" s="2">
        <v>0.98625477971428133</v>
      </c>
      <c r="H1831" s="2">
        <v>0.98898857831954956</v>
      </c>
      <c r="I1831" s="2">
        <v>0.99852323532104492</v>
      </c>
      <c r="J1831" s="2">
        <v>0.99520015716552734</v>
      </c>
      <c r="K1831" s="1">
        <v>8015.6612971050081</v>
      </c>
      <c r="L1831" s="2">
        <v>0.99072797039025118</v>
      </c>
      <c r="M1831" s="1">
        <v>7941.339848216533</v>
      </c>
    </row>
    <row r="1832" spans="1:13" x14ac:dyDescent="0.25">
      <c r="A1832">
        <v>2024</v>
      </c>
      <c r="B1832" s="16" t="s">
        <v>3058</v>
      </c>
      <c r="C1832" s="3" t="s">
        <v>3059</v>
      </c>
      <c r="D1832" s="6" t="s">
        <v>3060</v>
      </c>
      <c r="E1832" s="2">
        <v>1.0200132902684496</v>
      </c>
      <c r="F1832" s="2">
        <v>1.0216879976315159</v>
      </c>
      <c r="G1832" s="2">
        <v>1.0240725239993418</v>
      </c>
      <c r="H1832" s="2">
        <v>1.0204881429672241</v>
      </c>
      <c r="I1832" s="2">
        <v>1.0065513849258423</v>
      </c>
      <c r="J1832" s="2">
        <v>1.0090768337249756</v>
      </c>
      <c r="K1832" s="1">
        <v>10946.582299309948</v>
      </c>
      <c r="L1832" s="2">
        <v>0.88314881979824933</v>
      </c>
      <c r="M1832" s="1">
        <v>9667.4612384599877</v>
      </c>
    </row>
    <row r="1833" spans="1:13" x14ac:dyDescent="0.25">
      <c r="A1833">
        <v>2024</v>
      </c>
      <c r="B1833" s="16" t="s">
        <v>3058</v>
      </c>
      <c r="C1833" s="3" t="s">
        <v>3061</v>
      </c>
      <c r="D1833" s="6" t="s">
        <v>2061</v>
      </c>
      <c r="E1833" s="2">
        <v>1.0200132902684496</v>
      </c>
      <c r="F1833" s="2">
        <v>1.0216879976315159</v>
      </c>
      <c r="G1833" s="2">
        <v>1.0240725239993418</v>
      </c>
      <c r="H1833" s="2">
        <v>1.0204881429672241</v>
      </c>
      <c r="I1833" s="2">
        <v>1.0065513849258423</v>
      </c>
      <c r="J1833" s="2">
        <v>1.0090768337249756</v>
      </c>
      <c r="K1833" s="1">
        <v>10946.582299309948</v>
      </c>
      <c r="L1833" s="2">
        <v>0.89360172494500811</v>
      </c>
      <c r="M1833" s="1">
        <v>9781.8848249158636</v>
      </c>
    </row>
    <row r="1834" spans="1:13" x14ac:dyDescent="0.25">
      <c r="A1834">
        <v>2024</v>
      </c>
      <c r="B1834" s="16" t="s">
        <v>3058</v>
      </c>
      <c r="C1834" s="3" t="s">
        <v>3062</v>
      </c>
      <c r="D1834" s="6" t="s">
        <v>3063</v>
      </c>
      <c r="E1834" s="2">
        <v>1.0200132902684496</v>
      </c>
      <c r="F1834" s="2">
        <v>1.0216879976315159</v>
      </c>
      <c r="G1834" s="2">
        <v>1.0240725239993418</v>
      </c>
      <c r="H1834" s="2">
        <v>1.0204881429672241</v>
      </c>
      <c r="I1834" s="2">
        <v>1.0065513849258423</v>
      </c>
      <c r="J1834" s="2">
        <v>1.0090768337249756</v>
      </c>
      <c r="K1834" s="1">
        <v>10946.582299309948</v>
      </c>
      <c r="L1834" s="2">
        <v>1.0433636932387376</v>
      </c>
      <c r="M1834" s="1">
        <v>11421.26653614982</v>
      </c>
    </row>
    <row r="1835" spans="1:13" x14ac:dyDescent="0.25">
      <c r="A1835">
        <v>2024</v>
      </c>
      <c r="B1835" s="16" t="s">
        <v>3058</v>
      </c>
      <c r="C1835" s="3" t="s">
        <v>3064</v>
      </c>
      <c r="D1835" s="6" t="s">
        <v>3065</v>
      </c>
      <c r="E1835" s="2">
        <v>1.0200132902684496</v>
      </c>
      <c r="F1835" s="2">
        <v>1.0216879976315159</v>
      </c>
      <c r="G1835" s="2">
        <v>1.0240725239993418</v>
      </c>
      <c r="H1835" s="2">
        <v>1.0204881429672241</v>
      </c>
      <c r="I1835" s="2">
        <v>1.0065513849258423</v>
      </c>
      <c r="J1835" s="2">
        <v>1.0090768337249756</v>
      </c>
      <c r="K1835" s="1">
        <v>10946.582299309948</v>
      </c>
      <c r="L1835" s="2">
        <v>0.90034914151330081</v>
      </c>
      <c r="M1835" s="1">
        <v>9855.7459756884055</v>
      </c>
    </row>
    <row r="1836" spans="1:13" x14ac:dyDescent="0.25">
      <c r="A1836">
        <v>2024</v>
      </c>
      <c r="B1836" s="16" t="s">
        <v>3058</v>
      </c>
      <c r="C1836" s="3" t="s">
        <v>3066</v>
      </c>
      <c r="D1836" s="6" t="s">
        <v>3067</v>
      </c>
      <c r="E1836" s="2">
        <v>1.0200132902684496</v>
      </c>
      <c r="F1836" s="2">
        <v>1.0216879976315159</v>
      </c>
      <c r="G1836" s="2">
        <v>1.0240725239993418</v>
      </c>
      <c r="H1836" s="2">
        <v>1.0204881429672241</v>
      </c>
      <c r="I1836" s="2">
        <v>1.0065513849258423</v>
      </c>
      <c r="J1836" s="2">
        <v>1.0090768337249756</v>
      </c>
      <c r="K1836" s="1">
        <v>10946.582299309948</v>
      </c>
      <c r="L1836" s="2">
        <v>0.90042788191823686</v>
      </c>
      <c r="M1836" s="1">
        <v>9856.6079140113197</v>
      </c>
    </row>
    <row r="1837" spans="1:13" x14ac:dyDescent="0.25">
      <c r="A1837">
        <v>2024</v>
      </c>
      <c r="B1837" s="16" t="s">
        <v>3058</v>
      </c>
      <c r="C1837" s="3" t="s">
        <v>3068</v>
      </c>
      <c r="D1837" s="6" t="s">
        <v>3069</v>
      </c>
      <c r="E1837" s="2">
        <v>1.0200132902684496</v>
      </c>
      <c r="F1837" s="2">
        <v>1.0216879976315159</v>
      </c>
      <c r="G1837" s="2">
        <v>1.0240725239993418</v>
      </c>
      <c r="H1837" s="2">
        <v>1.0204881429672241</v>
      </c>
      <c r="I1837" s="2">
        <v>1.0065513849258423</v>
      </c>
      <c r="J1837" s="2">
        <v>1.0090768337249756</v>
      </c>
      <c r="K1837" s="1">
        <v>10946.582299309948</v>
      </c>
      <c r="L1837" s="2">
        <v>0.90266973491106284</v>
      </c>
      <c r="M1837" s="1">
        <v>9881.1485423002432</v>
      </c>
    </row>
    <row r="1838" spans="1:13" x14ac:dyDescent="0.25">
      <c r="A1838">
        <v>2024</v>
      </c>
      <c r="B1838" s="16" t="s">
        <v>3058</v>
      </c>
      <c r="C1838" s="3" t="s">
        <v>3070</v>
      </c>
      <c r="D1838" s="6" t="s">
        <v>1587</v>
      </c>
      <c r="E1838" s="2">
        <v>1.0200132902684496</v>
      </c>
      <c r="F1838" s="2">
        <v>1.0216879976315159</v>
      </c>
      <c r="G1838" s="2">
        <v>1.0240725239993418</v>
      </c>
      <c r="H1838" s="2">
        <v>1.0204881429672241</v>
      </c>
      <c r="I1838" s="2">
        <v>1.0065513849258423</v>
      </c>
      <c r="J1838" s="2">
        <v>1.0090768337249756</v>
      </c>
      <c r="K1838" s="1">
        <v>10946.582299309948</v>
      </c>
      <c r="L1838" s="2">
        <v>0.88329724709497648</v>
      </c>
      <c r="M1838" s="1">
        <v>9669.086010079076</v>
      </c>
    </row>
    <row r="1839" spans="1:13" x14ac:dyDescent="0.25">
      <c r="A1839">
        <v>2024</v>
      </c>
      <c r="B1839" s="16" t="s">
        <v>3058</v>
      </c>
      <c r="C1839" s="3" t="s">
        <v>3071</v>
      </c>
      <c r="D1839" s="6" t="s">
        <v>3072</v>
      </c>
      <c r="E1839" s="2">
        <v>1.0200132902684496</v>
      </c>
      <c r="F1839" s="2">
        <v>1.0216879976315159</v>
      </c>
      <c r="G1839" s="2">
        <v>1.0240725239993418</v>
      </c>
      <c r="H1839" s="2">
        <v>1.0204881429672241</v>
      </c>
      <c r="I1839" s="2">
        <v>1.0065513849258423</v>
      </c>
      <c r="J1839" s="2">
        <v>1.0090768337249756</v>
      </c>
      <c r="K1839" s="1">
        <v>10946.582299309948</v>
      </c>
      <c r="L1839" s="2">
        <v>0.8813722244324903</v>
      </c>
      <c r="M1839" s="1">
        <v>9648.0135910761328</v>
      </c>
    </row>
    <row r="1840" spans="1:13" x14ac:dyDescent="0.25">
      <c r="A1840">
        <v>2024</v>
      </c>
      <c r="B1840" s="16" t="s">
        <v>3058</v>
      </c>
      <c r="C1840" s="3" t="s">
        <v>3073</v>
      </c>
      <c r="D1840" s="6" t="s">
        <v>3074</v>
      </c>
      <c r="E1840" s="2">
        <v>1.0200132902684496</v>
      </c>
      <c r="F1840" s="2">
        <v>1.0216879976315159</v>
      </c>
      <c r="G1840" s="2">
        <v>1.0240725239993418</v>
      </c>
      <c r="H1840" s="2">
        <v>1.0204881429672241</v>
      </c>
      <c r="I1840" s="2">
        <v>1.0065513849258423</v>
      </c>
      <c r="J1840" s="2">
        <v>1.0090768337249756</v>
      </c>
      <c r="K1840" s="1">
        <v>10946.582299309948</v>
      </c>
      <c r="L1840" s="2">
        <v>0.88719499812343272</v>
      </c>
      <c r="M1840" s="1">
        <v>9711.753062494292</v>
      </c>
    </row>
    <row r="1841" spans="1:13" x14ac:dyDescent="0.25">
      <c r="A1841">
        <v>2024</v>
      </c>
      <c r="B1841" s="16" t="s">
        <v>3058</v>
      </c>
      <c r="C1841" s="3" t="s">
        <v>3075</v>
      </c>
      <c r="D1841" s="6" t="s">
        <v>1155</v>
      </c>
      <c r="E1841" s="2">
        <v>1.0200132902684496</v>
      </c>
      <c r="F1841" s="2">
        <v>1.0216879976315159</v>
      </c>
      <c r="G1841" s="2">
        <v>1.0240725239993418</v>
      </c>
      <c r="H1841" s="2">
        <v>1.0204881429672241</v>
      </c>
      <c r="I1841" s="2">
        <v>1.0065513849258423</v>
      </c>
      <c r="J1841" s="2">
        <v>1.0090768337249756</v>
      </c>
      <c r="K1841" s="1">
        <v>10946.582299309948</v>
      </c>
      <c r="L1841" s="2">
        <v>0.89961784217254948</v>
      </c>
      <c r="M1841" s="1">
        <v>9847.7407472694413</v>
      </c>
    </row>
    <row r="1842" spans="1:13" x14ac:dyDescent="0.25">
      <c r="A1842">
        <v>2024</v>
      </c>
      <c r="B1842" s="16" t="s">
        <v>3058</v>
      </c>
      <c r="C1842" s="3" t="s">
        <v>3076</v>
      </c>
      <c r="D1842" s="6" t="s">
        <v>289</v>
      </c>
      <c r="E1842" s="2">
        <v>1.0200132902684496</v>
      </c>
      <c r="F1842" s="2">
        <v>1.0216879976315159</v>
      </c>
      <c r="G1842" s="2">
        <v>1.0240725239993418</v>
      </c>
      <c r="H1842" s="2">
        <v>1.0204881429672241</v>
      </c>
      <c r="I1842" s="2">
        <v>1.0065513849258423</v>
      </c>
      <c r="J1842" s="2">
        <v>1.0090768337249756</v>
      </c>
      <c r="K1842" s="1">
        <v>10946.582299309948</v>
      </c>
      <c r="L1842" s="2">
        <v>0.91396274259022559</v>
      </c>
      <c r="M1842" s="1">
        <v>10004.768380266938</v>
      </c>
    </row>
    <row r="1843" spans="1:13" x14ac:dyDescent="0.25">
      <c r="A1843">
        <v>2024</v>
      </c>
      <c r="B1843" s="16" t="s">
        <v>3058</v>
      </c>
      <c r="C1843" s="3" t="s">
        <v>3077</v>
      </c>
      <c r="D1843" s="6" t="s">
        <v>3078</v>
      </c>
      <c r="E1843" s="2">
        <v>1.0200132902684496</v>
      </c>
      <c r="F1843" s="2">
        <v>1.0216879976315159</v>
      </c>
      <c r="G1843" s="2">
        <v>1.0240725239993418</v>
      </c>
      <c r="H1843" s="2">
        <v>1.0204881429672241</v>
      </c>
      <c r="I1843" s="2">
        <v>1.0065513849258423</v>
      </c>
      <c r="J1843" s="2">
        <v>1.0090768337249756</v>
      </c>
      <c r="K1843" s="1">
        <v>10946.582299309948</v>
      </c>
      <c r="L1843" s="2">
        <v>0.89393397786653006</v>
      </c>
      <c r="M1843" s="1">
        <v>9785.5218588654898</v>
      </c>
    </row>
    <row r="1844" spans="1:13" x14ac:dyDescent="0.25">
      <c r="A1844">
        <v>2024</v>
      </c>
      <c r="B1844" s="16" t="s">
        <v>3058</v>
      </c>
      <c r="C1844" s="3" t="s">
        <v>3079</v>
      </c>
      <c r="D1844" s="6" t="s">
        <v>1315</v>
      </c>
      <c r="E1844" s="2">
        <v>1.0200132902684496</v>
      </c>
      <c r="F1844" s="2">
        <v>1.0216879976315159</v>
      </c>
      <c r="G1844" s="2">
        <v>1.0240725239993418</v>
      </c>
      <c r="H1844" s="2">
        <v>1.0204881429672241</v>
      </c>
      <c r="I1844" s="2">
        <v>1.0065513849258423</v>
      </c>
      <c r="J1844" s="2">
        <v>1.0090768337249756</v>
      </c>
      <c r="K1844" s="1">
        <v>10946.582299309948</v>
      </c>
      <c r="L1844" s="2">
        <v>0.90403539618540463</v>
      </c>
      <c r="M1844" s="1">
        <v>9896.0978658328058</v>
      </c>
    </row>
    <row r="1845" spans="1:13" x14ac:dyDescent="0.25">
      <c r="A1845">
        <v>2024</v>
      </c>
      <c r="B1845" s="16" t="s">
        <v>3058</v>
      </c>
      <c r="C1845" s="3" t="s">
        <v>3080</v>
      </c>
      <c r="D1845" s="6" t="s">
        <v>3081</v>
      </c>
      <c r="E1845" s="2">
        <v>1.0200132902684496</v>
      </c>
      <c r="F1845" s="2">
        <v>1.0216879976315159</v>
      </c>
      <c r="G1845" s="2">
        <v>1.0240725239993418</v>
      </c>
      <c r="H1845" s="2">
        <v>1.0204881429672241</v>
      </c>
      <c r="I1845" s="2">
        <v>1.0065513849258423</v>
      </c>
      <c r="J1845" s="2">
        <v>1.0090768337249756</v>
      </c>
      <c r="K1845" s="1">
        <v>10946.582299309948</v>
      </c>
      <c r="L1845" s="2">
        <v>1.0122355810106722</v>
      </c>
      <c r="M1845" s="1">
        <v>11080.520093823146</v>
      </c>
    </row>
    <row r="1846" spans="1:13" x14ac:dyDescent="0.25">
      <c r="A1846">
        <v>2024</v>
      </c>
      <c r="B1846" s="16" t="s">
        <v>3058</v>
      </c>
      <c r="C1846" s="3" t="s">
        <v>3082</v>
      </c>
      <c r="D1846" s="6" t="s">
        <v>3083</v>
      </c>
      <c r="E1846" s="2">
        <v>1.0200132902684496</v>
      </c>
      <c r="F1846" s="2">
        <v>1.0216879976315159</v>
      </c>
      <c r="G1846" s="2">
        <v>1.0240725239993418</v>
      </c>
      <c r="H1846" s="2">
        <v>1.0204881429672241</v>
      </c>
      <c r="I1846" s="2">
        <v>1.0065513849258423</v>
      </c>
      <c r="J1846" s="2">
        <v>1.0090768337249756</v>
      </c>
      <c r="K1846" s="1">
        <v>10946.582299309948</v>
      </c>
      <c r="L1846" s="2">
        <v>0.93842529701825428</v>
      </c>
      <c r="M1846" s="1">
        <v>10272.549745564704</v>
      </c>
    </row>
    <row r="1847" spans="1:13" x14ac:dyDescent="0.25">
      <c r="A1847">
        <v>2024</v>
      </c>
      <c r="B1847" s="16" t="s">
        <v>3058</v>
      </c>
      <c r="C1847" s="3" t="s">
        <v>3084</v>
      </c>
      <c r="D1847" s="6" t="s">
        <v>2111</v>
      </c>
      <c r="E1847" s="2">
        <v>1.0200132902684496</v>
      </c>
      <c r="F1847" s="2">
        <v>1.0216879976315159</v>
      </c>
      <c r="G1847" s="2">
        <v>1.0240725239993418</v>
      </c>
      <c r="H1847" s="2">
        <v>1.0204881429672241</v>
      </c>
      <c r="I1847" s="2">
        <v>1.0065513849258423</v>
      </c>
      <c r="J1847" s="2">
        <v>1.0090768337249756</v>
      </c>
      <c r="K1847" s="1">
        <v>10946.582299309948</v>
      </c>
      <c r="L1847" s="2">
        <v>0.88672059079300136</v>
      </c>
      <c r="M1847" s="1">
        <v>9706.559923608329</v>
      </c>
    </row>
    <row r="1848" spans="1:13" x14ac:dyDescent="0.25">
      <c r="A1848">
        <v>2024</v>
      </c>
      <c r="B1848" s="16" t="s">
        <v>3058</v>
      </c>
      <c r="C1848" s="3" t="s">
        <v>3085</v>
      </c>
      <c r="D1848" s="6" t="s">
        <v>97</v>
      </c>
      <c r="E1848" s="2">
        <v>1.0200132902684496</v>
      </c>
      <c r="F1848" s="2">
        <v>1.0216879976315159</v>
      </c>
      <c r="G1848" s="2">
        <v>1.0240725239993418</v>
      </c>
      <c r="H1848" s="2">
        <v>1.0204881429672241</v>
      </c>
      <c r="I1848" s="2">
        <v>1.0065513849258423</v>
      </c>
      <c r="J1848" s="2">
        <v>1.0090768337249756</v>
      </c>
      <c r="K1848" s="1">
        <v>10946.582299309948</v>
      </c>
      <c r="L1848" s="2">
        <v>0.89027696432397185</v>
      </c>
      <c r="M1848" s="1">
        <v>9745.4900591521837</v>
      </c>
    </row>
    <row r="1849" spans="1:13" x14ac:dyDescent="0.25">
      <c r="A1849">
        <v>2024</v>
      </c>
      <c r="B1849" s="16" t="s">
        <v>3058</v>
      </c>
      <c r="C1849" s="3" t="s">
        <v>3086</v>
      </c>
      <c r="D1849" s="6" t="s">
        <v>309</v>
      </c>
      <c r="E1849" s="2">
        <v>1.0200132902684496</v>
      </c>
      <c r="F1849" s="2">
        <v>1.0216879976315159</v>
      </c>
      <c r="G1849" s="2">
        <v>1.0240725239993418</v>
      </c>
      <c r="H1849" s="2">
        <v>1.0204881429672241</v>
      </c>
      <c r="I1849" s="2">
        <v>1.0065513849258423</v>
      </c>
      <c r="J1849" s="2">
        <v>1.0090768337249756</v>
      </c>
      <c r="K1849" s="1">
        <v>10946.582299309948</v>
      </c>
      <c r="L1849" s="2">
        <v>0.89068703772139757</v>
      </c>
      <c r="M1849" s="1">
        <v>9749.9789613458634</v>
      </c>
    </row>
    <row r="1850" spans="1:13" x14ac:dyDescent="0.25">
      <c r="A1850">
        <v>2024</v>
      </c>
      <c r="B1850" s="16" t="s">
        <v>3058</v>
      </c>
      <c r="C1850" s="3" t="s">
        <v>3087</v>
      </c>
      <c r="D1850" s="6" t="s">
        <v>2167</v>
      </c>
      <c r="E1850" s="2">
        <v>1.0200132902684496</v>
      </c>
      <c r="F1850" s="2">
        <v>1.0216879976315159</v>
      </c>
      <c r="G1850" s="2">
        <v>1.0240725239993418</v>
      </c>
      <c r="H1850" s="2">
        <v>1.0204881429672241</v>
      </c>
      <c r="I1850" s="2">
        <v>1.0065513849258423</v>
      </c>
      <c r="J1850" s="2">
        <v>1.0090768337249756</v>
      </c>
      <c r="K1850" s="1">
        <v>10946.582299309948</v>
      </c>
      <c r="L1850" s="2">
        <v>0.89421892165765271</v>
      </c>
      <c r="M1850" s="1">
        <v>9788.6410195256904</v>
      </c>
    </row>
    <row r="1851" spans="1:13" x14ac:dyDescent="0.25">
      <c r="A1851">
        <v>2024</v>
      </c>
      <c r="B1851" s="16" t="s">
        <v>3058</v>
      </c>
      <c r="C1851" s="3" t="s">
        <v>3088</v>
      </c>
      <c r="D1851" s="6" t="s">
        <v>101</v>
      </c>
      <c r="E1851" s="2">
        <v>1.0200132902684496</v>
      </c>
      <c r="F1851" s="2">
        <v>1.0216879976315159</v>
      </c>
      <c r="G1851" s="2">
        <v>1.0240725239993418</v>
      </c>
      <c r="H1851" s="2">
        <v>1.0204881429672241</v>
      </c>
      <c r="I1851" s="2">
        <v>1.0065513849258423</v>
      </c>
      <c r="J1851" s="2">
        <v>1.0090768337249756</v>
      </c>
      <c r="K1851" s="1">
        <v>10946.582299309948</v>
      </c>
      <c r="L1851" s="2">
        <v>0.89988991333406532</v>
      </c>
      <c r="M1851" s="1">
        <v>9850.7189966302431</v>
      </c>
    </row>
    <row r="1852" spans="1:13" x14ac:dyDescent="0.25">
      <c r="A1852">
        <v>2024</v>
      </c>
      <c r="B1852" s="16" t="s">
        <v>3058</v>
      </c>
      <c r="C1852" s="3" t="s">
        <v>3089</v>
      </c>
      <c r="D1852" s="6" t="s">
        <v>700</v>
      </c>
      <c r="E1852" s="2">
        <v>1.0200132902684496</v>
      </c>
      <c r="F1852" s="2">
        <v>1.0216879976315159</v>
      </c>
      <c r="G1852" s="2">
        <v>1.0240725239993418</v>
      </c>
      <c r="H1852" s="2">
        <v>1.0204881429672241</v>
      </c>
      <c r="I1852" s="2">
        <v>1.0065513849258423</v>
      </c>
      <c r="J1852" s="2">
        <v>1.0090768337249756</v>
      </c>
      <c r="K1852" s="1">
        <v>10946.582299309948</v>
      </c>
      <c r="L1852" s="2">
        <v>0.88184003153235713</v>
      </c>
      <c r="M1852" s="1">
        <v>9653.1344799950275</v>
      </c>
    </row>
    <row r="1853" spans="1:13" x14ac:dyDescent="0.25">
      <c r="A1853">
        <v>2024</v>
      </c>
      <c r="B1853" s="16" t="s">
        <v>3058</v>
      </c>
      <c r="C1853" s="3" t="s">
        <v>3090</v>
      </c>
      <c r="D1853" s="6" t="s">
        <v>3091</v>
      </c>
      <c r="E1853" s="2">
        <v>1.0200132902684496</v>
      </c>
      <c r="F1853" s="2">
        <v>1.0216879976315159</v>
      </c>
      <c r="G1853" s="2">
        <v>1.0240725239993418</v>
      </c>
      <c r="H1853" s="2">
        <v>1.0204881429672241</v>
      </c>
      <c r="I1853" s="2">
        <v>1.0065513849258423</v>
      </c>
      <c r="J1853" s="2">
        <v>1.0090768337249756</v>
      </c>
      <c r="K1853" s="1">
        <v>10946.582299309948</v>
      </c>
      <c r="L1853" s="2">
        <v>0.90263771354757016</v>
      </c>
      <c r="M1853" s="1">
        <v>9880.7980178094349</v>
      </c>
    </row>
    <row r="1854" spans="1:13" x14ac:dyDescent="0.25">
      <c r="A1854">
        <v>2024</v>
      </c>
      <c r="B1854" s="16" t="s">
        <v>3058</v>
      </c>
      <c r="C1854" s="3" t="s">
        <v>3092</v>
      </c>
      <c r="D1854" s="6" t="s">
        <v>111</v>
      </c>
      <c r="E1854" s="2">
        <v>1.0200132902684496</v>
      </c>
      <c r="F1854" s="2">
        <v>1.0216879976315159</v>
      </c>
      <c r="G1854" s="2">
        <v>1.0240725239993418</v>
      </c>
      <c r="H1854" s="2">
        <v>1.0204881429672241</v>
      </c>
      <c r="I1854" s="2">
        <v>1.0065513849258423</v>
      </c>
      <c r="J1854" s="2">
        <v>1.0090768337249756</v>
      </c>
      <c r="K1854" s="1">
        <v>10946.582299309948</v>
      </c>
      <c r="L1854" s="2">
        <v>0.91331507044175053</v>
      </c>
      <c r="M1854" s="1">
        <v>9997.6785837906846</v>
      </c>
    </row>
    <row r="1855" spans="1:13" x14ac:dyDescent="0.25">
      <c r="A1855">
        <v>2024</v>
      </c>
      <c r="B1855" s="16" t="s">
        <v>3058</v>
      </c>
      <c r="C1855" s="3" t="s">
        <v>3093</v>
      </c>
      <c r="D1855" s="6" t="s">
        <v>429</v>
      </c>
      <c r="E1855" s="2">
        <v>1.0200132902684496</v>
      </c>
      <c r="F1855" s="2">
        <v>1.0216879976315159</v>
      </c>
      <c r="G1855" s="2">
        <v>1.0240725239993418</v>
      </c>
      <c r="H1855" s="2">
        <v>1.0204881429672241</v>
      </c>
      <c r="I1855" s="2">
        <v>1.0065513849258423</v>
      </c>
      <c r="J1855" s="2">
        <v>1.0090768337249756</v>
      </c>
      <c r="K1855" s="1">
        <v>10946.582299309948</v>
      </c>
      <c r="L1855" s="2">
        <v>1.0394709640714048</v>
      </c>
      <c r="M1855" s="1">
        <v>11378.654455950687</v>
      </c>
    </row>
    <row r="1856" spans="1:13" x14ac:dyDescent="0.25">
      <c r="A1856">
        <v>2024</v>
      </c>
      <c r="B1856" s="16" t="s">
        <v>3058</v>
      </c>
      <c r="C1856" s="3" t="s">
        <v>3094</v>
      </c>
      <c r="D1856" s="6" t="s">
        <v>1109</v>
      </c>
      <c r="E1856" s="2">
        <v>1.0200132902684496</v>
      </c>
      <c r="F1856" s="2">
        <v>1.0216879976315159</v>
      </c>
      <c r="G1856" s="2">
        <v>1.0240725239993418</v>
      </c>
      <c r="H1856" s="2">
        <v>1.0204881429672241</v>
      </c>
      <c r="I1856" s="2">
        <v>1.0065513849258423</v>
      </c>
      <c r="J1856" s="2">
        <v>1.0090768337249756</v>
      </c>
      <c r="K1856" s="1">
        <v>10946.582299309948</v>
      </c>
      <c r="L1856" s="2">
        <v>0.89374420180343861</v>
      </c>
      <c r="M1856" s="1">
        <v>9783.4444595724199</v>
      </c>
    </row>
    <row r="1857" spans="1:13" x14ac:dyDescent="0.25">
      <c r="A1857">
        <v>2024</v>
      </c>
      <c r="B1857" s="16" t="s">
        <v>3058</v>
      </c>
      <c r="C1857" s="3" t="s">
        <v>3095</v>
      </c>
      <c r="D1857" s="6" t="s">
        <v>1214</v>
      </c>
      <c r="E1857" s="2">
        <v>1.0200132902684496</v>
      </c>
      <c r="F1857" s="2">
        <v>1.0216879976315159</v>
      </c>
      <c r="G1857" s="2">
        <v>1.0240725239993418</v>
      </c>
      <c r="H1857" s="2">
        <v>1.0204881429672241</v>
      </c>
      <c r="I1857" s="2">
        <v>1.0065513849258423</v>
      </c>
      <c r="J1857" s="2">
        <v>1.0090768337249756</v>
      </c>
      <c r="K1857" s="1">
        <v>10946.582299309948</v>
      </c>
      <c r="L1857" s="2">
        <v>0.90003483421574448</v>
      </c>
      <c r="M1857" s="1">
        <v>9852.3053849884327</v>
      </c>
    </row>
    <row r="1858" spans="1:13" x14ac:dyDescent="0.25">
      <c r="A1858">
        <v>2024</v>
      </c>
      <c r="B1858" s="16" t="s">
        <v>3058</v>
      </c>
      <c r="C1858" s="3" t="s">
        <v>3096</v>
      </c>
      <c r="D1858" s="6" t="s">
        <v>127</v>
      </c>
      <c r="E1858" s="2">
        <v>1.0200132902684496</v>
      </c>
      <c r="F1858" s="2">
        <v>1.0216879976315159</v>
      </c>
      <c r="G1858" s="2">
        <v>1.0240725239993418</v>
      </c>
      <c r="H1858" s="2">
        <v>1.0204881429672241</v>
      </c>
      <c r="I1858" s="2">
        <v>1.0065513849258423</v>
      </c>
      <c r="J1858" s="2">
        <v>1.0090768337249756</v>
      </c>
      <c r="K1858" s="1">
        <v>10946.582299309948</v>
      </c>
      <c r="L1858" s="2">
        <v>0.92008538942556706</v>
      </c>
      <c r="M1858" s="1">
        <v>10071.790437739613</v>
      </c>
    </row>
    <row r="1859" spans="1:13" x14ac:dyDescent="0.25">
      <c r="A1859">
        <v>2024</v>
      </c>
      <c r="B1859" s="16" t="s">
        <v>3058</v>
      </c>
      <c r="C1859" s="3" t="s">
        <v>3097</v>
      </c>
      <c r="D1859" s="6" t="s">
        <v>137</v>
      </c>
      <c r="E1859" s="2">
        <v>1.0200132902684496</v>
      </c>
      <c r="F1859" s="2">
        <v>1.0216879976315159</v>
      </c>
      <c r="G1859" s="2">
        <v>1.0240725239993418</v>
      </c>
      <c r="H1859" s="2">
        <v>1.0204881429672241</v>
      </c>
      <c r="I1859" s="2">
        <v>1.0065513849258423</v>
      </c>
      <c r="J1859" s="2">
        <v>1.0090768337249756</v>
      </c>
      <c r="K1859" s="1">
        <v>10946.582299309948</v>
      </c>
      <c r="L1859" s="2">
        <v>0.91363741650247376</v>
      </c>
      <c r="M1859" s="1">
        <v>10001.20717147325</v>
      </c>
    </row>
    <row r="1860" spans="1:13" x14ac:dyDescent="0.25">
      <c r="A1860">
        <v>2024</v>
      </c>
      <c r="B1860" s="16" t="s">
        <v>3058</v>
      </c>
      <c r="C1860" s="3" t="s">
        <v>3098</v>
      </c>
      <c r="D1860" s="6" t="s">
        <v>139</v>
      </c>
      <c r="E1860" s="2">
        <v>1.0200132902684496</v>
      </c>
      <c r="F1860" s="2">
        <v>1.0216879976315159</v>
      </c>
      <c r="G1860" s="2">
        <v>1.0240725239993418</v>
      </c>
      <c r="H1860" s="2">
        <v>1.0204881429672241</v>
      </c>
      <c r="I1860" s="2">
        <v>1.0065513849258423</v>
      </c>
      <c r="J1860" s="2">
        <v>1.0090768337249756</v>
      </c>
      <c r="K1860" s="1">
        <v>10946.582299309948</v>
      </c>
      <c r="L1860" s="2">
        <v>0.87285403390310257</v>
      </c>
      <c r="M1860" s="1">
        <v>9554.7685174049875</v>
      </c>
    </row>
    <row r="1861" spans="1:13" x14ac:dyDescent="0.25">
      <c r="A1861">
        <v>2024</v>
      </c>
      <c r="B1861" s="16" t="s">
        <v>3058</v>
      </c>
      <c r="C1861" s="3" t="s">
        <v>3099</v>
      </c>
      <c r="D1861" s="6" t="s">
        <v>736</v>
      </c>
      <c r="E1861" s="2">
        <v>1.0200132902684496</v>
      </c>
      <c r="F1861" s="2">
        <v>1.0216879976315159</v>
      </c>
      <c r="G1861" s="2">
        <v>1.0240725239993418</v>
      </c>
      <c r="H1861" s="2">
        <v>1.0204881429672241</v>
      </c>
      <c r="I1861" s="2">
        <v>1.0065513849258423</v>
      </c>
      <c r="J1861" s="2">
        <v>1.0090768337249756</v>
      </c>
      <c r="K1861" s="1">
        <v>10946.582299309948</v>
      </c>
      <c r="L1861" s="2">
        <v>1.0357926071990531</v>
      </c>
      <c r="M1861" s="1">
        <v>11338.389019721257</v>
      </c>
    </row>
    <row r="1862" spans="1:13" x14ac:dyDescent="0.25">
      <c r="A1862">
        <v>2024</v>
      </c>
      <c r="B1862" s="16" t="s">
        <v>3058</v>
      </c>
      <c r="C1862" s="3" t="s">
        <v>3100</v>
      </c>
      <c r="D1862" s="6" t="s">
        <v>3101</v>
      </c>
      <c r="E1862" s="2">
        <v>1.0200132902684496</v>
      </c>
      <c r="F1862" s="2">
        <v>1.0216879976315159</v>
      </c>
      <c r="G1862" s="2">
        <v>1.0240725239993418</v>
      </c>
      <c r="H1862" s="2">
        <v>1.0204881429672241</v>
      </c>
      <c r="I1862" s="2">
        <v>1.0065513849258423</v>
      </c>
      <c r="J1862" s="2">
        <v>1.0090768337249756</v>
      </c>
      <c r="K1862" s="1">
        <v>10946.582299309948</v>
      </c>
      <c r="L1862" s="2">
        <v>1.0421858021097916</v>
      </c>
      <c r="M1862" s="1">
        <v>11408.372653967186</v>
      </c>
    </row>
    <row r="1863" spans="1:13" x14ac:dyDescent="0.25">
      <c r="A1863">
        <v>2024</v>
      </c>
      <c r="B1863" s="16" t="s">
        <v>3058</v>
      </c>
      <c r="C1863" s="3" t="s">
        <v>3102</v>
      </c>
      <c r="D1863" s="6" t="s">
        <v>3103</v>
      </c>
      <c r="E1863" s="2">
        <v>1.0200132902684496</v>
      </c>
      <c r="F1863" s="2">
        <v>1.0216879976315159</v>
      </c>
      <c r="G1863" s="2">
        <v>1.0240725239993418</v>
      </c>
      <c r="H1863" s="2">
        <v>1.0204881429672241</v>
      </c>
      <c r="I1863" s="2">
        <v>1.0065513849258423</v>
      </c>
      <c r="J1863" s="2">
        <v>1.0090768337249756</v>
      </c>
      <c r="K1863" s="1">
        <v>10946.582299309948</v>
      </c>
      <c r="L1863" s="2">
        <v>0.93420520535303964</v>
      </c>
      <c r="M1863" s="1">
        <v>10226.354164840799</v>
      </c>
    </row>
    <row r="1864" spans="1:13" x14ac:dyDescent="0.25">
      <c r="A1864">
        <v>2024</v>
      </c>
      <c r="B1864" s="16" t="s">
        <v>3058</v>
      </c>
      <c r="C1864" s="3" t="s">
        <v>3104</v>
      </c>
      <c r="D1864" s="6" t="s">
        <v>1117</v>
      </c>
      <c r="E1864" s="2">
        <v>1.0200132902684496</v>
      </c>
      <c r="F1864" s="2">
        <v>1.0216879976315159</v>
      </c>
      <c r="G1864" s="2">
        <v>1.0240725239993418</v>
      </c>
      <c r="H1864" s="2">
        <v>1.0204881429672241</v>
      </c>
      <c r="I1864" s="2">
        <v>1.0065513849258423</v>
      </c>
      <c r="J1864" s="2">
        <v>1.0090768337249756</v>
      </c>
      <c r="K1864" s="1">
        <v>10946.582299309948</v>
      </c>
      <c r="L1864" s="2">
        <v>0.9099113218233198</v>
      </c>
      <c r="M1864" s="1">
        <v>9960.4191694128695</v>
      </c>
    </row>
    <row r="1865" spans="1:13" x14ac:dyDescent="0.25">
      <c r="A1865">
        <v>2024</v>
      </c>
      <c r="B1865" s="16" t="s">
        <v>3058</v>
      </c>
      <c r="C1865" s="3" t="s">
        <v>3105</v>
      </c>
      <c r="D1865" s="6" t="s">
        <v>3106</v>
      </c>
      <c r="E1865" s="2">
        <v>1.0200132902684496</v>
      </c>
      <c r="F1865" s="2">
        <v>1.0216879976315159</v>
      </c>
      <c r="G1865" s="2">
        <v>1.0240725239993418</v>
      </c>
      <c r="H1865" s="2">
        <v>1.0204881429672241</v>
      </c>
      <c r="I1865" s="2">
        <v>1.0065513849258423</v>
      </c>
      <c r="J1865" s="2">
        <v>1.0090768337249756</v>
      </c>
      <c r="K1865" s="1">
        <v>10946.582299309948</v>
      </c>
      <c r="L1865" s="2">
        <v>0.92919216862941567</v>
      </c>
      <c r="M1865" s="1">
        <v>10171.478545776186</v>
      </c>
    </row>
    <row r="1866" spans="1:13" x14ac:dyDescent="0.25">
      <c r="A1866">
        <v>2024</v>
      </c>
      <c r="B1866" s="16" t="s">
        <v>3058</v>
      </c>
      <c r="C1866" s="3" t="s">
        <v>3107</v>
      </c>
      <c r="D1866" s="6" t="s">
        <v>3108</v>
      </c>
      <c r="E1866" s="2">
        <v>1.0200132902684496</v>
      </c>
      <c r="F1866" s="2">
        <v>1.0216879976315159</v>
      </c>
      <c r="G1866" s="2">
        <v>1.0240725239993418</v>
      </c>
      <c r="H1866" s="2">
        <v>1.0204881429672241</v>
      </c>
      <c r="I1866" s="2">
        <v>1.0065513849258423</v>
      </c>
      <c r="J1866" s="2">
        <v>1.0090768337249756</v>
      </c>
      <c r="K1866" s="1">
        <v>10946.582299309948</v>
      </c>
      <c r="L1866" s="2">
        <v>0.9042592366102552</v>
      </c>
      <c r="M1866" s="1">
        <v>9898.5481534653463</v>
      </c>
    </row>
    <row r="1867" spans="1:13" x14ac:dyDescent="0.25">
      <c r="A1867">
        <v>2024</v>
      </c>
      <c r="B1867" s="16" t="s">
        <v>3058</v>
      </c>
      <c r="C1867" s="3" t="s">
        <v>3109</v>
      </c>
      <c r="D1867" s="6" t="s">
        <v>456</v>
      </c>
      <c r="E1867" s="2">
        <v>1.0200132902684496</v>
      </c>
      <c r="F1867" s="2">
        <v>1.0216879976315159</v>
      </c>
      <c r="G1867" s="2">
        <v>1.0240725239993418</v>
      </c>
      <c r="H1867" s="2">
        <v>1.0204881429672241</v>
      </c>
      <c r="I1867" s="2">
        <v>1.0065513849258423</v>
      </c>
      <c r="J1867" s="2">
        <v>1.0090768337249756</v>
      </c>
      <c r="K1867" s="1">
        <v>10946.582299309948</v>
      </c>
      <c r="L1867" s="2">
        <v>1.0168277278411892</v>
      </c>
      <c r="M1867" s="1">
        <v>11130.788407033915</v>
      </c>
    </row>
    <row r="1868" spans="1:13" x14ac:dyDescent="0.25">
      <c r="A1868">
        <v>2024</v>
      </c>
      <c r="B1868" s="16" t="s">
        <v>3058</v>
      </c>
      <c r="C1868" s="3" t="s">
        <v>3110</v>
      </c>
      <c r="D1868" s="6" t="s">
        <v>1981</v>
      </c>
      <c r="E1868" s="2">
        <v>1.0200132902684496</v>
      </c>
      <c r="F1868" s="2">
        <v>1.0216879976315159</v>
      </c>
      <c r="G1868" s="2">
        <v>1.0240725239993418</v>
      </c>
      <c r="H1868" s="2">
        <v>1.0204881429672241</v>
      </c>
      <c r="I1868" s="2">
        <v>1.0065513849258423</v>
      </c>
      <c r="J1868" s="2">
        <v>1.0090768337249756</v>
      </c>
      <c r="K1868" s="1">
        <v>10946.582299309948</v>
      </c>
      <c r="L1868" s="2">
        <v>0.89914783490243155</v>
      </c>
      <c r="M1868" s="1">
        <v>9842.5957740058202</v>
      </c>
    </row>
    <row r="1869" spans="1:13" x14ac:dyDescent="0.25">
      <c r="A1869">
        <v>2024</v>
      </c>
      <c r="B1869" s="16" t="s">
        <v>3058</v>
      </c>
      <c r="C1869" s="3" t="s">
        <v>3111</v>
      </c>
      <c r="D1869" s="6" t="s">
        <v>3112</v>
      </c>
      <c r="E1869" s="2">
        <v>1.0200132902684496</v>
      </c>
      <c r="F1869" s="2">
        <v>1.0216879976315159</v>
      </c>
      <c r="G1869" s="2">
        <v>1.0240725239993418</v>
      </c>
      <c r="H1869" s="2">
        <v>1.0204881429672241</v>
      </c>
      <c r="I1869" s="2">
        <v>1.0065513849258423</v>
      </c>
      <c r="J1869" s="2">
        <v>1.0090768337249756</v>
      </c>
      <c r="K1869" s="1">
        <v>10946.582299309948</v>
      </c>
      <c r="L1869" s="2">
        <v>0.92331216331312749</v>
      </c>
      <c r="M1869" s="1">
        <v>10107.112583661057</v>
      </c>
    </row>
    <row r="1870" spans="1:13" x14ac:dyDescent="0.25">
      <c r="A1870">
        <v>2024</v>
      </c>
      <c r="B1870" s="16" t="s">
        <v>3058</v>
      </c>
      <c r="C1870" s="3" t="s">
        <v>3113</v>
      </c>
      <c r="D1870" s="6" t="s">
        <v>2248</v>
      </c>
      <c r="E1870" s="2">
        <v>1.0200132902684496</v>
      </c>
      <c r="F1870" s="2">
        <v>1.0216879976315159</v>
      </c>
      <c r="G1870" s="2">
        <v>1.0240725239993418</v>
      </c>
      <c r="H1870" s="2">
        <v>1.0204881429672241</v>
      </c>
      <c r="I1870" s="2">
        <v>1.0065513849258423</v>
      </c>
      <c r="J1870" s="2">
        <v>1.0090768337249756</v>
      </c>
      <c r="K1870" s="1">
        <v>10946.582299309948</v>
      </c>
      <c r="L1870" s="2">
        <v>0.89783104477898079</v>
      </c>
      <c r="M1870" s="1">
        <v>9828.1814225485487</v>
      </c>
    </row>
    <row r="1871" spans="1:13" x14ac:dyDescent="0.25">
      <c r="A1871">
        <v>2024</v>
      </c>
      <c r="B1871" s="16" t="s">
        <v>3058</v>
      </c>
      <c r="C1871" s="3" t="s">
        <v>3114</v>
      </c>
      <c r="D1871" s="6" t="s">
        <v>752</v>
      </c>
      <c r="E1871" s="2">
        <v>1.0200132902684496</v>
      </c>
      <c r="F1871" s="2">
        <v>1.0216879976315159</v>
      </c>
      <c r="G1871" s="2">
        <v>1.0240725239993418</v>
      </c>
      <c r="H1871" s="2">
        <v>1.0204881429672241</v>
      </c>
      <c r="I1871" s="2">
        <v>1.0065513849258423</v>
      </c>
      <c r="J1871" s="2">
        <v>1.0090768337249756</v>
      </c>
      <c r="K1871" s="1">
        <v>10946.582299309948</v>
      </c>
      <c r="L1871" s="2">
        <v>1.0369246805045809</v>
      </c>
      <c r="M1871" s="1">
        <v>11350.781353329068</v>
      </c>
    </row>
    <row r="1872" spans="1:13" x14ac:dyDescent="0.25">
      <c r="A1872">
        <v>2024</v>
      </c>
      <c r="B1872" s="16" t="s">
        <v>3058</v>
      </c>
      <c r="C1872" s="3" t="s">
        <v>3115</v>
      </c>
      <c r="D1872" s="6" t="s">
        <v>3116</v>
      </c>
      <c r="E1872" s="2">
        <v>1.0200132902684496</v>
      </c>
      <c r="F1872" s="2">
        <v>1.0216879976315159</v>
      </c>
      <c r="G1872" s="2">
        <v>1.0240725239993418</v>
      </c>
      <c r="H1872" s="2">
        <v>1.0204881429672241</v>
      </c>
      <c r="I1872" s="2">
        <v>1.0065513849258423</v>
      </c>
      <c r="J1872" s="2">
        <v>1.0090768337249756</v>
      </c>
      <c r="K1872" s="1">
        <v>10946.582299309948</v>
      </c>
      <c r="L1872" s="2">
        <v>1.0413278742657095</v>
      </c>
      <c r="M1872" s="1">
        <v>11398.98127621507</v>
      </c>
    </row>
    <row r="1873" spans="1:13" x14ac:dyDescent="0.25">
      <c r="A1873">
        <v>2024</v>
      </c>
      <c r="B1873" s="16" t="s">
        <v>3058</v>
      </c>
      <c r="C1873" s="3" t="s">
        <v>3117</v>
      </c>
      <c r="D1873" s="6" t="s">
        <v>3118</v>
      </c>
      <c r="E1873" s="2">
        <v>1.0200132902684496</v>
      </c>
      <c r="F1873" s="2">
        <v>1.0216879976315159</v>
      </c>
      <c r="G1873" s="2">
        <v>1.0240725239993418</v>
      </c>
      <c r="H1873" s="2">
        <v>1.0204881429672241</v>
      </c>
      <c r="I1873" s="2">
        <v>1.0065513849258423</v>
      </c>
      <c r="J1873" s="2">
        <v>1.0090768337249756</v>
      </c>
      <c r="K1873" s="1">
        <v>10946.582299309948</v>
      </c>
      <c r="L1873" s="2">
        <v>0.8857316238057219</v>
      </c>
      <c r="M1873" s="1">
        <v>9695.7341150907741</v>
      </c>
    </row>
    <row r="1874" spans="1:13" x14ac:dyDescent="0.25">
      <c r="A1874">
        <v>2024</v>
      </c>
      <c r="B1874" s="16" t="s">
        <v>3058</v>
      </c>
      <c r="C1874" s="3" t="s">
        <v>3119</v>
      </c>
      <c r="D1874" s="6" t="s">
        <v>976</v>
      </c>
      <c r="E1874" s="2">
        <v>1.0200132902684496</v>
      </c>
      <c r="F1874" s="2">
        <v>1.0216879976315159</v>
      </c>
      <c r="G1874" s="2">
        <v>1.0240725239993418</v>
      </c>
      <c r="H1874" s="2">
        <v>1.0204881429672241</v>
      </c>
      <c r="I1874" s="2">
        <v>1.0065513849258423</v>
      </c>
      <c r="J1874" s="2">
        <v>1.0090768337249756</v>
      </c>
      <c r="K1874" s="1">
        <v>10946.582299309948</v>
      </c>
      <c r="L1874" s="2">
        <v>1.0438098984289708</v>
      </c>
      <c r="M1874" s="1">
        <v>11426.150957987087</v>
      </c>
    </row>
    <row r="1875" spans="1:13" x14ac:dyDescent="0.25">
      <c r="A1875">
        <v>2024</v>
      </c>
      <c r="B1875" s="16" t="s">
        <v>3058</v>
      </c>
      <c r="C1875" s="3" t="s">
        <v>3120</v>
      </c>
      <c r="D1875" s="6" t="s">
        <v>3121</v>
      </c>
      <c r="E1875" s="2">
        <v>1.0200132902684496</v>
      </c>
      <c r="F1875" s="2">
        <v>1.0216879976315159</v>
      </c>
      <c r="G1875" s="2">
        <v>1.0240725239993418</v>
      </c>
      <c r="H1875" s="2">
        <v>1.0204881429672241</v>
      </c>
      <c r="I1875" s="2">
        <v>1.0065513849258423</v>
      </c>
      <c r="J1875" s="2">
        <v>1.0090768337249756</v>
      </c>
      <c r="K1875" s="1">
        <v>10946.582299309948</v>
      </c>
      <c r="L1875" s="2">
        <v>1.0444822514820198</v>
      </c>
      <c r="M1875" s="1">
        <v>11433.510926016479</v>
      </c>
    </row>
    <row r="1876" spans="1:13" x14ac:dyDescent="0.25">
      <c r="A1876">
        <v>2024</v>
      </c>
      <c r="B1876" s="16" t="s">
        <v>3058</v>
      </c>
      <c r="C1876" s="3" t="s">
        <v>3122</v>
      </c>
      <c r="D1876" s="6" t="s">
        <v>3123</v>
      </c>
      <c r="E1876" s="2">
        <v>1.0200132902684496</v>
      </c>
      <c r="F1876" s="2">
        <v>1.0216879976315159</v>
      </c>
      <c r="G1876" s="2">
        <v>1.0240725239993418</v>
      </c>
      <c r="H1876" s="2">
        <v>1.0204881429672241</v>
      </c>
      <c r="I1876" s="2">
        <v>1.0065513849258423</v>
      </c>
      <c r="J1876" s="2">
        <v>1.0090768337249756</v>
      </c>
      <c r="K1876" s="1">
        <v>10946.582299309948</v>
      </c>
      <c r="L1876" s="2">
        <v>0.88211557747045433</v>
      </c>
      <c r="M1876" s="1">
        <v>9656.1507662836484</v>
      </c>
    </row>
    <row r="1877" spans="1:13" x14ac:dyDescent="0.25">
      <c r="A1877">
        <v>2024</v>
      </c>
      <c r="B1877" s="16" t="s">
        <v>3058</v>
      </c>
      <c r="C1877" s="3" t="s">
        <v>3124</v>
      </c>
      <c r="D1877" s="6" t="s">
        <v>3125</v>
      </c>
      <c r="E1877" s="2">
        <v>1.0200132902684496</v>
      </c>
      <c r="F1877" s="2">
        <v>1.0216879976315159</v>
      </c>
      <c r="G1877" s="2">
        <v>1.0240725239993418</v>
      </c>
      <c r="H1877" s="2">
        <v>1.0204881429672241</v>
      </c>
      <c r="I1877" s="2">
        <v>1.0065513849258423</v>
      </c>
      <c r="J1877" s="2">
        <v>1.0090768337249756</v>
      </c>
      <c r="K1877" s="1">
        <v>10946.582299309948</v>
      </c>
      <c r="L1877" s="2">
        <v>0.8885276505400187</v>
      </c>
      <c r="M1877" s="1">
        <v>9726.3410518488236</v>
      </c>
    </row>
    <row r="1878" spans="1:13" x14ac:dyDescent="0.25">
      <c r="A1878">
        <v>2024</v>
      </c>
      <c r="B1878" s="16" t="s">
        <v>3058</v>
      </c>
      <c r="C1878" s="3" t="s">
        <v>3126</v>
      </c>
      <c r="D1878" s="6" t="s">
        <v>3127</v>
      </c>
      <c r="E1878" s="2">
        <v>1.0200132902684496</v>
      </c>
      <c r="F1878" s="2">
        <v>1.0216879976315159</v>
      </c>
      <c r="G1878" s="2">
        <v>1.0240725239993418</v>
      </c>
      <c r="H1878" s="2">
        <v>1.0204881429672241</v>
      </c>
      <c r="I1878" s="2">
        <v>1.0065513849258423</v>
      </c>
      <c r="J1878" s="2">
        <v>1.0090768337249756</v>
      </c>
      <c r="K1878" s="1">
        <v>10946.582299309948</v>
      </c>
      <c r="L1878" s="2">
        <v>0.88864387962931257</v>
      </c>
      <c r="M1878" s="1">
        <v>9727.6133631403536</v>
      </c>
    </row>
    <row r="1879" spans="1:13" x14ac:dyDescent="0.25">
      <c r="A1879">
        <v>2024</v>
      </c>
      <c r="B1879" s="16" t="s">
        <v>3058</v>
      </c>
      <c r="C1879" s="3" t="s">
        <v>3128</v>
      </c>
      <c r="D1879" s="6" t="s">
        <v>3129</v>
      </c>
      <c r="E1879" s="2">
        <v>1.0200132902684496</v>
      </c>
      <c r="F1879" s="2">
        <v>1.0216879976315159</v>
      </c>
      <c r="G1879" s="2">
        <v>1.0240725239993418</v>
      </c>
      <c r="H1879" s="2">
        <v>1.0204881429672241</v>
      </c>
      <c r="I1879" s="2">
        <v>1.0065513849258423</v>
      </c>
      <c r="J1879" s="2">
        <v>1.0090768337249756</v>
      </c>
      <c r="K1879" s="1">
        <v>10946.582299309948</v>
      </c>
      <c r="L1879" s="2">
        <v>0.8790296115274242</v>
      </c>
      <c r="M1879" s="1">
        <v>9622.3699861154018</v>
      </c>
    </row>
    <row r="1880" spans="1:13" x14ac:dyDescent="0.25">
      <c r="A1880">
        <v>2024</v>
      </c>
      <c r="B1880" s="16" t="s">
        <v>3058</v>
      </c>
      <c r="C1880" s="3" t="s">
        <v>3130</v>
      </c>
      <c r="D1880" s="6" t="s">
        <v>1262</v>
      </c>
      <c r="E1880" s="2">
        <v>1.0200132902684496</v>
      </c>
      <c r="F1880" s="2">
        <v>1.0216879976315159</v>
      </c>
      <c r="G1880" s="2">
        <v>1.0240725239993418</v>
      </c>
      <c r="H1880" s="2">
        <v>1.0204881429672241</v>
      </c>
      <c r="I1880" s="2">
        <v>1.0065513849258423</v>
      </c>
      <c r="J1880" s="2">
        <v>1.0090768337249756</v>
      </c>
      <c r="K1880" s="1">
        <v>10946.582299309948</v>
      </c>
      <c r="L1880" s="2">
        <v>0.87448968138891015</v>
      </c>
      <c r="M1880" s="1">
        <v>9572.6732672210401</v>
      </c>
    </row>
    <row r="1881" spans="1:13" x14ac:dyDescent="0.25">
      <c r="A1881">
        <v>2024</v>
      </c>
      <c r="B1881" s="16" t="s">
        <v>3058</v>
      </c>
      <c r="C1881" s="3" t="s">
        <v>3131</v>
      </c>
      <c r="D1881" s="6" t="s">
        <v>3132</v>
      </c>
      <c r="E1881" s="2">
        <v>1.0200132902684496</v>
      </c>
      <c r="F1881" s="2">
        <v>1.0216879976315159</v>
      </c>
      <c r="G1881" s="2">
        <v>1.0240725239993418</v>
      </c>
      <c r="H1881" s="2">
        <v>1.0204881429672241</v>
      </c>
      <c r="I1881" s="2">
        <v>1.0065513849258423</v>
      </c>
      <c r="J1881" s="2">
        <v>1.0090768337249756</v>
      </c>
      <c r="K1881" s="1">
        <v>10946.582299309948</v>
      </c>
      <c r="L1881" s="2">
        <v>0.91493914220857997</v>
      </c>
      <c r="M1881" s="1">
        <v>10015.456619046268</v>
      </c>
    </row>
    <row r="1882" spans="1:13" x14ac:dyDescent="0.25">
      <c r="A1882">
        <v>2024</v>
      </c>
      <c r="B1882" s="16" t="s">
        <v>3058</v>
      </c>
      <c r="C1882" s="3" t="s">
        <v>3133</v>
      </c>
      <c r="D1882" s="6" t="s">
        <v>1398</v>
      </c>
      <c r="E1882" s="2">
        <v>1.0200132902684496</v>
      </c>
      <c r="F1882" s="2">
        <v>1.0216879976315159</v>
      </c>
      <c r="G1882" s="2">
        <v>1.0240725239993418</v>
      </c>
      <c r="H1882" s="2">
        <v>1.0204881429672241</v>
      </c>
      <c r="I1882" s="2">
        <v>1.0065513849258423</v>
      </c>
      <c r="J1882" s="2">
        <v>1.0090768337249756</v>
      </c>
      <c r="K1882" s="1">
        <v>10946.582299309948</v>
      </c>
      <c r="L1882" s="2">
        <v>0.89029258038190451</v>
      </c>
      <c r="M1882" s="1">
        <v>9745.6610016155355</v>
      </c>
    </row>
    <row r="1883" spans="1:13" x14ac:dyDescent="0.25">
      <c r="A1883">
        <v>2024</v>
      </c>
      <c r="B1883" s="16" t="s">
        <v>3058</v>
      </c>
      <c r="C1883" s="3" t="s">
        <v>3134</v>
      </c>
      <c r="D1883" s="6" t="s">
        <v>2124</v>
      </c>
      <c r="E1883" s="2">
        <v>1.0200132902684496</v>
      </c>
      <c r="F1883" s="2">
        <v>1.0216879976315159</v>
      </c>
      <c r="G1883" s="2">
        <v>1.0240725239993418</v>
      </c>
      <c r="H1883" s="2">
        <v>1.0204881429672241</v>
      </c>
      <c r="I1883" s="2">
        <v>1.0065513849258423</v>
      </c>
      <c r="J1883" s="2">
        <v>1.0090768337249756</v>
      </c>
      <c r="K1883" s="1">
        <v>10946.582299309948</v>
      </c>
      <c r="L1883" s="2">
        <v>1.0323143263916588</v>
      </c>
      <c r="M1883" s="1">
        <v>11300.313732603005</v>
      </c>
    </row>
    <row r="1884" spans="1:13" x14ac:dyDescent="0.25">
      <c r="A1884">
        <v>2024</v>
      </c>
      <c r="B1884" s="16" t="s">
        <v>3058</v>
      </c>
      <c r="C1884" s="3" t="s">
        <v>3135</v>
      </c>
      <c r="D1884" s="6" t="s">
        <v>1400</v>
      </c>
      <c r="E1884" s="2">
        <v>1.0200132902684496</v>
      </c>
      <c r="F1884" s="2">
        <v>1.0216879976315159</v>
      </c>
      <c r="G1884" s="2">
        <v>1.0240725239993418</v>
      </c>
      <c r="H1884" s="2">
        <v>1.0204881429672241</v>
      </c>
      <c r="I1884" s="2">
        <v>1.0065513849258423</v>
      </c>
      <c r="J1884" s="2">
        <v>1.0090768337249756</v>
      </c>
      <c r="K1884" s="1">
        <v>10946.582299309948</v>
      </c>
      <c r="L1884" s="2">
        <v>0.96307994420649978</v>
      </c>
      <c r="M1884" s="1">
        <v>10542.433870071283</v>
      </c>
    </row>
    <row r="1885" spans="1:13" x14ac:dyDescent="0.25">
      <c r="A1885">
        <v>2024</v>
      </c>
      <c r="B1885" s="16" t="s">
        <v>3058</v>
      </c>
      <c r="C1885" s="3" t="s">
        <v>3136</v>
      </c>
      <c r="D1885" s="6" t="s">
        <v>3137</v>
      </c>
      <c r="E1885" s="2">
        <v>1.0200132902684496</v>
      </c>
      <c r="F1885" s="2">
        <v>1.0216879976315159</v>
      </c>
      <c r="G1885" s="2">
        <v>1.0240725239993418</v>
      </c>
      <c r="H1885" s="2">
        <v>1.0204881429672241</v>
      </c>
      <c r="I1885" s="2">
        <v>1.0065513849258423</v>
      </c>
      <c r="J1885" s="2">
        <v>1.0090768337249756</v>
      </c>
      <c r="K1885" s="1">
        <v>10946.582299309948</v>
      </c>
      <c r="L1885" s="2">
        <v>0.86784205173491014</v>
      </c>
      <c r="M1885" s="1">
        <v>9499.9044421181952</v>
      </c>
    </row>
    <row r="1886" spans="1:13" x14ac:dyDescent="0.25">
      <c r="A1886">
        <v>2024</v>
      </c>
      <c r="B1886" s="16" t="s">
        <v>3058</v>
      </c>
      <c r="C1886" s="3" t="s">
        <v>3138</v>
      </c>
      <c r="D1886" s="6" t="s">
        <v>3139</v>
      </c>
      <c r="E1886" s="2">
        <v>1.0200132902684496</v>
      </c>
      <c r="F1886" s="2">
        <v>1.0216879976315159</v>
      </c>
      <c r="G1886" s="2">
        <v>1.0240725239993418</v>
      </c>
      <c r="H1886" s="2">
        <v>1.0204881429672241</v>
      </c>
      <c r="I1886" s="2">
        <v>1.0065513849258423</v>
      </c>
      <c r="J1886" s="2">
        <v>1.0090768337249756</v>
      </c>
      <c r="K1886" s="1">
        <v>10946.582299309948</v>
      </c>
      <c r="L1886" s="2">
        <v>0.92695425837573042</v>
      </c>
      <c r="M1886" s="1">
        <v>10146.98107700575</v>
      </c>
    </row>
    <row r="1887" spans="1:13" x14ac:dyDescent="0.25">
      <c r="A1887">
        <v>2024</v>
      </c>
      <c r="B1887" s="16" t="s">
        <v>3058</v>
      </c>
      <c r="C1887" s="3" t="s">
        <v>3140</v>
      </c>
      <c r="D1887" s="6" t="s">
        <v>3141</v>
      </c>
      <c r="E1887" s="2">
        <v>1.0200132902684496</v>
      </c>
      <c r="F1887" s="2">
        <v>1.0216879976315159</v>
      </c>
      <c r="G1887" s="2">
        <v>1.0240725239993418</v>
      </c>
      <c r="H1887" s="2">
        <v>1.0204881429672241</v>
      </c>
      <c r="I1887" s="2">
        <v>1.0065513849258423</v>
      </c>
      <c r="J1887" s="2">
        <v>1.0090768337249756</v>
      </c>
      <c r="K1887" s="1">
        <v>10946.582299309948</v>
      </c>
      <c r="L1887" s="2">
        <v>0.9785176681293023</v>
      </c>
      <c r="M1887" s="1">
        <v>10711.424185506266</v>
      </c>
    </row>
    <row r="1888" spans="1:13" x14ac:dyDescent="0.25">
      <c r="A1888">
        <v>2024</v>
      </c>
      <c r="B1888" s="16" t="s">
        <v>3058</v>
      </c>
      <c r="C1888" s="3" t="s">
        <v>3142</v>
      </c>
      <c r="D1888" s="6" t="s">
        <v>1026</v>
      </c>
      <c r="E1888" s="2">
        <v>1.0200132902684496</v>
      </c>
      <c r="F1888" s="2">
        <v>1.0216879976315159</v>
      </c>
      <c r="G1888" s="2">
        <v>1.0240725239993418</v>
      </c>
      <c r="H1888" s="2">
        <v>1.0204881429672241</v>
      </c>
      <c r="I1888" s="2">
        <v>1.0065513849258423</v>
      </c>
      <c r="J1888" s="2">
        <v>1.0090768337249756</v>
      </c>
      <c r="K1888" s="1">
        <v>10946.582299309948</v>
      </c>
      <c r="L1888" s="2">
        <v>0.91797360655350979</v>
      </c>
      <c r="M1888" s="1">
        <v>10048.673632732365</v>
      </c>
    </row>
    <row r="1889" spans="1:13" x14ac:dyDescent="0.25">
      <c r="A1889">
        <v>2024</v>
      </c>
      <c r="B1889" s="16" t="s">
        <v>3058</v>
      </c>
      <c r="C1889" s="3" t="s">
        <v>3143</v>
      </c>
      <c r="D1889" s="6" t="s">
        <v>167</v>
      </c>
      <c r="E1889" s="2">
        <v>1.0200132902684496</v>
      </c>
      <c r="F1889" s="2">
        <v>1.0216879976315159</v>
      </c>
      <c r="G1889" s="2">
        <v>1.0240725239993418</v>
      </c>
      <c r="H1889" s="2">
        <v>1.0204881429672241</v>
      </c>
      <c r="I1889" s="2">
        <v>1.0065513849258423</v>
      </c>
      <c r="J1889" s="2">
        <v>1.0090768337249756</v>
      </c>
      <c r="K1889" s="1">
        <v>10946.582299309948</v>
      </c>
      <c r="L1889" s="2">
        <v>0.90412663991876729</v>
      </c>
      <c r="M1889" s="1">
        <v>9897.0966728693566</v>
      </c>
    </row>
    <row r="1890" spans="1:13" x14ac:dyDescent="0.25">
      <c r="A1890">
        <v>2024</v>
      </c>
      <c r="B1890" s="16" t="s">
        <v>3058</v>
      </c>
      <c r="C1890" s="3" t="s">
        <v>3144</v>
      </c>
      <c r="D1890" s="6" t="s">
        <v>1029</v>
      </c>
      <c r="E1890" s="2">
        <v>1.0200132902684496</v>
      </c>
      <c r="F1890" s="2">
        <v>1.0216879976315159</v>
      </c>
      <c r="G1890" s="2">
        <v>1.0240725239993418</v>
      </c>
      <c r="H1890" s="2">
        <v>1.0204881429672241</v>
      </c>
      <c r="I1890" s="2">
        <v>1.0065513849258423</v>
      </c>
      <c r="J1890" s="2">
        <v>1.0090768337249756</v>
      </c>
      <c r="K1890" s="1">
        <v>10946.582299309948</v>
      </c>
      <c r="L1890" s="2">
        <v>0.90843338546542574</v>
      </c>
      <c r="M1890" s="1">
        <v>9944.2408174380398</v>
      </c>
    </row>
    <row r="1891" spans="1:13" x14ac:dyDescent="0.25">
      <c r="A1891">
        <v>2024</v>
      </c>
      <c r="B1891" s="16" t="s">
        <v>3058</v>
      </c>
      <c r="C1891" s="3" t="s">
        <v>3145</v>
      </c>
      <c r="D1891" s="6" t="s">
        <v>3146</v>
      </c>
      <c r="E1891" s="2">
        <v>1.0200132902684496</v>
      </c>
      <c r="F1891" s="2">
        <v>1.0216879976315159</v>
      </c>
      <c r="G1891" s="2">
        <v>1.0240725239993418</v>
      </c>
      <c r="H1891" s="2">
        <v>1.0204881429672241</v>
      </c>
      <c r="I1891" s="2">
        <v>1.0065513849258423</v>
      </c>
      <c r="J1891" s="2">
        <v>1.0090768337249756</v>
      </c>
      <c r="K1891" s="1">
        <v>10946.582299309948</v>
      </c>
      <c r="L1891" s="2">
        <v>1.0431089416883559</v>
      </c>
      <c r="M1891" s="1">
        <v>11418.477877337689</v>
      </c>
    </row>
    <row r="1892" spans="1:13" x14ac:dyDescent="0.25">
      <c r="A1892">
        <v>2024</v>
      </c>
      <c r="B1892" s="16" t="s">
        <v>3058</v>
      </c>
      <c r="C1892" s="3" t="s">
        <v>3147</v>
      </c>
      <c r="D1892" s="6" t="s">
        <v>3148</v>
      </c>
      <c r="E1892" s="2">
        <v>1.0200132902684496</v>
      </c>
      <c r="F1892" s="2">
        <v>1.0216879976315159</v>
      </c>
      <c r="G1892" s="2">
        <v>1.0240725239993418</v>
      </c>
      <c r="H1892" s="2">
        <v>1.0204881429672241</v>
      </c>
      <c r="I1892" s="2">
        <v>1.0065513849258423</v>
      </c>
      <c r="J1892" s="2">
        <v>1.0090768337249756</v>
      </c>
      <c r="K1892" s="1">
        <v>10946.582299309948</v>
      </c>
      <c r="L1892" s="2">
        <v>0.90434075996740593</v>
      </c>
      <c r="M1892" s="1">
        <v>9899.4405556037127</v>
      </c>
    </row>
    <row r="1893" spans="1:13" x14ac:dyDescent="0.25">
      <c r="A1893">
        <v>2024</v>
      </c>
      <c r="B1893" s="16" t="s">
        <v>3058</v>
      </c>
      <c r="C1893" s="3" t="s">
        <v>3149</v>
      </c>
      <c r="D1893" s="6" t="s">
        <v>3150</v>
      </c>
      <c r="E1893" s="2">
        <v>1.0200132902684496</v>
      </c>
      <c r="F1893" s="2">
        <v>1.0216879976315159</v>
      </c>
      <c r="G1893" s="2">
        <v>1.0240725239993418</v>
      </c>
      <c r="H1893" s="2">
        <v>1.0204881429672241</v>
      </c>
      <c r="I1893" s="2">
        <v>1.0065513849258423</v>
      </c>
      <c r="J1893" s="2">
        <v>1.0090768337249756</v>
      </c>
      <c r="K1893" s="1">
        <v>10946.582299309948</v>
      </c>
      <c r="L1893" s="2">
        <v>0.91301255664486725</v>
      </c>
      <c r="M1893" s="1">
        <v>9994.3670916164247</v>
      </c>
    </row>
    <row r="1894" spans="1:13" x14ac:dyDescent="0.25">
      <c r="A1894">
        <v>2024</v>
      </c>
      <c r="B1894" s="16" t="s">
        <v>3151</v>
      </c>
      <c r="C1894" s="3" t="s">
        <v>3152</v>
      </c>
      <c r="D1894" s="6" t="s">
        <v>3153</v>
      </c>
      <c r="E1894" s="2">
        <v>1.0002258489704736</v>
      </c>
      <c r="F1894" s="2">
        <v>0.99846868268096334</v>
      </c>
      <c r="G1894" s="2">
        <v>0.99470033317102791</v>
      </c>
      <c r="H1894" s="2">
        <v>0.99447512626647949</v>
      </c>
      <c r="I1894" s="2">
        <v>0.9937511682510376</v>
      </c>
      <c r="J1894" s="2">
        <v>0.98991954326629639</v>
      </c>
      <c r="K1894" s="1">
        <v>7935.9302741523734</v>
      </c>
      <c r="L1894" s="2">
        <v>1.0056164680861341</v>
      </c>
      <c r="M1894" s="1">
        <v>7980.5021732709356</v>
      </c>
    </row>
    <row r="1895" spans="1:13" x14ac:dyDescent="0.25">
      <c r="A1895">
        <v>2024</v>
      </c>
      <c r="B1895" s="16" t="s">
        <v>3151</v>
      </c>
      <c r="C1895" s="3" t="s">
        <v>3154</v>
      </c>
      <c r="D1895" s="6" t="s">
        <v>1136</v>
      </c>
      <c r="E1895" s="2">
        <v>1.0002258489704736</v>
      </c>
      <c r="F1895" s="2">
        <v>0.99846868268096334</v>
      </c>
      <c r="G1895" s="2">
        <v>0.99470033317102791</v>
      </c>
      <c r="H1895" s="2">
        <v>0.99447512626647949</v>
      </c>
      <c r="I1895" s="2">
        <v>0.9937511682510376</v>
      </c>
      <c r="J1895" s="2">
        <v>0.98991954326629639</v>
      </c>
      <c r="K1895" s="1">
        <v>7935.9302741523734</v>
      </c>
      <c r="L1895" s="2">
        <v>0.9957170807535507</v>
      </c>
      <c r="M1895" s="1">
        <v>7901.941325642727</v>
      </c>
    </row>
    <row r="1896" spans="1:13" x14ac:dyDescent="0.25">
      <c r="A1896">
        <v>2024</v>
      </c>
      <c r="B1896" s="16" t="s">
        <v>3151</v>
      </c>
      <c r="C1896" s="3" t="s">
        <v>3155</v>
      </c>
      <c r="D1896" s="6" t="s">
        <v>3156</v>
      </c>
      <c r="E1896" s="2">
        <v>1.0002258489704736</v>
      </c>
      <c r="F1896" s="2">
        <v>0.99846868268096334</v>
      </c>
      <c r="G1896" s="2">
        <v>0.99470033317102791</v>
      </c>
      <c r="H1896" s="2">
        <v>0.99447512626647949</v>
      </c>
      <c r="I1896" s="2">
        <v>0.9937511682510376</v>
      </c>
      <c r="J1896" s="2">
        <v>0.98991954326629639</v>
      </c>
      <c r="K1896" s="1">
        <v>7935.9302741523734</v>
      </c>
      <c r="L1896" s="2">
        <v>0.97842593253107246</v>
      </c>
      <c r="M1896" s="1">
        <v>7764.7199789891056</v>
      </c>
    </row>
    <row r="1897" spans="1:13" x14ac:dyDescent="0.25">
      <c r="A1897">
        <v>2024</v>
      </c>
      <c r="B1897" s="16" t="s">
        <v>3151</v>
      </c>
      <c r="C1897" s="3" t="s">
        <v>3157</v>
      </c>
      <c r="D1897" s="6" t="s">
        <v>3158</v>
      </c>
      <c r="E1897" s="2">
        <v>1.0002258489704736</v>
      </c>
      <c r="F1897" s="2">
        <v>0.99846868268096334</v>
      </c>
      <c r="G1897" s="2">
        <v>0.99470033317102791</v>
      </c>
      <c r="H1897" s="2">
        <v>0.99447512626647949</v>
      </c>
      <c r="I1897" s="2">
        <v>0.9937511682510376</v>
      </c>
      <c r="J1897" s="2">
        <v>0.98991954326629639</v>
      </c>
      <c r="K1897" s="1">
        <v>7935.9302741523734</v>
      </c>
      <c r="L1897" s="2">
        <v>1.0210210273865323</v>
      </c>
      <c r="M1897" s="1">
        <v>8102.7516817829419</v>
      </c>
    </row>
    <row r="1898" spans="1:13" x14ac:dyDescent="0.25">
      <c r="A1898">
        <v>2024</v>
      </c>
      <c r="B1898" s="16" t="s">
        <v>3151</v>
      </c>
      <c r="C1898" s="3" t="s">
        <v>3159</v>
      </c>
      <c r="D1898" s="6" t="s">
        <v>3160</v>
      </c>
      <c r="E1898" s="2">
        <v>1.0002258489704736</v>
      </c>
      <c r="F1898" s="2">
        <v>0.99846868268096334</v>
      </c>
      <c r="G1898" s="2">
        <v>0.99470033317102791</v>
      </c>
      <c r="H1898" s="2">
        <v>0.99447512626647949</v>
      </c>
      <c r="I1898" s="2">
        <v>0.9937511682510376</v>
      </c>
      <c r="J1898" s="2">
        <v>0.98991954326629639</v>
      </c>
      <c r="K1898" s="1">
        <v>7935.9302741523734</v>
      </c>
      <c r="L1898" s="2">
        <v>0.97630433301953656</v>
      </c>
      <c r="M1898" s="1">
        <v>7747.8831131958805</v>
      </c>
    </row>
    <row r="1899" spans="1:13" x14ac:dyDescent="0.25">
      <c r="A1899">
        <v>2024</v>
      </c>
      <c r="B1899" s="16" t="s">
        <v>3151</v>
      </c>
      <c r="C1899" s="3" t="s">
        <v>3161</v>
      </c>
      <c r="D1899" s="6" t="s">
        <v>3162</v>
      </c>
      <c r="E1899" s="2">
        <v>1.0002258489704736</v>
      </c>
      <c r="F1899" s="2">
        <v>0.99846868268096334</v>
      </c>
      <c r="G1899" s="2">
        <v>0.99470033317102791</v>
      </c>
      <c r="H1899" s="2">
        <v>0.99447512626647949</v>
      </c>
      <c r="I1899" s="2">
        <v>0.9937511682510376</v>
      </c>
      <c r="J1899" s="2">
        <v>0.98991954326629639</v>
      </c>
      <c r="K1899" s="1">
        <v>7935.9302741523734</v>
      </c>
      <c r="L1899" s="2">
        <v>1.1449562910569968</v>
      </c>
      <c r="M1899" s="1">
        <v>9086.2932927804377</v>
      </c>
    </row>
    <row r="1900" spans="1:13" x14ac:dyDescent="0.25">
      <c r="A1900">
        <v>2024</v>
      </c>
      <c r="B1900" s="16" t="s">
        <v>3151</v>
      </c>
      <c r="C1900" s="3" t="s">
        <v>3163</v>
      </c>
      <c r="D1900" s="6" t="s">
        <v>3164</v>
      </c>
      <c r="E1900" s="2">
        <v>1.0002258489704736</v>
      </c>
      <c r="F1900" s="2">
        <v>0.99846868268096334</v>
      </c>
      <c r="G1900" s="2">
        <v>0.99470033317102791</v>
      </c>
      <c r="H1900" s="2">
        <v>0.99447512626647949</v>
      </c>
      <c r="I1900" s="2">
        <v>0.9937511682510376</v>
      </c>
      <c r="J1900" s="2">
        <v>0.98991954326629639</v>
      </c>
      <c r="K1900" s="1">
        <v>7935.9302741523734</v>
      </c>
      <c r="L1900" s="2">
        <v>0.98508335084780607</v>
      </c>
      <c r="M1900" s="1">
        <v>7817.5527865565682</v>
      </c>
    </row>
    <row r="1901" spans="1:13" x14ac:dyDescent="0.25">
      <c r="A1901">
        <v>2024</v>
      </c>
      <c r="B1901" s="16" t="s">
        <v>3151</v>
      </c>
      <c r="C1901" s="3" t="s">
        <v>3165</v>
      </c>
      <c r="D1901" s="6" t="s">
        <v>3166</v>
      </c>
      <c r="E1901" s="2">
        <v>1.0002258489704736</v>
      </c>
      <c r="F1901" s="2">
        <v>0.99846868268096334</v>
      </c>
      <c r="G1901" s="2">
        <v>0.99470033317102791</v>
      </c>
      <c r="H1901" s="2">
        <v>0.99447512626647949</v>
      </c>
      <c r="I1901" s="2">
        <v>0.9937511682510376</v>
      </c>
      <c r="J1901" s="2">
        <v>0.98991954326629639</v>
      </c>
      <c r="K1901" s="1">
        <v>7935.9302741523734</v>
      </c>
      <c r="L1901" s="2">
        <v>0.983322278620122</v>
      </c>
      <c r="M1901" s="1">
        <v>7803.5770401499212</v>
      </c>
    </row>
    <row r="1902" spans="1:13" x14ac:dyDescent="0.25">
      <c r="A1902">
        <v>2024</v>
      </c>
      <c r="B1902" s="16" t="s">
        <v>3151</v>
      </c>
      <c r="C1902" s="3" t="s">
        <v>3167</v>
      </c>
      <c r="D1902" s="6" t="s">
        <v>3168</v>
      </c>
      <c r="E1902" s="2">
        <v>1.0002258489704736</v>
      </c>
      <c r="F1902" s="2">
        <v>0.99846868268096334</v>
      </c>
      <c r="G1902" s="2">
        <v>0.99470033317102791</v>
      </c>
      <c r="H1902" s="2">
        <v>0.99447512626647949</v>
      </c>
      <c r="I1902" s="2">
        <v>0.9937511682510376</v>
      </c>
      <c r="J1902" s="2">
        <v>0.98991954326629639</v>
      </c>
      <c r="K1902" s="1">
        <v>7935.9302741523734</v>
      </c>
      <c r="L1902" s="2">
        <v>0.97524140104664081</v>
      </c>
      <c r="M1902" s="1">
        <v>7739.4477591728128</v>
      </c>
    </row>
    <row r="1903" spans="1:13" x14ac:dyDescent="0.25">
      <c r="A1903">
        <v>2024</v>
      </c>
      <c r="B1903" s="16" t="s">
        <v>3151</v>
      </c>
      <c r="C1903" s="3" t="s">
        <v>3169</v>
      </c>
      <c r="D1903" s="6" t="s">
        <v>3170</v>
      </c>
      <c r="E1903" s="2">
        <v>1.0002258489704736</v>
      </c>
      <c r="F1903" s="2">
        <v>0.99846868268096334</v>
      </c>
      <c r="G1903" s="2">
        <v>0.99470033317102791</v>
      </c>
      <c r="H1903" s="2">
        <v>0.99447512626647949</v>
      </c>
      <c r="I1903" s="2">
        <v>0.9937511682510376</v>
      </c>
      <c r="J1903" s="2">
        <v>0.98991954326629639</v>
      </c>
      <c r="K1903" s="1">
        <v>7935.9302741523734</v>
      </c>
      <c r="L1903" s="2">
        <v>0.98581314799062048</v>
      </c>
      <c r="M1903" s="1">
        <v>7823.3444057962188</v>
      </c>
    </row>
    <row r="1904" spans="1:13" x14ac:dyDescent="0.25">
      <c r="A1904">
        <v>2024</v>
      </c>
      <c r="B1904" s="16" t="s">
        <v>3151</v>
      </c>
      <c r="C1904" s="3" t="s">
        <v>3171</v>
      </c>
      <c r="D1904" s="6" t="s">
        <v>3172</v>
      </c>
      <c r="E1904" s="2">
        <v>1.0002258489704736</v>
      </c>
      <c r="F1904" s="2">
        <v>0.99846868268096334</v>
      </c>
      <c r="G1904" s="2">
        <v>0.99470033317102791</v>
      </c>
      <c r="H1904" s="2">
        <v>0.99447512626647949</v>
      </c>
      <c r="I1904" s="2">
        <v>0.9937511682510376</v>
      </c>
      <c r="J1904" s="2">
        <v>0.98991954326629639</v>
      </c>
      <c r="K1904" s="1">
        <v>7935.9302741523734</v>
      </c>
      <c r="L1904" s="2">
        <v>0.97305172414042984</v>
      </c>
      <c r="M1904" s="1">
        <v>7722.0706359222013</v>
      </c>
    </row>
    <row r="1905" spans="1:13" x14ac:dyDescent="0.25">
      <c r="A1905">
        <v>2024</v>
      </c>
      <c r="B1905" s="16" t="s">
        <v>3151</v>
      </c>
      <c r="C1905" s="3" t="s">
        <v>3173</v>
      </c>
      <c r="D1905" s="6" t="s">
        <v>807</v>
      </c>
      <c r="E1905" s="2">
        <v>1.0002258489704736</v>
      </c>
      <c r="F1905" s="2">
        <v>0.99846868268096334</v>
      </c>
      <c r="G1905" s="2">
        <v>0.99470033317102791</v>
      </c>
      <c r="H1905" s="2">
        <v>0.99447512626647949</v>
      </c>
      <c r="I1905" s="2">
        <v>0.9937511682510376</v>
      </c>
      <c r="J1905" s="2">
        <v>0.98991954326629639</v>
      </c>
      <c r="K1905" s="1">
        <v>7935.9302741523734</v>
      </c>
      <c r="L1905" s="2">
        <v>0.97988951903753663</v>
      </c>
      <c r="M1905" s="1">
        <v>7776.334899454595</v>
      </c>
    </row>
    <row r="1906" spans="1:13" x14ac:dyDescent="0.25">
      <c r="A1906">
        <v>2024</v>
      </c>
      <c r="B1906" s="16" t="s">
        <v>3151</v>
      </c>
      <c r="C1906" s="3" t="s">
        <v>3174</v>
      </c>
      <c r="D1906" s="6" t="s">
        <v>3175</v>
      </c>
      <c r="E1906" s="2">
        <v>1.0002258489704736</v>
      </c>
      <c r="F1906" s="2">
        <v>0.99846868268096334</v>
      </c>
      <c r="G1906" s="2">
        <v>0.99470033317102791</v>
      </c>
      <c r="H1906" s="2">
        <v>0.99447512626647949</v>
      </c>
      <c r="I1906" s="2">
        <v>0.9937511682510376</v>
      </c>
      <c r="J1906" s="2">
        <v>0.98991954326629639</v>
      </c>
      <c r="K1906" s="1">
        <v>7935.9302741523734</v>
      </c>
      <c r="L1906" s="2">
        <v>1.0225562993749133</v>
      </c>
      <c r="M1906" s="1">
        <v>8114.9354932345923</v>
      </c>
    </row>
    <row r="1907" spans="1:13" x14ac:dyDescent="0.25">
      <c r="A1907">
        <v>2024</v>
      </c>
      <c r="B1907" s="16" t="s">
        <v>3151</v>
      </c>
      <c r="C1907" s="3" t="s">
        <v>3176</v>
      </c>
      <c r="D1907" s="6" t="s">
        <v>1771</v>
      </c>
      <c r="E1907" s="2">
        <v>1.0002258489704736</v>
      </c>
      <c r="F1907" s="2">
        <v>0.99846868268096334</v>
      </c>
      <c r="G1907" s="2">
        <v>0.99470033317102791</v>
      </c>
      <c r="H1907" s="2">
        <v>0.99447512626647949</v>
      </c>
      <c r="I1907" s="2">
        <v>0.9937511682510376</v>
      </c>
      <c r="J1907" s="2">
        <v>0.98991954326629639</v>
      </c>
      <c r="K1907" s="1">
        <v>7935.9302741523734</v>
      </c>
      <c r="L1907" s="2">
        <v>0.98445413612242028</v>
      </c>
      <c r="M1907" s="1">
        <v>7812.5593823684367</v>
      </c>
    </row>
    <row r="1908" spans="1:13" x14ac:dyDescent="0.25">
      <c r="A1908">
        <v>2024</v>
      </c>
      <c r="B1908" s="16" t="s">
        <v>3151</v>
      </c>
      <c r="C1908" s="3" t="s">
        <v>3177</v>
      </c>
      <c r="D1908" s="6" t="s">
        <v>812</v>
      </c>
      <c r="E1908" s="2">
        <v>1.0002258489704736</v>
      </c>
      <c r="F1908" s="2">
        <v>0.99846868268096334</v>
      </c>
      <c r="G1908" s="2">
        <v>0.99470033317102791</v>
      </c>
      <c r="H1908" s="2">
        <v>0.99447512626647949</v>
      </c>
      <c r="I1908" s="2">
        <v>0.9937511682510376</v>
      </c>
      <c r="J1908" s="2">
        <v>0.98991954326629639</v>
      </c>
      <c r="K1908" s="1">
        <v>7935.9302741523734</v>
      </c>
      <c r="L1908" s="2">
        <v>0.9739621017068788</v>
      </c>
      <c r="M1908" s="1">
        <v>7729.2953288126928</v>
      </c>
    </row>
    <row r="1909" spans="1:13" x14ac:dyDescent="0.25">
      <c r="A1909">
        <v>2024</v>
      </c>
      <c r="B1909" s="16" t="s">
        <v>3151</v>
      </c>
      <c r="C1909" s="3" t="s">
        <v>3178</v>
      </c>
      <c r="D1909" s="6" t="s">
        <v>3179</v>
      </c>
      <c r="E1909" s="2">
        <v>1.0002258489704736</v>
      </c>
      <c r="F1909" s="2">
        <v>0.99846868268096334</v>
      </c>
      <c r="G1909" s="2">
        <v>0.99470033317102791</v>
      </c>
      <c r="H1909" s="2">
        <v>0.99447512626647949</v>
      </c>
      <c r="I1909" s="2">
        <v>0.9937511682510376</v>
      </c>
      <c r="J1909" s="2">
        <v>0.98991954326629639</v>
      </c>
      <c r="K1909" s="1">
        <v>7935.9302741523734</v>
      </c>
      <c r="L1909" s="2">
        <v>0.97847852247831557</v>
      </c>
      <c r="M1909" s="1">
        <v>7765.1373291435484</v>
      </c>
    </row>
    <row r="1910" spans="1:13" x14ac:dyDescent="0.25">
      <c r="A1910">
        <v>2024</v>
      </c>
      <c r="B1910" s="16" t="s">
        <v>3151</v>
      </c>
      <c r="C1910" s="3" t="s">
        <v>3180</v>
      </c>
      <c r="D1910" s="6" t="s">
        <v>3181</v>
      </c>
      <c r="E1910" s="2">
        <v>1.0002258489704736</v>
      </c>
      <c r="F1910" s="2">
        <v>0.99846868268096334</v>
      </c>
      <c r="G1910" s="2">
        <v>0.99470033317102791</v>
      </c>
      <c r="H1910" s="2">
        <v>0.99447512626647949</v>
      </c>
      <c r="I1910" s="2">
        <v>0.9937511682510376</v>
      </c>
      <c r="J1910" s="2">
        <v>0.98991954326629639</v>
      </c>
      <c r="K1910" s="1">
        <v>7935.9302741523734</v>
      </c>
      <c r="L1910" s="2">
        <v>0.99590460921380031</v>
      </c>
      <c r="M1910" s="1">
        <v>7903.4295384276866</v>
      </c>
    </row>
    <row r="1911" spans="1:13" x14ac:dyDescent="0.25">
      <c r="A1911">
        <v>2024</v>
      </c>
      <c r="B1911" s="16" t="s">
        <v>3151</v>
      </c>
      <c r="C1911" s="3" t="s">
        <v>3182</v>
      </c>
      <c r="D1911" s="6" t="s">
        <v>3183</v>
      </c>
      <c r="E1911" s="2">
        <v>1.0002258489704736</v>
      </c>
      <c r="F1911" s="2">
        <v>0.99846868268096334</v>
      </c>
      <c r="G1911" s="2">
        <v>0.99470033317102791</v>
      </c>
      <c r="H1911" s="2">
        <v>0.99447512626647949</v>
      </c>
      <c r="I1911" s="2">
        <v>0.9937511682510376</v>
      </c>
      <c r="J1911" s="2">
        <v>0.98991954326629639</v>
      </c>
      <c r="K1911" s="1">
        <v>7935.9302741523734</v>
      </c>
      <c r="L1911" s="2">
        <v>0.99363335368883077</v>
      </c>
      <c r="M1911" s="1">
        <v>7885.405012946745</v>
      </c>
    </row>
    <row r="1912" spans="1:13" x14ac:dyDescent="0.25">
      <c r="A1912">
        <v>2024</v>
      </c>
      <c r="B1912" s="16" t="s">
        <v>3151</v>
      </c>
      <c r="C1912" s="3" t="s">
        <v>3184</v>
      </c>
      <c r="D1912" s="6" t="s">
        <v>821</v>
      </c>
      <c r="E1912" s="2">
        <v>1.0002258489704736</v>
      </c>
      <c r="F1912" s="2">
        <v>0.99846868268096334</v>
      </c>
      <c r="G1912" s="2">
        <v>0.99470033317102791</v>
      </c>
      <c r="H1912" s="2">
        <v>0.99447512626647949</v>
      </c>
      <c r="I1912" s="2">
        <v>0.9937511682510376</v>
      </c>
      <c r="J1912" s="2">
        <v>0.98991954326629639</v>
      </c>
      <c r="K1912" s="1">
        <v>7935.9302741523734</v>
      </c>
      <c r="L1912" s="2">
        <v>1.0285310461870911</v>
      </c>
      <c r="M1912" s="1">
        <v>8162.3506673417496</v>
      </c>
    </row>
    <row r="1913" spans="1:13" x14ac:dyDescent="0.25">
      <c r="A1913">
        <v>2024</v>
      </c>
      <c r="B1913" s="16" t="s">
        <v>3151</v>
      </c>
      <c r="C1913" s="3" t="s">
        <v>3185</v>
      </c>
      <c r="D1913" s="6" t="s">
        <v>57</v>
      </c>
      <c r="E1913" s="2">
        <v>1.0002258489704736</v>
      </c>
      <c r="F1913" s="2">
        <v>0.99846868268096334</v>
      </c>
      <c r="G1913" s="2">
        <v>0.99470033317102791</v>
      </c>
      <c r="H1913" s="2">
        <v>0.99447512626647949</v>
      </c>
      <c r="I1913" s="2">
        <v>0.9937511682510376</v>
      </c>
      <c r="J1913" s="2">
        <v>0.98991954326629639</v>
      </c>
      <c r="K1913" s="1">
        <v>7935.9302741523734</v>
      </c>
      <c r="L1913" s="2">
        <v>0.97344727665616382</v>
      </c>
      <c r="M1913" s="1">
        <v>7725.2097131068313</v>
      </c>
    </row>
    <row r="1914" spans="1:13" x14ac:dyDescent="0.25">
      <c r="A1914">
        <v>2024</v>
      </c>
      <c r="B1914" s="16" t="s">
        <v>3151</v>
      </c>
      <c r="C1914" s="3" t="s">
        <v>3186</v>
      </c>
      <c r="D1914" s="6" t="s">
        <v>3187</v>
      </c>
      <c r="E1914" s="2">
        <v>1.0002258489704736</v>
      </c>
      <c r="F1914" s="2">
        <v>0.99846868268096334</v>
      </c>
      <c r="G1914" s="2">
        <v>0.99470033317102791</v>
      </c>
      <c r="H1914" s="2">
        <v>0.99447512626647949</v>
      </c>
      <c r="I1914" s="2">
        <v>0.9937511682510376</v>
      </c>
      <c r="J1914" s="2">
        <v>0.98991954326629639</v>
      </c>
      <c r="K1914" s="1">
        <v>7935.9302741523734</v>
      </c>
      <c r="L1914" s="2">
        <v>0.97268574536035224</v>
      </c>
      <c r="M1914" s="1">
        <v>7719.1662538416858</v>
      </c>
    </row>
    <row r="1915" spans="1:13" x14ac:dyDescent="0.25">
      <c r="A1915">
        <v>2024</v>
      </c>
      <c r="B1915" s="16" t="s">
        <v>3151</v>
      </c>
      <c r="C1915" s="3" t="s">
        <v>3188</v>
      </c>
      <c r="D1915" s="6" t="s">
        <v>65</v>
      </c>
      <c r="E1915" s="2">
        <v>1.0002258489704736</v>
      </c>
      <c r="F1915" s="2">
        <v>0.99846868268096334</v>
      </c>
      <c r="G1915" s="2">
        <v>0.99470033317102791</v>
      </c>
      <c r="H1915" s="2">
        <v>0.99447512626647949</v>
      </c>
      <c r="I1915" s="2">
        <v>0.9937511682510376</v>
      </c>
      <c r="J1915" s="2">
        <v>0.98991954326629639</v>
      </c>
      <c r="K1915" s="1">
        <v>7935.9302741523734</v>
      </c>
      <c r="L1915" s="2">
        <v>1.0019750938675083</v>
      </c>
      <c r="M1915" s="1">
        <v>7951.6044813698254</v>
      </c>
    </row>
    <row r="1916" spans="1:13" x14ac:dyDescent="0.25">
      <c r="A1916">
        <v>2024</v>
      </c>
      <c r="B1916" s="16" t="s">
        <v>3151</v>
      </c>
      <c r="C1916" s="3" t="s">
        <v>3189</v>
      </c>
      <c r="D1916" s="6" t="s">
        <v>287</v>
      </c>
      <c r="E1916" s="2">
        <v>1.0002258489704736</v>
      </c>
      <c r="F1916" s="2">
        <v>0.99846868268096334</v>
      </c>
      <c r="G1916" s="2">
        <v>0.99470033317102791</v>
      </c>
      <c r="H1916" s="2">
        <v>0.99447512626647949</v>
      </c>
      <c r="I1916" s="2">
        <v>0.9937511682510376</v>
      </c>
      <c r="J1916" s="2">
        <v>0.98991954326629639</v>
      </c>
      <c r="K1916" s="1">
        <v>7935.9302741523734</v>
      </c>
      <c r="L1916" s="2">
        <v>0.98393032804688119</v>
      </c>
      <c r="M1916" s="1">
        <v>7808.4024780039208</v>
      </c>
    </row>
    <row r="1917" spans="1:13" x14ac:dyDescent="0.25">
      <c r="A1917">
        <v>2024</v>
      </c>
      <c r="B1917" s="16" t="s">
        <v>3151</v>
      </c>
      <c r="C1917" s="3" t="s">
        <v>3190</v>
      </c>
      <c r="D1917" s="6" t="s">
        <v>3191</v>
      </c>
      <c r="E1917" s="2">
        <v>1.0002258489704736</v>
      </c>
      <c r="F1917" s="2">
        <v>0.99846868268096334</v>
      </c>
      <c r="G1917" s="2">
        <v>0.99470033317102791</v>
      </c>
      <c r="H1917" s="2">
        <v>0.99447512626647949</v>
      </c>
      <c r="I1917" s="2">
        <v>0.9937511682510376</v>
      </c>
      <c r="J1917" s="2">
        <v>0.98991954326629639</v>
      </c>
      <c r="K1917" s="1">
        <v>7935.9302741523734</v>
      </c>
      <c r="L1917" s="2">
        <v>0.97819018634673793</v>
      </c>
      <c r="M1917" s="1">
        <v>7762.849113707829</v>
      </c>
    </row>
    <row r="1918" spans="1:13" x14ac:dyDescent="0.25">
      <c r="A1918">
        <v>2024</v>
      </c>
      <c r="B1918" s="16" t="s">
        <v>3151</v>
      </c>
      <c r="C1918" s="3" t="s">
        <v>3192</v>
      </c>
      <c r="D1918" s="6" t="s">
        <v>3193</v>
      </c>
      <c r="E1918" s="2">
        <v>1.0002258489704736</v>
      </c>
      <c r="F1918" s="2">
        <v>0.99846868268096334</v>
      </c>
      <c r="G1918" s="2">
        <v>0.99470033317102791</v>
      </c>
      <c r="H1918" s="2">
        <v>0.99447512626647949</v>
      </c>
      <c r="I1918" s="2">
        <v>0.9937511682510376</v>
      </c>
      <c r="J1918" s="2">
        <v>0.98991954326629639</v>
      </c>
      <c r="K1918" s="1">
        <v>7935.9302741523734</v>
      </c>
      <c r="L1918" s="2">
        <v>0.97148166187106177</v>
      </c>
      <c r="M1918" s="1">
        <v>7709.6107312264185</v>
      </c>
    </row>
    <row r="1919" spans="1:13" x14ac:dyDescent="0.25">
      <c r="A1919">
        <v>2024</v>
      </c>
      <c r="B1919" s="16" t="s">
        <v>3151</v>
      </c>
      <c r="C1919" s="3" t="s">
        <v>3194</v>
      </c>
      <c r="D1919" s="6" t="s">
        <v>1161</v>
      </c>
      <c r="E1919" s="2">
        <v>1.0002258489704736</v>
      </c>
      <c r="F1919" s="2">
        <v>0.99846868268096334</v>
      </c>
      <c r="G1919" s="2">
        <v>0.99470033317102791</v>
      </c>
      <c r="H1919" s="2">
        <v>0.99447512626647949</v>
      </c>
      <c r="I1919" s="2">
        <v>0.9937511682510376</v>
      </c>
      <c r="J1919" s="2">
        <v>0.98991954326629639</v>
      </c>
      <c r="K1919" s="1">
        <v>7935.9302741523734</v>
      </c>
      <c r="L1919" s="2">
        <v>0.9798893653323123</v>
      </c>
      <c r="M1919" s="1">
        <v>7776.3336796606527</v>
      </c>
    </row>
    <row r="1920" spans="1:13" x14ac:dyDescent="0.25">
      <c r="A1920">
        <v>2024</v>
      </c>
      <c r="B1920" s="16" t="s">
        <v>3151</v>
      </c>
      <c r="C1920" s="3" t="s">
        <v>3195</v>
      </c>
      <c r="D1920" s="6" t="s">
        <v>3196</v>
      </c>
      <c r="E1920" s="2">
        <v>1.0002258489704736</v>
      </c>
      <c r="F1920" s="2">
        <v>0.99846868268096334</v>
      </c>
      <c r="G1920" s="2">
        <v>0.99470033317102791</v>
      </c>
      <c r="H1920" s="2">
        <v>0.99447512626647949</v>
      </c>
      <c r="I1920" s="2">
        <v>0.9937511682510376</v>
      </c>
      <c r="J1920" s="2">
        <v>0.98991954326629639</v>
      </c>
      <c r="K1920" s="1">
        <v>7935.9302741523734</v>
      </c>
      <c r="L1920" s="2">
        <v>0.99714594528337652</v>
      </c>
      <c r="M1920" s="1">
        <v>7913.2806949226342</v>
      </c>
    </row>
    <row r="1921" spans="1:13" x14ac:dyDescent="0.25">
      <c r="A1921">
        <v>2024</v>
      </c>
      <c r="B1921" s="16" t="s">
        <v>3151</v>
      </c>
      <c r="C1921" s="3" t="s">
        <v>3197</v>
      </c>
      <c r="D1921" s="6" t="s">
        <v>3198</v>
      </c>
      <c r="E1921" s="2">
        <v>1.0002258489704736</v>
      </c>
      <c r="F1921" s="2">
        <v>0.99846868268096334</v>
      </c>
      <c r="G1921" s="2">
        <v>0.99470033317102791</v>
      </c>
      <c r="H1921" s="2">
        <v>0.99447512626647949</v>
      </c>
      <c r="I1921" s="2">
        <v>0.9937511682510376</v>
      </c>
      <c r="J1921" s="2">
        <v>0.98991954326629639</v>
      </c>
      <c r="K1921" s="1">
        <v>7935.9302741523734</v>
      </c>
      <c r="L1921" s="2">
        <v>0.98352975663582087</v>
      </c>
      <c r="M1921" s="1">
        <v>7805.2235712159272</v>
      </c>
    </row>
    <row r="1922" spans="1:13" x14ac:dyDescent="0.25">
      <c r="A1922">
        <v>2024</v>
      </c>
      <c r="B1922" s="16" t="s">
        <v>3151</v>
      </c>
      <c r="C1922" s="3" t="s">
        <v>3199</v>
      </c>
      <c r="D1922" s="6" t="s">
        <v>3200</v>
      </c>
      <c r="E1922" s="2">
        <v>1.0002258489704736</v>
      </c>
      <c r="F1922" s="2">
        <v>0.99846868268096334</v>
      </c>
      <c r="G1922" s="2">
        <v>0.99470033317102791</v>
      </c>
      <c r="H1922" s="2">
        <v>0.99447512626647949</v>
      </c>
      <c r="I1922" s="2">
        <v>0.9937511682510376</v>
      </c>
      <c r="J1922" s="2">
        <v>0.98991954326629639</v>
      </c>
      <c r="K1922" s="1">
        <v>7935.9302741523734</v>
      </c>
      <c r="L1922" s="2">
        <v>1.0117662419109408</v>
      </c>
      <c r="M1922" s="1">
        <v>8029.3063495464085</v>
      </c>
    </row>
    <row r="1923" spans="1:13" x14ac:dyDescent="0.25">
      <c r="A1923">
        <v>2024</v>
      </c>
      <c r="B1923" s="16" t="s">
        <v>3151</v>
      </c>
      <c r="C1923" s="3" t="s">
        <v>3201</v>
      </c>
      <c r="D1923" s="6" t="s">
        <v>3202</v>
      </c>
      <c r="E1923" s="2">
        <v>1.0002258489704736</v>
      </c>
      <c r="F1923" s="2">
        <v>0.99846868268096334</v>
      </c>
      <c r="G1923" s="2">
        <v>0.99470033317102791</v>
      </c>
      <c r="H1923" s="2">
        <v>0.99447512626647949</v>
      </c>
      <c r="I1923" s="2">
        <v>0.9937511682510376</v>
      </c>
      <c r="J1923" s="2">
        <v>0.98991954326629639</v>
      </c>
      <c r="K1923" s="1">
        <v>7935.9302741523734</v>
      </c>
      <c r="L1923" s="2">
        <v>1.0127626996744949</v>
      </c>
      <c r="M1923" s="1">
        <v>8037.2141688791125</v>
      </c>
    </row>
    <row r="1924" spans="1:13" x14ac:dyDescent="0.25">
      <c r="A1924">
        <v>2024</v>
      </c>
      <c r="B1924" s="16" t="s">
        <v>3151</v>
      </c>
      <c r="C1924" s="3" t="s">
        <v>3203</v>
      </c>
      <c r="D1924" s="6" t="s">
        <v>3204</v>
      </c>
      <c r="E1924" s="2">
        <v>1.0002258489704736</v>
      </c>
      <c r="F1924" s="2">
        <v>0.99846868268096334</v>
      </c>
      <c r="G1924" s="2">
        <v>0.99470033317102791</v>
      </c>
      <c r="H1924" s="2">
        <v>0.99447512626647949</v>
      </c>
      <c r="I1924" s="2">
        <v>0.9937511682510376</v>
      </c>
      <c r="J1924" s="2">
        <v>0.98991954326629639</v>
      </c>
      <c r="K1924" s="1">
        <v>7935.9302741523734</v>
      </c>
      <c r="L1924" s="2">
        <v>0.98716103585164083</v>
      </c>
      <c r="M1924" s="1">
        <v>7834.0411498786525</v>
      </c>
    </row>
    <row r="1925" spans="1:13" x14ac:dyDescent="0.25">
      <c r="A1925">
        <v>2024</v>
      </c>
      <c r="B1925" s="16" t="s">
        <v>3151</v>
      </c>
      <c r="C1925" s="3" t="s">
        <v>3205</v>
      </c>
      <c r="D1925" s="6" t="s">
        <v>3206</v>
      </c>
      <c r="E1925" s="2">
        <v>1.0002258489704736</v>
      </c>
      <c r="F1925" s="2">
        <v>0.99846868268096334</v>
      </c>
      <c r="G1925" s="2">
        <v>0.99470033317102791</v>
      </c>
      <c r="H1925" s="2">
        <v>0.99447512626647949</v>
      </c>
      <c r="I1925" s="2">
        <v>0.9937511682510376</v>
      </c>
      <c r="J1925" s="2">
        <v>0.98991954326629639</v>
      </c>
      <c r="K1925" s="1">
        <v>7935.9302741523734</v>
      </c>
      <c r="L1925" s="2">
        <v>1.033922436883429</v>
      </c>
      <c r="M1925" s="1">
        <v>8205.1363679885999</v>
      </c>
    </row>
    <row r="1926" spans="1:13" x14ac:dyDescent="0.25">
      <c r="A1926">
        <v>2024</v>
      </c>
      <c r="B1926" s="16" t="s">
        <v>3151</v>
      </c>
      <c r="C1926" s="3" t="s">
        <v>3207</v>
      </c>
      <c r="D1926" s="6" t="s">
        <v>3208</v>
      </c>
      <c r="E1926" s="2">
        <v>1.0002258489704736</v>
      </c>
      <c r="F1926" s="2">
        <v>0.99846868268096334</v>
      </c>
      <c r="G1926" s="2">
        <v>0.99470033317102791</v>
      </c>
      <c r="H1926" s="2">
        <v>0.99447512626647949</v>
      </c>
      <c r="I1926" s="2">
        <v>0.9937511682510376</v>
      </c>
      <c r="J1926" s="2">
        <v>0.98991954326629639</v>
      </c>
      <c r="K1926" s="1">
        <v>7935.9302741523734</v>
      </c>
      <c r="L1926" s="2">
        <v>0.98861721884785791</v>
      </c>
      <c r="M1926" s="1">
        <v>7845.5973166030381</v>
      </c>
    </row>
    <row r="1927" spans="1:13" x14ac:dyDescent="0.25">
      <c r="A1927">
        <v>2024</v>
      </c>
      <c r="B1927" s="16" t="s">
        <v>3151</v>
      </c>
      <c r="C1927" s="3" t="s">
        <v>3209</v>
      </c>
      <c r="D1927" s="6" t="s">
        <v>877</v>
      </c>
      <c r="E1927" s="2">
        <v>1.0002258489704736</v>
      </c>
      <c r="F1927" s="2">
        <v>0.99846868268096334</v>
      </c>
      <c r="G1927" s="2">
        <v>0.99470033317102791</v>
      </c>
      <c r="H1927" s="2">
        <v>0.99447512626647949</v>
      </c>
      <c r="I1927" s="2">
        <v>0.9937511682510376</v>
      </c>
      <c r="J1927" s="2">
        <v>0.98991954326629639</v>
      </c>
      <c r="K1927" s="1">
        <v>7935.9302741523734</v>
      </c>
      <c r="L1927" s="2">
        <v>1.0128808819333566</v>
      </c>
      <c r="M1927" s="1">
        <v>8038.1520550450805</v>
      </c>
    </row>
    <row r="1928" spans="1:13" x14ac:dyDescent="0.25">
      <c r="A1928">
        <v>2024</v>
      </c>
      <c r="B1928" s="16" t="s">
        <v>3151</v>
      </c>
      <c r="C1928" s="3" t="s">
        <v>3210</v>
      </c>
      <c r="D1928" s="6" t="s">
        <v>97</v>
      </c>
      <c r="E1928" s="2">
        <v>1.0002258489704736</v>
      </c>
      <c r="F1928" s="2">
        <v>0.99846868268096334</v>
      </c>
      <c r="G1928" s="2">
        <v>0.99470033317102791</v>
      </c>
      <c r="H1928" s="2">
        <v>0.99447512626647949</v>
      </c>
      <c r="I1928" s="2">
        <v>0.9937511682510376</v>
      </c>
      <c r="J1928" s="2">
        <v>0.98991954326629639</v>
      </c>
      <c r="K1928" s="1">
        <v>7935.9302741523734</v>
      </c>
      <c r="L1928" s="2">
        <v>1.014749916014499</v>
      </c>
      <c r="M1928" s="1">
        <v>8052.9845791930411</v>
      </c>
    </row>
    <row r="1929" spans="1:13" x14ac:dyDescent="0.25">
      <c r="A1929">
        <v>2024</v>
      </c>
      <c r="B1929" s="16" t="s">
        <v>3151</v>
      </c>
      <c r="C1929" s="3" t="s">
        <v>3211</v>
      </c>
      <c r="D1929" s="6" t="s">
        <v>3212</v>
      </c>
      <c r="E1929" s="2">
        <v>1.0002258489704736</v>
      </c>
      <c r="F1929" s="2">
        <v>0.99846868268096334</v>
      </c>
      <c r="G1929" s="2">
        <v>0.99470033317102791</v>
      </c>
      <c r="H1929" s="2">
        <v>0.99447512626647949</v>
      </c>
      <c r="I1929" s="2">
        <v>0.9937511682510376</v>
      </c>
      <c r="J1929" s="2">
        <v>0.98991954326629639</v>
      </c>
      <c r="K1929" s="1">
        <v>7935.9302741523734</v>
      </c>
      <c r="L1929" s="2">
        <v>1.015334767478119</v>
      </c>
      <c r="M1929" s="1">
        <v>8057.6259196290657</v>
      </c>
    </row>
    <row r="1930" spans="1:13" x14ac:dyDescent="0.25">
      <c r="A1930">
        <v>2024</v>
      </c>
      <c r="B1930" s="16" t="s">
        <v>3151</v>
      </c>
      <c r="C1930" s="3" t="s">
        <v>3213</v>
      </c>
      <c r="D1930" s="6" t="s">
        <v>3214</v>
      </c>
      <c r="E1930" s="2">
        <v>1.0002258489704736</v>
      </c>
      <c r="F1930" s="2">
        <v>0.99846868268096334</v>
      </c>
      <c r="G1930" s="2">
        <v>0.99470033317102791</v>
      </c>
      <c r="H1930" s="2">
        <v>0.99447512626647949</v>
      </c>
      <c r="I1930" s="2">
        <v>0.9937511682510376</v>
      </c>
      <c r="J1930" s="2">
        <v>0.98991954326629639</v>
      </c>
      <c r="K1930" s="1">
        <v>7935.9302741523734</v>
      </c>
      <c r="L1930" s="2">
        <v>0.98001043011281708</v>
      </c>
      <c r="M1930" s="1">
        <v>7777.2944413173936</v>
      </c>
    </row>
    <row r="1931" spans="1:13" x14ac:dyDescent="0.25">
      <c r="A1931">
        <v>2024</v>
      </c>
      <c r="B1931" s="16" t="s">
        <v>3151</v>
      </c>
      <c r="C1931" s="3" t="s">
        <v>3215</v>
      </c>
      <c r="D1931" s="6" t="s">
        <v>243</v>
      </c>
      <c r="E1931" s="2">
        <v>1.0002258489704736</v>
      </c>
      <c r="F1931" s="2">
        <v>0.99846868268096334</v>
      </c>
      <c r="G1931" s="2">
        <v>0.99470033317102791</v>
      </c>
      <c r="H1931" s="2">
        <v>0.99447512626647949</v>
      </c>
      <c r="I1931" s="2">
        <v>0.9937511682510376</v>
      </c>
      <c r="J1931" s="2">
        <v>0.98991954326629639</v>
      </c>
      <c r="K1931" s="1">
        <v>7935.9302741523734</v>
      </c>
      <c r="L1931" s="2">
        <v>0.96867128271099301</v>
      </c>
      <c r="M1931" s="1">
        <v>7687.3077581681819</v>
      </c>
    </row>
    <row r="1932" spans="1:13" x14ac:dyDescent="0.25">
      <c r="A1932">
        <v>2024</v>
      </c>
      <c r="B1932" s="16" t="s">
        <v>3151</v>
      </c>
      <c r="C1932" s="3" t="s">
        <v>3216</v>
      </c>
      <c r="D1932" s="6" t="s">
        <v>3217</v>
      </c>
      <c r="E1932" s="2">
        <v>1.0002258489704736</v>
      </c>
      <c r="F1932" s="2">
        <v>0.99846868268096334</v>
      </c>
      <c r="G1932" s="2">
        <v>0.99470033317102791</v>
      </c>
      <c r="H1932" s="2">
        <v>0.99447512626647949</v>
      </c>
      <c r="I1932" s="2">
        <v>0.9937511682510376</v>
      </c>
      <c r="J1932" s="2">
        <v>0.98991954326629639</v>
      </c>
      <c r="K1932" s="1">
        <v>7935.9302741523734</v>
      </c>
      <c r="L1932" s="2">
        <v>1.0321006021942469</v>
      </c>
      <c r="M1932" s="1">
        <v>8190.6784149242194</v>
      </c>
    </row>
    <row r="1933" spans="1:13" x14ac:dyDescent="0.25">
      <c r="A1933">
        <v>2024</v>
      </c>
      <c r="B1933" s="16" t="s">
        <v>3151</v>
      </c>
      <c r="C1933" s="3" t="s">
        <v>3218</v>
      </c>
      <c r="D1933" s="6" t="s">
        <v>101</v>
      </c>
      <c r="E1933" s="2">
        <v>1.0002258489704736</v>
      </c>
      <c r="F1933" s="2">
        <v>0.99846868268096334</v>
      </c>
      <c r="G1933" s="2">
        <v>0.99470033317102791</v>
      </c>
      <c r="H1933" s="2">
        <v>0.99447512626647949</v>
      </c>
      <c r="I1933" s="2">
        <v>0.9937511682510376</v>
      </c>
      <c r="J1933" s="2">
        <v>0.98991954326629639</v>
      </c>
      <c r="K1933" s="1">
        <v>7935.9302741523734</v>
      </c>
      <c r="L1933" s="2">
        <v>0.99253155329882181</v>
      </c>
      <c r="M1933" s="1">
        <v>7876.6612018755995</v>
      </c>
    </row>
    <row r="1934" spans="1:13" x14ac:dyDescent="0.25">
      <c r="A1934">
        <v>2024</v>
      </c>
      <c r="B1934" s="16" t="s">
        <v>3151</v>
      </c>
      <c r="C1934" s="3" t="s">
        <v>3219</v>
      </c>
      <c r="D1934" s="6" t="s">
        <v>3220</v>
      </c>
      <c r="E1934" s="2">
        <v>1.0002258489704736</v>
      </c>
      <c r="F1934" s="2">
        <v>0.99846868268096334</v>
      </c>
      <c r="G1934" s="2">
        <v>0.99470033317102791</v>
      </c>
      <c r="H1934" s="2">
        <v>0.99447512626647949</v>
      </c>
      <c r="I1934" s="2">
        <v>0.9937511682510376</v>
      </c>
      <c r="J1934" s="2">
        <v>0.98991954326629639</v>
      </c>
      <c r="K1934" s="1">
        <v>7935.9302741523734</v>
      </c>
      <c r="L1934" s="2">
        <v>1.0102188295192425</v>
      </c>
      <c r="M1934" s="1">
        <v>8017.0261927005313</v>
      </c>
    </row>
    <row r="1935" spans="1:13" x14ac:dyDescent="0.25">
      <c r="A1935">
        <v>2024</v>
      </c>
      <c r="B1935" s="16" t="s">
        <v>3151</v>
      </c>
      <c r="C1935" s="3" t="s">
        <v>3221</v>
      </c>
      <c r="D1935" s="6" t="s">
        <v>3222</v>
      </c>
      <c r="E1935" s="2">
        <v>1.0002258489704736</v>
      </c>
      <c r="F1935" s="2">
        <v>0.99846868268096334</v>
      </c>
      <c r="G1935" s="2">
        <v>0.99470033317102791</v>
      </c>
      <c r="H1935" s="2">
        <v>0.99447512626647949</v>
      </c>
      <c r="I1935" s="2">
        <v>0.9937511682510376</v>
      </c>
      <c r="J1935" s="2">
        <v>0.98991954326629639</v>
      </c>
      <c r="K1935" s="1">
        <v>7935.9302741523734</v>
      </c>
      <c r="L1935" s="2">
        <v>0.97921110793933774</v>
      </c>
      <c r="M1935" s="1">
        <v>7770.9510762820782</v>
      </c>
    </row>
    <row r="1936" spans="1:13" x14ac:dyDescent="0.25">
      <c r="A1936">
        <v>2024</v>
      </c>
      <c r="B1936" s="16" t="s">
        <v>3151</v>
      </c>
      <c r="C1936" s="3" t="s">
        <v>3223</v>
      </c>
      <c r="D1936" s="6" t="s">
        <v>3224</v>
      </c>
      <c r="E1936" s="2">
        <v>1.0002258489704736</v>
      </c>
      <c r="F1936" s="2">
        <v>0.99846868268096334</v>
      </c>
      <c r="G1936" s="2">
        <v>0.99470033317102791</v>
      </c>
      <c r="H1936" s="2">
        <v>0.99447512626647949</v>
      </c>
      <c r="I1936" s="2">
        <v>0.9937511682510376</v>
      </c>
      <c r="J1936" s="2">
        <v>0.98991954326629639</v>
      </c>
      <c r="K1936" s="1">
        <v>7935.9302741523734</v>
      </c>
      <c r="L1936" s="2">
        <v>0.98561312062726947</v>
      </c>
      <c r="M1936" s="1">
        <v>7821.757002587743</v>
      </c>
    </row>
    <row r="1937" spans="1:13" x14ac:dyDescent="0.25">
      <c r="A1937">
        <v>2024</v>
      </c>
      <c r="B1937" s="16" t="s">
        <v>3151</v>
      </c>
      <c r="C1937" s="3" t="s">
        <v>3225</v>
      </c>
      <c r="D1937" s="6" t="s">
        <v>3226</v>
      </c>
      <c r="E1937" s="2">
        <v>1.0002258489704736</v>
      </c>
      <c r="F1937" s="2">
        <v>0.99846868268096334</v>
      </c>
      <c r="G1937" s="2">
        <v>0.99470033317102791</v>
      </c>
      <c r="H1937" s="2">
        <v>0.99447512626647949</v>
      </c>
      <c r="I1937" s="2">
        <v>0.9937511682510376</v>
      </c>
      <c r="J1937" s="2">
        <v>0.98991954326629639</v>
      </c>
      <c r="K1937" s="1">
        <v>7935.9302741523734</v>
      </c>
      <c r="L1937" s="2">
        <v>0.96989064264868075</v>
      </c>
      <c r="M1937" s="1">
        <v>7696.9845136127669</v>
      </c>
    </row>
    <row r="1938" spans="1:13" x14ac:dyDescent="0.25">
      <c r="A1938">
        <v>2024</v>
      </c>
      <c r="B1938" s="16" t="s">
        <v>3151</v>
      </c>
      <c r="C1938" s="3" t="s">
        <v>3227</v>
      </c>
      <c r="D1938" s="6" t="s">
        <v>1188</v>
      </c>
      <c r="E1938" s="2">
        <v>1.0002258489704736</v>
      </c>
      <c r="F1938" s="2">
        <v>0.99846868268096334</v>
      </c>
      <c r="G1938" s="2">
        <v>0.99470033317102791</v>
      </c>
      <c r="H1938" s="2">
        <v>0.99447512626647949</v>
      </c>
      <c r="I1938" s="2">
        <v>0.9937511682510376</v>
      </c>
      <c r="J1938" s="2">
        <v>0.98991954326629639</v>
      </c>
      <c r="K1938" s="1">
        <v>7935.9302741523734</v>
      </c>
      <c r="L1938" s="2">
        <v>0.97200576789322157</v>
      </c>
      <c r="M1938" s="1">
        <v>7713.7700000745417</v>
      </c>
    </row>
    <row r="1939" spans="1:13" x14ac:dyDescent="0.25">
      <c r="A1939">
        <v>2024</v>
      </c>
      <c r="B1939" s="16" t="s">
        <v>3151</v>
      </c>
      <c r="C1939" s="3" t="s">
        <v>3228</v>
      </c>
      <c r="D1939" s="6" t="s">
        <v>3229</v>
      </c>
      <c r="E1939" s="2">
        <v>1.0002258489704736</v>
      </c>
      <c r="F1939" s="2">
        <v>0.99846868268096334</v>
      </c>
      <c r="G1939" s="2">
        <v>0.99470033317102791</v>
      </c>
      <c r="H1939" s="2">
        <v>0.99447512626647949</v>
      </c>
      <c r="I1939" s="2">
        <v>0.9937511682510376</v>
      </c>
      <c r="J1939" s="2">
        <v>0.98991954326629639</v>
      </c>
      <c r="K1939" s="1">
        <v>7935.9302741523734</v>
      </c>
      <c r="L1939" s="2">
        <v>0.97750513041420073</v>
      </c>
      <c r="M1939" s="1">
        <v>7757.4125575933194</v>
      </c>
    </row>
    <row r="1940" spans="1:13" x14ac:dyDescent="0.25">
      <c r="A1940">
        <v>2024</v>
      </c>
      <c r="B1940" s="16" t="s">
        <v>3151</v>
      </c>
      <c r="C1940" s="3" t="s">
        <v>3230</v>
      </c>
      <c r="D1940" s="6" t="s">
        <v>3231</v>
      </c>
      <c r="E1940" s="2">
        <v>1.0002258489704736</v>
      </c>
      <c r="F1940" s="2">
        <v>0.99846868268096334</v>
      </c>
      <c r="G1940" s="2">
        <v>0.99470033317102791</v>
      </c>
      <c r="H1940" s="2">
        <v>0.99447512626647949</v>
      </c>
      <c r="I1940" s="2">
        <v>0.9937511682510376</v>
      </c>
      <c r="J1940" s="2">
        <v>0.98991954326629639</v>
      </c>
      <c r="K1940" s="1">
        <v>7935.9302741523734</v>
      </c>
      <c r="L1940" s="2">
        <v>0.98260307469206454</v>
      </c>
      <c r="M1940" s="1">
        <v>7797.8694879239611</v>
      </c>
    </row>
    <row r="1941" spans="1:13" x14ac:dyDescent="0.25">
      <c r="A1941">
        <v>2024</v>
      </c>
      <c r="B1941" s="16" t="s">
        <v>3151</v>
      </c>
      <c r="C1941" s="3" t="s">
        <v>3232</v>
      </c>
      <c r="D1941" s="6" t="s">
        <v>3233</v>
      </c>
      <c r="E1941" s="2">
        <v>1.0002258489704736</v>
      </c>
      <c r="F1941" s="2">
        <v>0.99846868268096334</v>
      </c>
      <c r="G1941" s="2">
        <v>0.99470033317102791</v>
      </c>
      <c r="H1941" s="2">
        <v>0.99447512626647949</v>
      </c>
      <c r="I1941" s="2">
        <v>0.9937511682510376</v>
      </c>
      <c r="J1941" s="2">
        <v>0.98991954326629639</v>
      </c>
      <c r="K1941" s="1">
        <v>7935.9302741523734</v>
      </c>
      <c r="L1941" s="2">
        <v>0.97629747350336438</v>
      </c>
      <c r="M1941" s="1">
        <v>7747.8286765538242</v>
      </c>
    </row>
    <row r="1942" spans="1:13" x14ac:dyDescent="0.25">
      <c r="A1942">
        <v>2024</v>
      </c>
      <c r="B1942" s="16" t="s">
        <v>3151</v>
      </c>
      <c r="C1942" s="3" t="s">
        <v>3234</v>
      </c>
      <c r="D1942" s="6" t="s">
        <v>3235</v>
      </c>
      <c r="E1942" s="2">
        <v>1.0002258489704736</v>
      </c>
      <c r="F1942" s="2">
        <v>0.99846868268096334</v>
      </c>
      <c r="G1942" s="2">
        <v>0.99470033317102791</v>
      </c>
      <c r="H1942" s="2">
        <v>0.99447512626647949</v>
      </c>
      <c r="I1942" s="2">
        <v>0.9937511682510376</v>
      </c>
      <c r="J1942" s="2">
        <v>0.98991954326629639</v>
      </c>
      <c r="K1942" s="1">
        <v>7935.9302741523734</v>
      </c>
      <c r="L1942" s="2">
        <v>1.0171484508907218</v>
      </c>
      <c r="M1942" s="1">
        <v>8072.0191847308679</v>
      </c>
    </row>
    <row r="1943" spans="1:13" x14ac:dyDescent="0.25">
      <c r="A1943">
        <v>2024</v>
      </c>
      <c r="B1943" s="16" t="s">
        <v>3151</v>
      </c>
      <c r="C1943" s="3" t="s">
        <v>3236</v>
      </c>
      <c r="D1943" s="6" t="s">
        <v>109</v>
      </c>
      <c r="E1943" s="2">
        <v>1.0002258489704736</v>
      </c>
      <c r="F1943" s="2">
        <v>0.99846868268096334</v>
      </c>
      <c r="G1943" s="2">
        <v>0.99470033317102791</v>
      </c>
      <c r="H1943" s="2">
        <v>0.99447512626647949</v>
      </c>
      <c r="I1943" s="2">
        <v>0.9937511682510376</v>
      </c>
      <c r="J1943" s="2">
        <v>0.98991954326629639</v>
      </c>
      <c r="K1943" s="1">
        <v>7935.9302741523734</v>
      </c>
      <c r="L1943" s="2">
        <v>0.97125524098858795</v>
      </c>
      <c r="M1943" s="1">
        <v>7707.8138708904944</v>
      </c>
    </row>
    <row r="1944" spans="1:13" x14ac:dyDescent="0.25">
      <c r="A1944">
        <v>2024</v>
      </c>
      <c r="B1944" s="16" t="s">
        <v>3151</v>
      </c>
      <c r="C1944" s="3" t="s">
        <v>3237</v>
      </c>
      <c r="D1944" s="6" t="s">
        <v>3238</v>
      </c>
      <c r="E1944" s="2">
        <v>1.0002258489704736</v>
      </c>
      <c r="F1944" s="2">
        <v>0.99846868268096334</v>
      </c>
      <c r="G1944" s="2">
        <v>0.99470033317102791</v>
      </c>
      <c r="H1944" s="2">
        <v>0.99447512626647949</v>
      </c>
      <c r="I1944" s="2">
        <v>0.9937511682510376</v>
      </c>
      <c r="J1944" s="2">
        <v>0.98991954326629639</v>
      </c>
      <c r="K1944" s="1">
        <v>7935.9302741523734</v>
      </c>
      <c r="L1944" s="2">
        <v>1.0206207909505549</v>
      </c>
      <c r="M1944" s="1">
        <v>8099.5754333338491</v>
      </c>
    </row>
    <row r="1945" spans="1:13" x14ac:dyDescent="0.25">
      <c r="A1945">
        <v>2024</v>
      </c>
      <c r="B1945" s="16" t="s">
        <v>3151</v>
      </c>
      <c r="C1945" s="3" t="s">
        <v>3239</v>
      </c>
      <c r="D1945" s="6" t="s">
        <v>921</v>
      </c>
      <c r="E1945" s="2">
        <v>1.0002258489704736</v>
      </c>
      <c r="F1945" s="2">
        <v>0.99846868268096334</v>
      </c>
      <c r="G1945" s="2">
        <v>0.99470033317102791</v>
      </c>
      <c r="H1945" s="2">
        <v>0.99447512626647949</v>
      </c>
      <c r="I1945" s="2">
        <v>0.9937511682510376</v>
      </c>
      <c r="J1945" s="2">
        <v>0.98991954326629639</v>
      </c>
      <c r="K1945" s="1">
        <v>7935.9302741523734</v>
      </c>
      <c r="L1945" s="2">
        <v>0.97041588481708774</v>
      </c>
      <c r="M1945" s="1">
        <v>7701.1527988382895</v>
      </c>
    </row>
    <row r="1946" spans="1:13" x14ac:dyDescent="0.25">
      <c r="A1946">
        <v>2024</v>
      </c>
      <c r="B1946" s="16" t="s">
        <v>3151</v>
      </c>
      <c r="C1946" s="3" t="s">
        <v>3240</v>
      </c>
      <c r="D1946" s="6" t="s">
        <v>119</v>
      </c>
      <c r="E1946" s="2">
        <v>1.0002258489704736</v>
      </c>
      <c r="F1946" s="2">
        <v>0.99846868268096334</v>
      </c>
      <c r="G1946" s="2">
        <v>0.99470033317102791</v>
      </c>
      <c r="H1946" s="2">
        <v>0.99447512626647949</v>
      </c>
      <c r="I1946" s="2">
        <v>0.9937511682510376</v>
      </c>
      <c r="J1946" s="2">
        <v>0.98991954326629639</v>
      </c>
      <c r="K1946" s="1">
        <v>7935.9302741523734</v>
      </c>
      <c r="L1946" s="2">
        <v>0.9790461663491079</v>
      </c>
      <c r="M1946" s="1">
        <v>7769.6421113227061</v>
      </c>
    </row>
    <row r="1947" spans="1:13" x14ac:dyDescent="0.25">
      <c r="A1947">
        <v>2024</v>
      </c>
      <c r="B1947" s="16" t="s">
        <v>3151</v>
      </c>
      <c r="C1947" s="3" t="s">
        <v>3241</v>
      </c>
      <c r="D1947" s="6" t="s">
        <v>3242</v>
      </c>
      <c r="E1947" s="2">
        <v>1.0002258489704736</v>
      </c>
      <c r="F1947" s="2">
        <v>0.99846868268096334</v>
      </c>
      <c r="G1947" s="2">
        <v>0.99470033317102791</v>
      </c>
      <c r="H1947" s="2">
        <v>0.99447512626647949</v>
      </c>
      <c r="I1947" s="2">
        <v>0.9937511682510376</v>
      </c>
      <c r="J1947" s="2">
        <v>0.98991954326629639</v>
      </c>
      <c r="K1947" s="1">
        <v>7935.9302741523734</v>
      </c>
      <c r="L1947" s="2">
        <v>0.98483687430309375</v>
      </c>
      <c r="M1947" s="1">
        <v>7815.596765883517</v>
      </c>
    </row>
    <row r="1948" spans="1:13" x14ac:dyDescent="0.25">
      <c r="A1948">
        <v>2024</v>
      </c>
      <c r="B1948" s="16" t="s">
        <v>3151</v>
      </c>
      <c r="C1948" s="3" t="s">
        <v>3243</v>
      </c>
      <c r="D1948" s="6" t="s">
        <v>334</v>
      </c>
      <c r="E1948" s="2">
        <v>1.0002258489704736</v>
      </c>
      <c r="F1948" s="2">
        <v>0.99846868268096334</v>
      </c>
      <c r="G1948" s="2">
        <v>0.99470033317102791</v>
      </c>
      <c r="H1948" s="2">
        <v>0.99447512626647949</v>
      </c>
      <c r="I1948" s="2">
        <v>0.9937511682510376</v>
      </c>
      <c r="J1948" s="2">
        <v>0.98991954326629639</v>
      </c>
      <c r="K1948" s="1">
        <v>7935.9302741523734</v>
      </c>
      <c r="L1948" s="2">
        <v>1.0091540409150861</v>
      </c>
      <c r="M1948" s="1">
        <v>8008.5761045812342</v>
      </c>
    </row>
    <row r="1949" spans="1:13" x14ac:dyDescent="0.25">
      <c r="A1949">
        <v>2024</v>
      </c>
      <c r="B1949" s="16" t="s">
        <v>3151</v>
      </c>
      <c r="C1949" s="3" t="s">
        <v>3244</v>
      </c>
      <c r="D1949" s="6" t="s">
        <v>3245</v>
      </c>
      <c r="E1949" s="2">
        <v>1.0002258489704736</v>
      </c>
      <c r="F1949" s="2">
        <v>0.99846868268096334</v>
      </c>
      <c r="G1949" s="2">
        <v>0.99470033317102791</v>
      </c>
      <c r="H1949" s="2">
        <v>0.99447512626647949</v>
      </c>
      <c r="I1949" s="2">
        <v>0.9937511682510376</v>
      </c>
      <c r="J1949" s="2">
        <v>0.98991954326629639</v>
      </c>
      <c r="K1949" s="1">
        <v>7935.9302741523734</v>
      </c>
      <c r="L1949" s="2">
        <v>0.9745989983483796</v>
      </c>
      <c r="M1949" s="1">
        <v>7734.3496961514847</v>
      </c>
    </row>
    <row r="1950" spans="1:13" x14ac:dyDescent="0.25">
      <c r="A1950">
        <v>2024</v>
      </c>
      <c r="B1950" s="16" t="s">
        <v>3151</v>
      </c>
      <c r="C1950" s="3" t="s">
        <v>3246</v>
      </c>
      <c r="D1950" s="6" t="s">
        <v>125</v>
      </c>
      <c r="E1950" s="2">
        <v>1.0002258489704736</v>
      </c>
      <c r="F1950" s="2">
        <v>0.99846868268096334</v>
      </c>
      <c r="G1950" s="2">
        <v>0.99470033317102791</v>
      </c>
      <c r="H1950" s="2">
        <v>0.99447512626647949</v>
      </c>
      <c r="I1950" s="2">
        <v>0.9937511682510376</v>
      </c>
      <c r="J1950" s="2">
        <v>0.98991954326629639</v>
      </c>
      <c r="K1950" s="1">
        <v>7935.9302741523734</v>
      </c>
      <c r="L1950" s="2">
        <v>0.97200493288526157</v>
      </c>
      <c r="M1950" s="1">
        <v>7713.7633735095933</v>
      </c>
    </row>
    <row r="1951" spans="1:13" x14ac:dyDescent="0.25">
      <c r="A1951">
        <v>2024</v>
      </c>
      <c r="B1951" s="16" t="s">
        <v>3151</v>
      </c>
      <c r="C1951" s="3" t="s">
        <v>3247</v>
      </c>
      <c r="D1951" s="6" t="s">
        <v>127</v>
      </c>
      <c r="E1951" s="2">
        <v>1.0002258489704736</v>
      </c>
      <c r="F1951" s="2">
        <v>0.99846868268096334</v>
      </c>
      <c r="G1951" s="2">
        <v>0.99470033317102791</v>
      </c>
      <c r="H1951" s="2">
        <v>0.99447512626647949</v>
      </c>
      <c r="I1951" s="2">
        <v>0.9937511682510376</v>
      </c>
      <c r="J1951" s="2">
        <v>0.98991954326629639</v>
      </c>
      <c r="K1951" s="1">
        <v>7935.9302741523734</v>
      </c>
      <c r="L1951" s="2">
        <v>0.98270050308083856</v>
      </c>
      <c r="M1951" s="1">
        <v>7798.642672823994</v>
      </c>
    </row>
    <row r="1952" spans="1:13" x14ac:dyDescent="0.25">
      <c r="A1952">
        <v>2024</v>
      </c>
      <c r="B1952" s="16" t="s">
        <v>3151</v>
      </c>
      <c r="C1952" s="3" t="s">
        <v>3248</v>
      </c>
      <c r="D1952" s="6" t="s">
        <v>731</v>
      </c>
      <c r="E1952" s="2">
        <v>1.0002258489704736</v>
      </c>
      <c r="F1952" s="2">
        <v>0.99846868268096334</v>
      </c>
      <c r="G1952" s="2">
        <v>0.99470033317102791</v>
      </c>
      <c r="H1952" s="2">
        <v>0.99447512626647949</v>
      </c>
      <c r="I1952" s="2">
        <v>0.9937511682510376</v>
      </c>
      <c r="J1952" s="2">
        <v>0.98991954326629639</v>
      </c>
      <c r="K1952" s="1">
        <v>7935.9302741523734</v>
      </c>
      <c r="L1952" s="2">
        <v>0.98170741867022326</v>
      </c>
      <c r="M1952" s="1">
        <v>7790.7616241850037</v>
      </c>
    </row>
    <row r="1953" spans="1:13" x14ac:dyDescent="0.25">
      <c r="A1953">
        <v>2024</v>
      </c>
      <c r="B1953" s="16" t="s">
        <v>3151</v>
      </c>
      <c r="C1953" s="3" t="s">
        <v>3249</v>
      </c>
      <c r="D1953" s="6" t="s">
        <v>3250</v>
      </c>
      <c r="E1953" s="2">
        <v>1.0002258489704736</v>
      </c>
      <c r="F1953" s="2">
        <v>0.99846868268096334</v>
      </c>
      <c r="G1953" s="2">
        <v>0.99470033317102791</v>
      </c>
      <c r="H1953" s="2">
        <v>0.99447512626647949</v>
      </c>
      <c r="I1953" s="2">
        <v>0.9937511682510376</v>
      </c>
      <c r="J1953" s="2">
        <v>0.98991954326629639</v>
      </c>
      <c r="K1953" s="1">
        <v>7935.9302741523734</v>
      </c>
      <c r="L1953" s="2">
        <v>1.0206387701652067</v>
      </c>
      <c r="M1953" s="1">
        <v>8099.71811512771</v>
      </c>
    </row>
    <row r="1954" spans="1:13" x14ac:dyDescent="0.25">
      <c r="A1954">
        <v>2024</v>
      </c>
      <c r="B1954" s="16" t="s">
        <v>3151</v>
      </c>
      <c r="C1954" s="3" t="s">
        <v>3251</v>
      </c>
      <c r="D1954" s="6" t="s">
        <v>946</v>
      </c>
      <c r="E1954" s="2">
        <v>1.0002258489704736</v>
      </c>
      <c r="F1954" s="2">
        <v>0.99846868268096334</v>
      </c>
      <c r="G1954" s="2">
        <v>0.99470033317102791</v>
      </c>
      <c r="H1954" s="2">
        <v>0.99447512626647949</v>
      </c>
      <c r="I1954" s="2">
        <v>0.9937511682510376</v>
      </c>
      <c r="J1954" s="2">
        <v>0.98991954326629639</v>
      </c>
      <c r="K1954" s="1">
        <v>7935.9302741523734</v>
      </c>
      <c r="L1954" s="2">
        <v>0.96899413193264827</v>
      </c>
      <c r="M1954" s="1">
        <v>7689.8698670803024</v>
      </c>
    </row>
    <row r="1955" spans="1:13" x14ac:dyDescent="0.25">
      <c r="A1955">
        <v>2024</v>
      </c>
      <c r="B1955" s="16" t="s">
        <v>3151</v>
      </c>
      <c r="C1955" s="3" t="s">
        <v>3252</v>
      </c>
      <c r="D1955" s="6" t="s">
        <v>139</v>
      </c>
      <c r="E1955" s="2">
        <v>1.0002258489704736</v>
      </c>
      <c r="F1955" s="2">
        <v>0.99846868268096334</v>
      </c>
      <c r="G1955" s="2">
        <v>0.99470033317102791</v>
      </c>
      <c r="H1955" s="2">
        <v>0.99447512626647949</v>
      </c>
      <c r="I1955" s="2">
        <v>0.9937511682510376</v>
      </c>
      <c r="J1955" s="2">
        <v>0.98991954326629639</v>
      </c>
      <c r="K1955" s="1">
        <v>7935.9302741523734</v>
      </c>
      <c r="L1955" s="2">
        <v>0.97953855310651905</v>
      </c>
      <c r="M1955" s="1">
        <v>7773.5496582974365</v>
      </c>
    </row>
    <row r="1956" spans="1:13" x14ac:dyDescent="0.25">
      <c r="A1956">
        <v>2024</v>
      </c>
      <c r="B1956" s="16" t="s">
        <v>3151</v>
      </c>
      <c r="C1956" s="3" t="s">
        <v>3253</v>
      </c>
      <c r="D1956" s="6" t="s">
        <v>3254</v>
      </c>
      <c r="E1956" s="2">
        <v>1.0002258489704736</v>
      </c>
      <c r="F1956" s="2">
        <v>0.99846868268096334</v>
      </c>
      <c r="G1956" s="2">
        <v>0.99470033317102791</v>
      </c>
      <c r="H1956" s="2">
        <v>0.99447512626647949</v>
      </c>
      <c r="I1956" s="2">
        <v>0.9937511682510376</v>
      </c>
      <c r="J1956" s="2">
        <v>0.98991954326629639</v>
      </c>
      <c r="K1956" s="1">
        <v>7935.9302741523734</v>
      </c>
      <c r="L1956" s="2">
        <v>0.98692409319102303</v>
      </c>
      <c r="M1956" s="1">
        <v>7832.1607894450181</v>
      </c>
    </row>
    <row r="1957" spans="1:13" x14ac:dyDescent="0.25">
      <c r="A1957">
        <v>2024</v>
      </c>
      <c r="B1957" s="16" t="s">
        <v>3151</v>
      </c>
      <c r="C1957" s="3" t="s">
        <v>3255</v>
      </c>
      <c r="D1957" s="6" t="s">
        <v>3256</v>
      </c>
      <c r="E1957" s="2">
        <v>1.0002258489704736</v>
      </c>
      <c r="F1957" s="2">
        <v>0.99846868268096334</v>
      </c>
      <c r="G1957" s="2">
        <v>0.99470033317102791</v>
      </c>
      <c r="H1957" s="2">
        <v>0.99447512626647949</v>
      </c>
      <c r="I1957" s="2">
        <v>0.9937511682510376</v>
      </c>
      <c r="J1957" s="2">
        <v>0.98991954326629639</v>
      </c>
      <c r="K1957" s="1">
        <v>7935.9302741523734</v>
      </c>
      <c r="L1957" s="2">
        <v>0.98622788061370981</v>
      </c>
      <c r="M1957" s="1">
        <v>7826.6356949754718</v>
      </c>
    </row>
    <row r="1958" spans="1:13" x14ac:dyDescent="0.25">
      <c r="A1958">
        <v>2024</v>
      </c>
      <c r="B1958" s="16" t="s">
        <v>3151</v>
      </c>
      <c r="C1958" s="3" t="s">
        <v>3257</v>
      </c>
      <c r="D1958" s="6" t="s">
        <v>3258</v>
      </c>
      <c r="E1958" s="2">
        <v>1.0002258489704736</v>
      </c>
      <c r="F1958" s="2">
        <v>0.99846868268096334</v>
      </c>
      <c r="G1958" s="2">
        <v>0.99470033317102791</v>
      </c>
      <c r="H1958" s="2">
        <v>0.99447512626647949</v>
      </c>
      <c r="I1958" s="2">
        <v>0.9937511682510376</v>
      </c>
      <c r="J1958" s="2">
        <v>0.98991954326629639</v>
      </c>
      <c r="K1958" s="1">
        <v>7935.9302741523734</v>
      </c>
      <c r="L1958" s="2">
        <v>0.99691753791837712</v>
      </c>
      <c r="M1958" s="1">
        <v>7911.4680699998953</v>
      </c>
    </row>
    <row r="1959" spans="1:13" x14ac:dyDescent="0.25">
      <c r="A1959">
        <v>2024</v>
      </c>
      <c r="B1959" s="16" t="s">
        <v>3151</v>
      </c>
      <c r="C1959" s="3" t="s">
        <v>3259</v>
      </c>
      <c r="D1959" s="6" t="s">
        <v>3260</v>
      </c>
      <c r="E1959" s="2">
        <v>1.0002258489704736</v>
      </c>
      <c r="F1959" s="2">
        <v>0.99846868268096334</v>
      </c>
      <c r="G1959" s="2">
        <v>0.99470033317102791</v>
      </c>
      <c r="H1959" s="2">
        <v>0.99447512626647949</v>
      </c>
      <c r="I1959" s="2">
        <v>0.9937511682510376</v>
      </c>
      <c r="J1959" s="2">
        <v>0.98991954326629639</v>
      </c>
      <c r="K1959" s="1">
        <v>7935.9302741523734</v>
      </c>
      <c r="L1959" s="2">
        <v>0.9827939967259528</v>
      </c>
      <c r="M1959" s="1">
        <v>7799.3846318726974</v>
      </c>
    </row>
    <row r="1960" spans="1:13" x14ac:dyDescent="0.25">
      <c r="A1960">
        <v>2024</v>
      </c>
      <c r="B1960" s="16" t="s">
        <v>3151</v>
      </c>
      <c r="C1960" s="3" t="s">
        <v>3261</v>
      </c>
      <c r="D1960" s="6" t="s">
        <v>3262</v>
      </c>
      <c r="E1960" s="2">
        <v>1.0002258489704736</v>
      </c>
      <c r="F1960" s="2">
        <v>0.99846868268096334</v>
      </c>
      <c r="G1960" s="2">
        <v>0.99470033317102791</v>
      </c>
      <c r="H1960" s="2">
        <v>0.99447512626647949</v>
      </c>
      <c r="I1960" s="2">
        <v>0.9937511682510376</v>
      </c>
      <c r="J1960" s="2">
        <v>0.98991954326629639</v>
      </c>
      <c r="K1960" s="1">
        <v>7935.9302741523734</v>
      </c>
      <c r="L1960" s="2">
        <v>0.96485517659724274</v>
      </c>
      <c r="M1960" s="1">
        <v>7657.0234061306928</v>
      </c>
    </row>
    <row r="1961" spans="1:13" x14ac:dyDescent="0.25">
      <c r="A1961">
        <v>2024</v>
      </c>
      <c r="B1961" s="16" t="s">
        <v>3151</v>
      </c>
      <c r="C1961" s="3" t="s">
        <v>3263</v>
      </c>
      <c r="D1961" s="6" t="s">
        <v>456</v>
      </c>
      <c r="E1961" s="2">
        <v>1.0002258489704736</v>
      </c>
      <c r="F1961" s="2">
        <v>0.99846868268096334</v>
      </c>
      <c r="G1961" s="2">
        <v>0.99470033317102791</v>
      </c>
      <c r="H1961" s="2">
        <v>0.99447512626647949</v>
      </c>
      <c r="I1961" s="2">
        <v>0.9937511682510376</v>
      </c>
      <c r="J1961" s="2">
        <v>0.98991954326629639</v>
      </c>
      <c r="K1961" s="1">
        <v>7935.9302741523734</v>
      </c>
      <c r="L1961" s="2">
        <v>1.022344342424057</v>
      </c>
      <c r="M1961" s="1">
        <v>8113.2534176514746</v>
      </c>
    </row>
    <row r="1962" spans="1:13" x14ac:dyDescent="0.25">
      <c r="A1962">
        <v>2024</v>
      </c>
      <c r="B1962" s="16" t="s">
        <v>3151</v>
      </c>
      <c r="C1962" s="3" t="s">
        <v>3264</v>
      </c>
      <c r="D1962" s="6" t="s">
        <v>3265</v>
      </c>
      <c r="E1962" s="2">
        <v>1.0002258489704736</v>
      </c>
      <c r="F1962" s="2">
        <v>0.99846868268096334</v>
      </c>
      <c r="G1962" s="2">
        <v>0.99470033317102791</v>
      </c>
      <c r="H1962" s="2">
        <v>0.99447512626647949</v>
      </c>
      <c r="I1962" s="2">
        <v>0.9937511682510376</v>
      </c>
      <c r="J1962" s="2">
        <v>0.98991954326629639</v>
      </c>
      <c r="K1962" s="1">
        <v>7935.9302741523734</v>
      </c>
      <c r="L1962" s="2">
        <v>0.96329720341660918</v>
      </c>
      <c r="M1962" s="1">
        <v>7644.6594396001856</v>
      </c>
    </row>
    <row r="1963" spans="1:13" x14ac:dyDescent="0.25">
      <c r="A1963">
        <v>2024</v>
      </c>
      <c r="B1963" s="16" t="s">
        <v>3151</v>
      </c>
      <c r="C1963" s="3" t="s">
        <v>3266</v>
      </c>
      <c r="D1963" s="6" t="s">
        <v>3267</v>
      </c>
      <c r="E1963" s="2">
        <v>1.0002258489704736</v>
      </c>
      <c r="F1963" s="2">
        <v>0.99846868268096334</v>
      </c>
      <c r="G1963" s="2">
        <v>0.99470033317102791</v>
      </c>
      <c r="H1963" s="2">
        <v>0.99447512626647949</v>
      </c>
      <c r="I1963" s="2">
        <v>0.9937511682510376</v>
      </c>
      <c r="J1963" s="2">
        <v>0.98991954326629639</v>
      </c>
      <c r="K1963" s="1">
        <v>7935.9302741523734</v>
      </c>
      <c r="L1963" s="2">
        <v>0.97759060507307294</v>
      </c>
      <c r="M1963" s="1">
        <v>7758.0908785263364</v>
      </c>
    </row>
    <row r="1964" spans="1:13" x14ac:dyDescent="0.25">
      <c r="A1964">
        <v>2024</v>
      </c>
      <c r="B1964" s="16" t="s">
        <v>3151</v>
      </c>
      <c r="C1964" s="3" t="s">
        <v>3268</v>
      </c>
      <c r="D1964" s="6" t="s">
        <v>3269</v>
      </c>
      <c r="E1964" s="2">
        <v>1.0002258489704736</v>
      </c>
      <c r="F1964" s="2">
        <v>0.99846868268096334</v>
      </c>
      <c r="G1964" s="2">
        <v>0.99470033317102791</v>
      </c>
      <c r="H1964" s="2">
        <v>0.99447512626647949</v>
      </c>
      <c r="I1964" s="2">
        <v>0.9937511682510376</v>
      </c>
      <c r="J1964" s="2">
        <v>0.98991954326629639</v>
      </c>
      <c r="K1964" s="1">
        <v>7935.9302741523734</v>
      </c>
      <c r="L1964" s="2">
        <v>0.99245788362899245</v>
      </c>
      <c r="M1964" s="1">
        <v>7876.0765645125148</v>
      </c>
    </row>
    <row r="1965" spans="1:13" x14ac:dyDescent="0.25">
      <c r="A1965">
        <v>2024</v>
      </c>
      <c r="B1965" s="16" t="s">
        <v>3151</v>
      </c>
      <c r="C1965" s="3" t="s">
        <v>3270</v>
      </c>
      <c r="D1965" s="6" t="s">
        <v>3271</v>
      </c>
      <c r="E1965" s="2">
        <v>1.0002258489704736</v>
      </c>
      <c r="F1965" s="2">
        <v>0.99846868268096334</v>
      </c>
      <c r="G1965" s="2">
        <v>0.99470033317102791</v>
      </c>
      <c r="H1965" s="2">
        <v>0.99447512626647949</v>
      </c>
      <c r="I1965" s="2">
        <v>0.9937511682510376</v>
      </c>
      <c r="J1965" s="2">
        <v>0.98991954326629639</v>
      </c>
      <c r="K1965" s="1">
        <v>7935.9302741523734</v>
      </c>
      <c r="L1965" s="2">
        <v>0.97062121277244406</v>
      </c>
      <c r="M1965" s="1">
        <v>7702.7822671753311</v>
      </c>
    </row>
    <row r="1966" spans="1:13" x14ac:dyDescent="0.25">
      <c r="A1966">
        <v>2024</v>
      </c>
      <c r="B1966" s="16" t="s">
        <v>3151</v>
      </c>
      <c r="C1966" s="3" t="s">
        <v>3272</v>
      </c>
      <c r="D1966" s="6" t="s">
        <v>3273</v>
      </c>
      <c r="E1966" s="2">
        <v>1.0002258489704736</v>
      </c>
      <c r="F1966" s="2">
        <v>0.99846868268096334</v>
      </c>
      <c r="G1966" s="2">
        <v>0.99470033317102791</v>
      </c>
      <c r="H1966" s="2">
        <v>0.99447512626647949</v>
      </c>
      <c r="I1966" s="2">
        <v>0.9937511682510376</v>
      </c>
      <c r="J1966" s="2">
        <v>0.98991954326629639</v>
      </c>
      <c r="K1966" s="1">
        <v>7935.9302741523734</v>
      </c>
      <c r="L1966" s="2">
        <v>1.0293012529111343</v>
      </c>
      <c r="M1966" s="1">
        <v>8168.462974200439</v>
      </c>
    </row>
    <row r="1967" spans="1:13" x14ac:dyDescent="0.25">
      <c r="A1967">
        <v>2024</v>
      </c>
      <c r="B1967" s="16" t="s">
        <v>3151</v>
      </c>
      <c r="C1967" s="3" t="s">
        <v>3274</v>
      </c>
      <c r="D1967" s="6" t="s">
        <v>3275</v>
      </c>
      <c r="E1967" s="2">
        <v>1.0002258489704736</v>
      </c>
      <c r="F1967" s="2">
        <v>0.99846868268096334</v>
      </c>
      <c r="G1967" s="2">
        <v>0.99470033317102791</v>
      </c>
      <c r="H1967" s="2">
        <v>0.99447512626647949</v>
      </c>
      <c r="I1967" s="2">
        <v>0.9937511682510376</v>
      </c>
      <c r="J1967" s="2">
        <v>0.98991954326629639</v>
      </c>
      <c r="K1967" s="1">
        <v>7935.9302741523734</v>
      </c>
      <c r="L1967" s="2">
        <v>0.99092516991430735</v>
      </c>
      <c r="M1967" s="1">
        <v>7863.9130553425366</v>
      </c>
    </row>
    <row r="1968" spans="1:13" x14ac:dyDescent="0.25">
      <c r="A1968">
        <v>2024</v>
      </c>
      <c r="B1968" s="16" t="s">
        <v>3151</v>
      </c>
      <c r="C1968" s="3" t="s">
        <v>3276</v>
      </c>
      <c r="D1968" s="6" t="s">
        <v>362</v>
      </c>
      <c r="E1968" s="2">
        <v>1.0002258489704736</v>
      </c>
      <c r="F1968" s="2">
        <v>0.99846868268096334</v>
      </c>
      <c r="G1968" s="2">
        <v>0.99470033317102791</v>
      </c>
      <c r="H1968" s="2">
        <v>0.99447512626647949</v>
      </c>
      <c r="I1968" s="2">
        <v>0.9937511682510376</v>
      </c>
      <c r="J1968" s="2">
        <v>0.98991954326629639</v>
      </c>
      <c r="K1968" s="1">
        <v>7935.9302741523734</v>
      </c>
      <c r="L1968" s="2">
        <v>0.98770058057925503</v>
      </c>
      <c r="M1968" s="1">
        <v>7838.3229392167859</v>
      </c>
    </row>
    <row r="1969" spans="1:13" x14ac:dyDescent="0.25">
      <c r="A1969">
        <v>2024</v>
      </c>
      <c r="B1969" s="16" t="s">
        <v>3151</v>
      </c>
      <c r="C1969" s="3" t="s">
        <v>3277</v>
      </c>
      <c r="D1969" s="6" t="s">
        <v>149</v>
      </c>
      <c r="E1969" s="2">
        <v>1.0002258489704736</v>
      </c>
      <c r="F1969" s="2">
        <v>0.99846868268096334</v>
      </c>
      <c r="G1969" s="2">
        <v>0.99470033317102791</v>
      </c>
      <c r="H1969" s="2">
        <v>0.99447512626647949</v>
      </c>
      <c r="I1969" s="2">
        <v>0.9937511682510376</v>
      </c>
      <c r="J1969" s="2">
        <v>0.98991954326629639</v>
      </c>
      <c r="K1969" s="1">
        <v>7935.9302741523734</v>
      </c>
      <c r="L1969" s="2">
        <v>1.0075718894617247</v>
      </c>
      <c r="M1969" s="1">
        <v>7996.0202609642101</v>
      </c>
    </row>
    <row r="1970" spans="1:13" x14ac:dyDescent="0.25">
      <c r="A1970">
        <v>2024</v>
      </c>
      <c r="B1970" s="16" t="s">
        <v>3151</v>
      </c>
      <c r="C1970" s="3" t="s">
        <v>3278</v>
      </c>
      <c r="D1970" s="6" t="s">
        <v>976</v>
      </c>
      <c r="E1970" s="2">
        <v>1.0002258489704736</v>
      </c>
      <c r="F1970" s="2">
        <v>0.99846868268096334</v>
      </c>
      <c r="G1970" s="2">
        <v>0.99470033317102791</v>
      </c>
      <c r="H1970" s="2">
        <v>0.99447512626647949</v>
      </c>
      <c r="I1970" s="2">
        <v>0.9937511682510376</v>
      </c>
      <c r="J1970" s="2">
        <v>0.98991954326629639</v>
      </c>
      <c r="K1970" s="1">
        <v>7935.9302741523734</v>
      </c>
      <c r="L1970" s="2">
        <v>0.97568259817867309</v>
      </c>
      <c r="M1970" s="1">
        <v>7742.9490688497772</v>
      </c>
    </row>
    <row r="1971" spans="1:13" x14ac:dyDescent="0.25">
      <c r="A1971">
        <v>2024</v>
      </c>
      <c r="B1971" s="16" t="s">
        <v>3151</v>
      </c>
      <c r="C1971" s="3" t="s">
        <v>3279</v>
      </c>
      <c r="D1971" s="6" t="s">
        <v>3280</v>
      </c>
      <c r="E1971" s="2">
        <v>1.0002258489704736</v>
      </c>
      <c r="F1971" s="2">
        <v>0.99846868268096334</v>
      </c>
      <c r="G1971" s="2">
        <v>0.99470033317102791</v>
      </c>
      <c r="H1971" s="2">
        <v>0.99447512626647949</v>
      </c>
      <c r="I1971" s="2">
        <v>0.9937511682510376</v>
      </c>
      <c r="J1971" s="2">
        <v>0.98991954326629639</v>
      </c>
      <c r="K1971" s="1">
        <v>7935.9302741523734</v>
      </c>
      <c r="L1971" s="2">
        <v>0.97258741301455209</v>
      </c>
      <c r="M1971" s="1">
        <v>7718.3858952017217</v>
      </c>
    </row>
    <row r="1972" spans="1:13" x14ac:dyDescent="0.25">
      <c r="A1972">
        <v>2024</v>
      </c>
      <c r="B1972" s="16" t="s">
        <v>3151</v>
      </c>
      <c r="C1972" s="3" t="s">
        <v>3281</v>
      </c>
      <c r="D1972" s="6" t="s">
        <v>2963</v>
      </c>
      <c r="E1972" s="2">
        <v>1.0002258489704736</v>
      </c>
      <c r="F1972" s="2">
        <v>0.99846868268096334</v>
      </c>
      <c r="G1972" s="2">
        <v>0.99470033317102791</v>
      </c>
      <c r="H1972" s="2">
        <v>0.99447512626647949</v>
      </c>
      <c r="I1972" s="2">
        <v>0.9937511682510376</v>
      </c>
      <c r="J1972" s="2">
        <v>0.98991954326629639</v>
      </c>
      <c r="K1972" s="1">
        <v>7935.9302741523734</v>
      </c>
      <c r="L1972" s="2">
        <v>1.0074223679421257</v>
      </c>
      <c r="M1972" s="1">
        <v>7994.8336686101866</v>
      </c>
    </row>
    <row r="1973" spans="1:13" x14ac:dyDescent="0.25">
      <c r="A1973">
        <v>2024</v>
      </c>
      <c r="B1973" s="16" t="s">
        <v>3151</v>
      </c>
      <c r="C1973" s="3" t="s">
        <v>3282</v>
      </c>
      <c r="D1973" s="6" t="s">
        <v>1896</v>
      </c>
      <c r="E1973" s="2">
        <v>1.0002258489704736</v>
      </c>
      <c r="F1973" s="2">
        <v>0.99846868268096334</v>
      </c>
      <c r="G1973" s="2">
        <v>0.99470033317102791</v>
      </c>
      <c r="H1973" s="2">
        <v>0.99447512626647949</v>
      </c>
      <c r="I1973" s="2">
        <v>0.9937511682510376</v>
      </c>
      <c r="J1973" s="2">
        <v>0.98991954326629639</v>
      </c>
      <c r="K1973" s="1">
        <v>7935.9302741523734</v>
      </c>
      <c r="L1973" s="2">
        <v>1.0183757563326008</v>
      </c>
      <c r="M1973" s="1">
        <v>8081.7589951427071</v>
      </c>
    </row>
    <row r="1974" spans="1:13" x14ac:dyDescent="0.25">
      <c r="A1974">
        <v>2024</v>
      </c>
      <c r="B1974" s="16" t="s">
        <v>3151</v>
      </c>
      <c r="C1974" s="3" t="s">
        <v>3283</v>
      </c>
      <c r="D1974" s="6" t="s">
        <v>3284</v>
      </c>
      <c r="E1974" s="2">
        <v>1.0002258489704736</v>
      </c>
      <c r="F1974" s="2">
        <v>0.99846868268096334</v>
      </c>
      <c r="G1974" s="2">
        <v>0.99470033317102791</v>
      </c>
      <c r="H1974" s="2">
        <v>0.99447512626647949</v>
      </c>
      <c r="I1974" s="2">
        <v>0.9937511682510376</v>
      </c>
      <c r="J1974" s="2">
        <v>0.98991954326629639</v>
      </c>
      <c r="K1974" s="1">
        <v>7935.9302741523734</v>
      </c>
      <c r="L1974" s="2">
        <v>0.9852384382032906</v>
      </c>
      <c r="M1974" s="1">
        <v>7818.7835489960962</v>
      </c>
    </row>
    <row r="1975" spans="1:13" x14ac:dyDescent="0.25">
      <c r="A1975">
        <v>2024</v>
      </c>
      <c r="B1975" s="16" t="s">
        <v>3151</v>
      </c>
      <c r="C1975" s="3" t="s">
        <v>3285</v>
      </c>
      <c r="D1975" s="6" t="s">
        <v>3286</v>
      </c>
      <c r="E1975" s="2">
        <v>1.0002258489704736</v>
      </c>
      <c r="F1975" s="2">
        <v>0.99846868268096334</v>
      </c>
      <c r="G1975" s="2">
        <v>0.99470033317102791</v>
      </c>
      <c r="H1975" s="2">
        <v>0.99447512626647949</v>
      </c>
      <c r="I1975" s="2">
        <v>0.9937511682510376</v>
      </c>
      <c r="J1975" s="2">
        <v>0.98991954326629639</v>
      </c>
      <c r="K1975" s="1">
        <v>7935.9302741523734</v>
      </c>
      <c r="L1975" s="2">
        <v>0.99115121241841253</v>
      </c>
      <c r="M1975" s="1">
        <v>7865.7069128941102</v>
      </c>
    </row>
    <row r="1976" spans="1:13" x14ac:dyDescent="0.25">
      <c r="A1976">
        <v>2024</v>
      </c>
      <c r="B1976" s="16" t="s">
        <v>3151</v>
      </c>
      <c r="C1976" s="3" t="s">
        <v>3287</v>
      </c>
      <c r="D1976" s="6" t="s">
        <v>2671</v>
      </c>
      <c r="E1976" s="2">
        <v>1.0002258489704736</v>
      </c>
      <c r="F1976" s="2">
        <v>0.99846868268096334</v>
      </c>
      <c r="G1976" s="2">
        <v>0.99470033317102791</v>
      </c>
      <c r="H1976" s="2">
        <v>0.99447512626647949</v>
      </c>
      <c r="I1976" s="2">
        <v>0.9937511682510376</v>
      </c>
      <c r="J1976" s="2">
        <v>0.98991954326629639</v>
      </c>
      <c r="K1976" s="1">
        <v>7935.9302741523734</v>
      </c>
      <c r="L1976" s="2">
        <v>0.97585547390369465</v>
      </c>
      <c r="M1976" s="1">
        <v>7744.3209985496414</v>
      </c>
    </row>
    <row r="1977" spans="1:13" x14ac:dyDescent="0.25">
      <c r="A1977">
        <v>2024</v>
      </c>
      <c r="B1977" s="16" t="s">
        <v>3151</v>
      </c>
      <c r="C1977" s="3" t="s">
        <v>3288</v>
      </c>
      <c r="D1977" s="6" t="s">
        <v>3289</v>
      </c>
      <c r="E1977" s="2">
        <v>1.0002258489704736</v>
      </c>
      <c r="F1977" s="2">
        <v>0.99846868268096334</v>
      </c>
      <c r="G1977" s="2">
        <v>0.99470033317102791</v>
      </c>
      <c r="H1977" s="2">
        <v>0.99447512626647949</v>
      </c>
      <c r="I1977" s="2">
        <v>0.9937511682510376</v>
      </c>
      <c r="J1977" s="2">
        <v>0.98991954326629639</v>
      </c>
      <c r="K1977" s="1">
        <v>7935.9302741523734</v>
      </c>
      <c r="L1977" s="2">
        <v>1.0229955180244981</v>
      </c>
      <c r="M1977" s="1">
        <v>8118.4211018128044</v>
      </c>
    </row>
    <row r="1978" spans="1:13" x14ac:dyDescent="0.25">
      <c r="A1978">
        <v>2024</v>
      </c>
      <c r="B1978" s="16" t="s">
        <v>3151</v>
      </c>
      <c r="C1978" s="3" t="s">
        <v>3290</v>
      </c>
      <c r="D1978" s="6" t="s">
        <v>3291</v>
      </c>
      <c r="E1978" s="2">
        <v>1.0002258489704736</v>
      </c>
      <c r="F1978" s="2">
        <v>0.99846868268096334</v>
      </c>
      <c r="G1978" s="2">
        <v>0.99470033317102791</v>
      </c>
      <c r="H1978" s="2">
        <v>0.99447512626647949</v>
      </c>
      <c r="I1978" s="2">
        <v>0.9937511682510376</v>
      </c>
      <c r="J1978" s="2">
        <v>0.98991954326629639</v>
      </c>
      <c r="K1978" s="1">
        <v>7935.9302741523734</v>
      </c>
      <c r="L1978" s="2">
        <v>1.0100660779724078</v>
      </c>
      <c r="M1978" s="1">
        <v>8015.8139670755827</v>
      </c>
    </row>
    <row r="1979" spans="1:13" x14ac:dyDescent="0.25">
      <c r="A1979">
        <v>2024</v>
      </c>
      <c r="B1979" s="16" t="s">
        <v>3151</v>
      </c>
      <c r="C1979" s="3" t="s">
        <v>3292</v>
      </c>
      <c r="D1979" s="6" t="s">
        <v>3293</v>
      </c>
      <c r="E1979" s="2">
        <v>1.0002258489704736</v>
      </c>
      <c r="F1979" s="2">
        <v>0.99846868268096334</v>
      </c>
      <c r="G1979" s="2">
        <v>0.99470033317102791</v>
      </c>
      <c r="H1979" s="2">
        <v>0.99447512626647949</v>
      </c>
      <c r="I1979" s="2">
        <v>0.9937511682510376</v>
      </c>
      <c r="J1979" s="2">
        <v>0.98991954326629639</v>
      </c>
      <c r="K1979" s="1">
        <v>7935.9302741523734</v>
      </c>
      <c r="L1979" s="2">
        <v>0.9838696965327598</v>
      </c>
      <c r="M1979" s="1">
        <v>7807.9213105354365</v>
      </c>
    </row>
    <row r="1980" spans="1:13" x14ac:dyDescent="0.25">
      <c r="A1980">
        <v>2024</v>
      </c>
      <c r="B1980" s="16" t="s">
        <v>3151</v>
      </c>
      <c r="C1980" s="3" t="s">
        <v>3294</v>
      </c>
      <c r="D1980" s="6" t="s">
        <v>3295</v>
      </c>
      <c r="E1980" s="2">
        <v>1.0002258489704736</v>
      </c>
      <c r="F1980" s="2">
        <v>0.99846868268096334</v>
      </c>
      <c r="G1980" s="2">
        <v>0.99470033317102791</v>
      </c>
      <c r="H1980" s="2">
        <v>0.99447512626647949</v>
      </c>
      <c r="I1980" s="2">
        <v>0.9937511682510376</v>
      </c>
      <c r="J1980" s="2">
        <v>0.98991954326629639</v>
      </c>
      <c r="K1980" s="1">
        <v>7935.9302741523734</v>
      </c>
      <c r="L1980" s="2">
        <v>0.97896622855690429</v>
      </c>
      <c r="M1980" s="1">
        <v>7769.0077305775085</v>
      </c>
    </row>
    <row r="1981" spans="1:13" x14ac:dyDescent="0.25">
      <c r="A1981">
        <v>2024</v>
      </c>
      <c r="B1981" s="16" t="s">
        <v>3151</v>
      </c>
      <c r="C1981" s="3" t="s">
        <v>3296</v>
      </c>
      <c r="D1981" s="6" t="s">
        <v>3297</v>
      </c>
      <c r="E1981" s="2">
        <v>1.0002258489704736</v>
      </c>
      <c r="F1981" s="2">
        <v>0.99846868268096334</v>
      </c>
      <c r="G1981" s="2">
        <v>0.99470033317102791</v>
      </c>
      <c r="H1981" s="2">
        <v>0.99447512626647949</v>
      </c>
      <c r="I1981" s="2">
        <v>0.9937511682510376</v>
      </c>
      <c r="J1981" s="2">
        <v>0.98991954326629639</v>
      </c>
      <c r="K1981" s="1">
        <v>7935.9302741523734</v>
      </c>
      <c r="L1981" s="2">
        <v>0.96812696915217578</v>
      </c>
      <c r="M1981" s="1">
        <v>7682.9881237181326</v>
      </c>
    </row>
    <row r="1982" spans="1:13" x14ac:dyDescent="0.25">
      <c r="A1982">
        <v>2024</v>
      </c>
      <c r="B1982" s="16" t="s">
        <v>3151</v>
      </c>
      <c r="C1982" s="3" t="s">
        <v>3298</v>
      </c>
      <c r="D1982" s="6" t="s">
        <v>3299</v>
      </c>
      <c r="E1982" s="2">
        <v>1.0002258489704736</v>
      </c>
      <c r="F1982" s="2">
        <v>0.99846868268096334</v>
      </c>
      <c r="G1982" s="2">
        <v>0.99470033317102791</v>
      </c>
      <c r="H1982" s="2">
        <v>0.99447512626647949</v>
      </c>
      <c r="I1982" s="2">
        <v>0.9937511682510376</v>
      </c>
      <c r="J1982" s="2">
        <v>0.98991954326629639</v>
      </c>
      <c r="K1982" s="1">
        <v>7935.9302741523734</v>
      </c>
      <c r="L1982" s="2">
        <v>0.96615876654306154</v>
      </c>
      <c r="M1982" s="1">
        <v>7667.3686050467977</v>
      </c>
    </row>
    <row r="1983" spans="1:13" x14ac:dyDescent="0.25">
      <c r="A1983">
        <v>2024</v>
      </c>
      <c r="B1983" s="16" t="s">
        <v>3151</v>
      </c>
      <c r="C1983" s="3" t="s">
        <v>3300</v>
      </c>
      <c r="D1983" s="6" t="s">
        <v>387</v>
      </c>
      <c r="E1983" s="2">
        <v>1.0002258489704736</v>
      </c>
      <c r="F1983" s="2">
        <v>0.99846868268096334</v>
      </c>
      <c r="G1983" s="2">
        <v>0.99470033317102791</v>
      </c>
      <c r="H1983" s="2">
        <v>0.99447512626647949</v>
      </c>
      <c r="I1983" s="2">
        <v>0.9937511682510376</v>
      </c>
      <c r="J1983" s="2">
        <v>0.98991954326629639</v>
      </c>
      <c r="K1983" s="1">
        <v>7935.9302741523734</v>
      </c>
      <c r="L1983" s="2">
        <v>1.020638726057876</v>
      </c>
      <c r="M1983" s="1">
        <v>8099.7177650950089</v>
      </c>
    </row>
    <row r="1984" spans="1:13" x14ac:dyDescent="0.25">
      <c r="A1984">
        <v>2024</v>
      </c>
      <c r="B1984" s="16" t="s">
        <v>3151</v>
      </c>
      <c r="C1984" s="3" t="s">
        <v>3301</v>
      </c>
      <c r="D1984" s="6" t="s">
        <v>3302</v>
      </c>
      <c r="E1984" s="2">
        <v>1.0002258489704736</v>
      </c>
      <c r="F1984" s="2">
        <v>0.99846868268096334</v>
      </c>
      <c r="G1984" s="2">
        <v>0.99470033317102791</v>
      </c>
      <c r="H1984" s="2">
        <v>0.99447512626647949</v>
      </c>
      <c r="I1984" s="2">
        <v>0.9937511682510376</v>
      </c>
      <c r="J1984" s="2">
        <v>0.98991954326629639</v>
      </c>
      <c r="K1984" s="1">
        <v>7935.9302741523734</v>
      </c>
      <c r="L1984" s="2">
        <v>0.99053975155939067</v>
      </c>
      <c r="M1984" s="1">
        <v>7860.854402151539</v>
      </c>
    </row>
    <row r="1985" spans="1:13" x14ac:dyDescent="0.25">
      <c r="A1985">
        <v>2024</v>
      </c>
      <c r="B1985" s="16" t="s">
        <v>3151</v>
      </c>
      <c r="C1985" s="3" t="s">
        <v>3303</v>
      </c>
      <c r="D1985" s="6" t="s">
        <v>3304</v>
      </c>
      <c r="E1985" s="2">
        <v>1.0002258489704736</v>
      </c>
      <c r="F1985" s="2">
        <v>0.99846868268096334</v>
      </c>
      <c r="G1985" s="2">
        <v>0.99470033317102791</v>
      </c>
      <c r="H1985" s="2">
        <v>0.99447512626647949</v>
      </c>
      <c r="I1985" s="2">
        <v>0.9937511682510376</v>
      </c>
      <c r="J1985" s="2">
        <v>0.98991954326629639</v>
      </c>
      <c r="K1985" s="1">
        <v>7935.9302741523734</v>
      </c>
      <c r="L1985" s="2">
        <v>1.0205511686357689</v>
      </c>
      <c r="M1985" s="1">
        <v>8099.0229154981826</v>
      </c>
    </row>
    <row r="1986" spans="1:13" x14ac:dyDescent="0.25">
      <c r="A1986">
        <v>2024</v>
      </c>
      <c r="B1986" s="16" t="s">
        <v>3151</v>
      </c>
      <c r="C1986" s="3" t="s">
        <v>3305</v>
      </c>
      <c r="D1986" s="6" t="s">
        <v>1026</v>
      </c>
      <c r="E1986" s="2">
        <v>1.0002258489704736</v>
      </c>
      <c r="F1986" s="2">
        <v>0.99846868268096334</v>
      </c>
      <c r="G1986" s="2">
        <v>0.99470033317102791</v>
      </c>
      <c r="H1986" s="2">
        <v>0.99447512626647949</v>
      </c>
      <c r="I1986" s="2">
        <v>0.9937511682510376</v>
      </c>
      <c r="J1986" s="2">
        <v>0.98991954326629639</v>
      </c>
      <c r="K1986" s="1">
        <v>7935.9302741523734</v>
      </c>
      <c r="L1986" s="2">
        <v>0.97845754455268807</v>
      </c>
      <c r="M1986" s="1">
        <v>7764.9708497884722</v>
      </c>
    </row>
    <row r="1987" spans="1:13" x14ac:dyDescent="0.25">
      <c r="A1987">
        <v>2024</v>
      </c>
      <c r="B1987" s="16" t="s">
        <v>3151</v>
      </c>
      <c r="C1987" s="3" t="s">
        <v>3306</v>
      </c>
      <c r="D1987" s="6" t="s">
        <v>167</v>
      </c>
      <c r="E1987" s="2">
        <v>1.0002258489704736</v>
      </c>
      <c r="F1987" s="2">
        <v>0.99846868268096334</v>
      </c>
      <c r="G1987" s="2">
        <v>0.99470033317102791</v>
      </c>
      <c r="H1987" s="2">
        <v>0.99447512626647949</v>
      </c>
      <c r="I1987" s="2">
        <v>0.9937511682510376</v>
      </c>
      <c r="J1987" s="2">
        <v>0.98991954326629639</v>
      </c>
      <c r="K1987" s="1">
        <v>7935.9302741523734</v>
      </c>
      <c r="L1987" s="2">
        <v>0.9774614068395967</v>
      </c>
      <c r="M1987" s="1">
        <v>7757.0655703539251</v>
      </c>
    </row>
    <row r="1988" spans="1:13" x14ac:dyDescent="0.25">
      <c r="A1988">
        <v>2024</v>
      </c>
      <c r="B1988" s="16" t="s">
        <v>3151</v>
      </c>
      <c r="C1988" s="3" t="s">
        <v>3307</v>
      </c>
      <c r="D1988" s="6" t="s">
        <v>3308</v>
      </c>
      <c r="E1988" s="2">
        <v>1.0002258489704736</v>
      </c>
      <c r="F1988" s="2">
        <v>0.99846868268096334</v>
      </c>
      <c r="G1988" s="2">
        <v>0.99470033317102791</v>
      </c>
      <c r="H1988" s="2">
        <v>0.99447512626647949</v>
      </c>
      <c r="I1988" s="2">
        <v>0.9937511682510376</v>
      </c>
      <c r="J1988" s="2">
        <v>0.98991954326629639</v>
      </c>
      <c r="K1988" s="1">
        <v>7935.9302741523734</v>
      </c>
      <c r="L1988" s="2">
        <v>0.97165955046493979</v>
      </c>
      <c r="M1988" s="1">
        <v>7711.0224427040012</v>
      </c>
    </row>
    <row r="1989" spans="1:13" x14ac:dyDescent="0.25">
      <c r="A1989">
        <v>2024</v>
      </c>
      <c r="B1989" s="16" t="s">
        <v>3151</v>
      </c>
      <c r="C1989" s="3" t="s">
        <v>3309</v>
      </c>
      <c r="D1989" s="6" t="s">
        <v>1029</v>
      </c>
      <c r="E1989" s="2">
        <v>1.0002258489704736</v>
      </c>
      <c r="F1989" s="2">
        <v>0.99846868268096334</v>
      </c>
      <c r="G1989" s="2">
        <v>0.99470033317102791</v>
      </c>
      <c r="H1989" s="2">
        <v>0.99447512626647949</v>
      </c>
      <c r="I1989" s="2">
        <v>0.9937511682510376</v>
      </c>
      <c r="J1989" s="2">
        <v>0.98991954326629639</v>
      </c>
      <c r="K1989" s="1">
        <v>7935.9302741523734</v>
      </c>
      <c r="L1989" s="2">
        <v>1.0379645632962236</v>
      </c>
      <c r="M1989" s="1">
        <v>8237.2144013598481</v>
      </c>
    </row>
    <row r="1990" spans="1:13" x14ac:dyDescent="0.25">
      <c r="A1990">
        <v>2024</v>
      </c>
      <c r="B1990" s="16" t="s">
        <v>3151</v>
      </c>
      <c r="C1990" s="3" t="s">
        <v>3310</v>
      </c>
      <c r="D1990" s="6" t="s">
        <v>1039</v>
      </c>
      <c r="E1990" s="2">
        <v>1.0002258489704736</v>
      </c>
      <c r="F1990" s="2">
        <v>0.99846868268096334</v>
      </c>
      <c r="G1990" s="2">
        <v>0.99470033317102791</v>
      </c>
      <c r="H1990" s="2">
        <v>0.99447512626647949</v>
      </c>
      <c r="I1990" s="2">
        <v>0.9937511682510376</v>
      </c>
      <c r="J1990" s="2">
        <v>0.98991954326629639</v>
      </c>
      <c r="K1990" s="1">
        <v>7935.9302741523734</v>
      </c>
      <c r="L1990" s="2">
        <v>0.98320316038044198</v>
      </c>
      <c r="M1990" s="1">
        <v>7802.631726105441</v>
      </c>
    </row>
    <row r="1991" spans="1:13" x14ac:dyDescent="0.25">
      <c r="A1991">
        <v>2024</v>
      </c>
      <c r="B1991" s="16" t="s">
        <v>3151</v>
      </c>
      <c r="C1991" s="3" t="s">
        <v>3311</v>
      </c>
      <c r="D1991" s="6" t="s">
        <v>1738</v>
      </c>
      <c r="E1991" s="2">
        <v>1.0002258489704736</v>
      </c>
      <c r="F1991" s="2">
        <v>0.99846868268096334</v>
      </c>
      <c r="G1991" s="2">
        <v>0.99470033317102791</v>
      </c>
      <c r="H1991" s="2">
        <v>0.99447512626647949</v>
      </c>
      <c r="I1991" s="2">
        <v>0.9937511682510376</v>
      </c>
      <c r="J1991" s="2">
        <v>0.98991954326629639</v>
      </c>
      <c r="K1991" s="1">
        <v>7935.9302741523734</v>
      </c>
      <c r="L1991" s="2">
        <v>0.98361854970753826</v>
      </c>
      <c r="M1991" s="1">
        <v>7805.9282268419038</v>
      </c>
    </row>
    <row r="1992" spans="1:13" x14ac:dyDescent="0.25">
      <c r="A1992">
        <v>2024</v>
      </c>
      <c r="B1992" s="16" t="s">
        <v>3151</v>
      </c>
      <c r="C1992" s="3" t="s">
        <v>3312</v>
      </c>
      <c r="D1992" s="6" t="s">
        <v>3313</v>
      </c>
      <c r="E1992" s="2">
        <v>1.0002258489704736</v>
      </c>
      <c r="F1992" s="2">
        <v>0.99846868268096334</v>
      </c>
      <c r="G1992" s="2">
        <v>0.99470033317102791</v>
      </c>
      <c r="H1992" s="2">
        <v>0.99447512626647949</v>
      </c>
      <c r="I1992" s="2">
        <v>0.9937511682510376</v>
      </c>
      <c r="J1992" s="2">
        <v>0.98991954326629639</v>
      </c>
      <c r="K1992" s="1">
        <v>7935.9302741523734</v>
      </c>
      <c r="L1992" s="2">
        <v>1.0110538423300128</v>
      </c>
      <c r="M1992" s="1">
        <v>8023.6527961448292</v>
      </c>
    </row>
    <row r="1993" spans="1:13" x14ac:dyDescent="0.25">
      <c r="A1993">
        <v>2024</v>
      </c>
      <c r="B1993" s="16" t="s">
        <v>3151</v>
      </c>
      <c r="C1993" s="3" t="s">
        <v>3314</v>
      </c>
      <c r="D1993" s="6" t="s">
        <v>3315</v>
      </c>
      <c r="E1993" s="2">
        <v>1.0002258489704736</v>
      </c>
      <c r="F1993" s="2">
        <v>0.99846868268096334</v>
      </c>
      <c r="G1993" s="2">
        <v>0.99470033317102791</v>
      </c>
      <c r="H1993" s="2">
        <v>0.99447512626647949</v>
      </c>
      <c r="I1993" s="2">
        <v>0.9937511682510376</v>
      </c>
      <c r="J1993" s="2">
        <v>0.98991954326629639</v>
      </c>
      <c r="K1993" s="1">
        <v>7935.9302741523734</v>
      </c>
      <c r="L1993" s="2">
        <v>0.96112593352611697</v>
      </c>
      <c r="M1993" s="1">
        <v>7627.4283931428736</v>
      </c>
    </row>
    <row r="1994" spans="1:13" x14ac:dyDescent="0.25">
      <c r="A1994">
        <v>2024</v>
      </c>
      <c r="B1994" s="16" t="s">
        <v>3316</v>
      </c>
      <c r="C1994" s="3" t="s">
        <v>3317</v>
      </c>
      <c r="D1994" s="6" t="s">
        <v>514</v>
      </c>
      <c r="E1994" s="2">
        <v>0.99969092780415725</v>
      </c>
      <c r="F1994" s="2">
        <v>0.99257093146858566</v>
      </c>
      <c r="G1994" s="2">
        <v>0.99076348141025383</v>
      </c>
      <c r="H1994" s="2">
        <v>0.98738104104995728</v>
      </c>
      <c r="I1994" s="2">
        <v>0.98766428232192993</v>
      </c>
      <c r="J1994" s="2">
        <v>0.98995673656463623</v>
      </c>
      <c r="K1994" s="1">
        <v>7693.3401675741952</v>
      </c>
      <c r="L1994" s="2">
        <v>1.0101295710967302</v>
      </c>
      <c r="M1994" s="1">
        <v>7771.2704037729682</v>
      </c>
    </row>
    <row r="1995" spans="1:13" x14ac:dyDescent="0.25">
      <c r="A1995">
        <v>2024</v>
      </c>
      <c r="B1995" s="16" t="s">
        <v>3316</v>
      </c>
      <c r="C1995" s="3" t="s">
        <v>3318</v>
      </c>
      <c r="D1995" s="6" t="s">
        <v>3319</v>
      </c>
      <c r="E1995" s="2">
        <v>0.99969092780415725</v>
      </c>
      <c r="F1995" s="2">
        <v>0.99257093146858566</v>
      </c>
      <c r="G1995" s="2">
        <v>0.99076348141025383</v>
      </c>
      <c r="H1995" s="2">
        <v>0.98738104104995728</v>
      </c>
      <c r="I1995" s="2">
        <v>0.98766428232192993</v>
      </c>
      <c r="J1995" s="2">
        <v>0.98995673656463623</v>
      </c>
      <c r="K1995" s="1">
        <v>7693.3401675741952</v>
      </c>
      <c r="L1995" s="2">
        <v>0.99859200606783238</v>
      </c>
      <c r="M1995" s="1">
        <v>7682.5079913001491</v>
      </c>
    </row>
    <row r="1996" spans="1:13" x14ac:dyDescent="0.25">
      <c r="A1996">
        <v>2024</v>
      </c>
      <c r="B1996" s="16" t="s">
        <v>3316</v>
      </c>
      <c r="C1996" s="3" t="s">
        <v>3320</v>
      </c>
      <c r="D1996" s="6" t="s">
        <v>3321</v>
      </c>
      <c r="E1996" s="2">
        <v>0.99969092780415725</v>
      </c>
      <c r="F1996" s="2">
        <v>0.99257093146858566</v>
      </c>
      <c r="G1996" s="2">
        <v>0.99076348141025383</v>
      </c>
      <c r="H1996" s="2">
        <v>0.98738104104995728</v>
      </c>
      <c r="I1996" s="2">
        <v>0.98766428232192993</v>
      </c>
      <c r="J1996" s="2">
        <v>0.98995673656463623</v>
      </c>
      <c r="K1996" s="1">
        <v>7693.3401675741952</v>
      </c>
      <c r="L1996" s="2">
        <v>1.0058851726863349</v>
      </c>
      <c r="M1996" s="1">
        <v>7738.6168029950859</v>
      </c>
    </row>
    <row r="1997" spans="1:13" x14ac:dyDescent="0.25">
      <c r="A1997">
        <v>2024</v>
      </c>
      <c r="B1997" s="16" t="s">
        <v>3316</v>
      </c>
      <c r="C1997" s="3" t="s">
        <v>3322</v>
      </c>
      <c r="D1997" s="6" t="s">
        <v>3323</v>
      </c>
      <c r="E1997" s="2">
        <v>0.99969092780415725</v>
      </c>
      <c r="F1997" s="2">
        <v>0.99257093146858566</v>
      </c>
      <c r="G1997" s="2">
        <v>0.99076348141025383</v>
      </c>
      <c r="H1997" s="2">
        <v>0.98738104104995728</v>
      </c>
      <c r="I1997" s="2">
        <v>0.98766428232192993</v>
      </c>
      <c r="J1997" s="2">
        <v>0.98995673656463623</v>
      </c>
      <c r="K1997" s="1">
        <v>7693.3401675741952</v>
      </c>
      <c r="L1997" s="2">
        <v>1.0653754772519741</v>
      </c>
      <c r="M1997" s="1">
        <v>8196.29595269114</v>
      </c>
    </row>
    <row r="1998" spans="1:13" x14ac:dyDescent="0.25">
      <c r="A1998">
        <v>2024</v>
      </c>
      <c r="B1998" s="16" t="s">
        <v>3316</v>
      </c>
      <c r="C1998" s="3" t="s">
        <v>3324</v>
      </c>
      <c r="D1998" s="6" t="s">
        <v>3325</v>
      </c>
      <c r="E1998" s="2">
        <v>0.99969092780415725</v>
      </c>
      <c r="F1998" s="2">
        <v>0.99257093146858566</v>
      </c>
      <c r="G1998" s="2">
        <v>0.99076348141025383</v>
      </c>
      <c r="H1998" s="2">
        <v>0.98738104104995728</v>
      </c>
      <c r="I1998" s="2">
        <v>0.98766428232192993</v>
      </c>
      <c r="J1998" s="2">
        <v>0.98995673656463623</v>
      </c>
      <c r="K1998" s="1">
        <v>7693.3401675741952</v>
      </c>
      <c r="L1998" s="2">
        <v>1.02714244673981</v>
      </c>
      <c r="M1998" s="1">
        <v>7902.1562433238187</v>
      </c>
    </row>
    <row r="1999" spans="1:13" x14ac:dyDescent="0.25">
      <c r="A1999">
        <v>2024</v>
      </c>
      <c r="B1999" s="16" t="s">
        <v>3316</v>
      </c>
      <c r="C1999" s="3" t="s">
        <v>3326</v>
      </c>
      <c r="D1999" s="6" t="s">
        <v>3327</v>
      </c>
      <c r="E1999" s="2">
        <v>0.99969092780415725</v>
      </c>
      <c r="F1999" s="2">
        <v>0.99257093146858566</v>
      </c>
      <c r="G1999" s="2">
        <v>0.99076348141025383</v>
      </c>
      <c r="H1999" s="2">
        <v>0.98738104104995728</v>
      </c>
      <c r="I1999" s="2">
        <v>0.98766428232192993</v>
      </c>
      <c r="J1999" s="2">
        <v>0.98995673656463623</v>
      </c>
      <c r="K1999" s="1">
        <v>7693.3401675741952</v>
      </c>
      <c r="L1999" s="2">
        <v>1</v>
      </c>
      <c r="M1999" s="1">
        <v>7693.3401675741961</v>
      </c>
    </row>
    <row r="2000" spans="1:13" x14ac:dyDescent="0.25">
      <c r="A2000">
        <v>2024</v>
      </c>
      <c r="B2000" s="16" t="s">
        <v>3316</v>
      </c>
      <c r="C2000" s="3" t="s">
        <v>3328</v>
      </c>
      <c r="D2000" s="6" t="s">
        <v>807</v>
      </c>
      <c r="E2000" s="2">
        <v>0.99969092780415725</v>
      </c>
      <c r="F2000" s="2">
        <v>0.99257093146858566</v>
      </c>
      <c r="G2000" s="2">
        <v>0.99076348141025383</v>
      </c>
      <c r="H2000" s="2">
        <v>0.98738104104995728</v>
      </c>
      <c r="I2000" s="2">
        <v>0.98766428232192993</v>
      </c>
      <c r="J2000" s="2">
        <v>0.98995673656463623</v>
      </c>
      <c r="K2000" s="1">
        <v>7693.3401675741952</v>
      </c>
      <c r="L2000" s="2">
        <v>0.98870887186964795</v>
      </c>
      <c r="M2000" s="1">
        <v>7606.4736779917312</v>
      </c>
    </row>
    <row r="2001" spans="1:13" x14ac:dyDescent="0.25">
      <c r="A2001">
        <v>2024</v>
      </c>
      <c r="B2001" s="16" t="s">
        <v>3316</v>
      </c>
      <c r="C2001" s="3" t="s">
        <v>3329</v>
      </c>
      <c r="D2001" s="6" t="s">
        <v>3330</v>
      </c>
      <c r="E2001" s="2">
        <v>0.99969092780415725</v>
      </c>
      <c r="F2001" s="2">
        <v>0.99257093146858566</v>
      </c>
      <c r="G2001" s="2">
        <v>0.99076348141025383</v>
      </c>
      <c r="H2001" s="2">
        <v>0.98738104104995728</v>
      </c>
      <c r="I2001" s="2">
        <v>0.98766428232192993</v>
      </c>
      <c r="J2001" s="2">
        <v>0.98995673656463623</v>
      </c>
      <c r="K2001" s="1">
        <v>7693.3401675741952</v>
      </c>
      <c r="L2001" s="2">
        <v>1.0127403691827228</v>
      </c>
      <c r="M2001" s="1">
        <v>7791.3561615573608</v>
      </c>
    </row>
    <row r="2002" spans="1:13" x14ac:dyDescent="0.25">
      <c r="A2002">
        <v>2024</v>
      </c>
      <c r="B2002" s="16" t="s">
        <v>3316</v>
      </c>
      <c r="C2002" s="3" t="s">
        <v>3331</v>
      </c>
      <c r="D2002" s="6" t="s">
        <v>1147</v>
      </c>
      <c r="E2002" s="2">
        <v>0.99969092780415725</v>
      </c>
      <c r="F2002" s="2">
        <v>0.99257093146858566</v>
      </c>
      <c r="G2002" s="2">
        <v>0.99076348141025383</v>
      </c>
      <c r="H2002" s="2">
        <v>0.98738104104995728</v>
      </c>
      <c r="I2002" s="2">
        <v>0.98766428232192993</v>
      </c>
      <c r="J2002" s="2">
        <v>0.98995673656463623</v>
      </c>
      <c r="K2002" s="1">
        <v>7693.3401675741952</v>
      </c>
      <c r="L2002" s="2">
        <v>0.98618312063732805</v>
      </c>
      <c r="M2002" s="1">
        <v>7587.0422145828243</v>
      </c>
    </row>
    <row r="2003" spans="1:13" x14ac:dyDescent="0.25">
      <c r="A2003">
        <v>2024</v>
      </c>
      <c r="B2003" s="16" t="s">
        <v>3316</v>
      </c>
      <c r="C2003" s="3" t="s">
        <v>3332</v>
      </c>
      <c r="D2003" s="6" t="s">
        <v>3333</v>
      </c>
      <c r="E2003" s="2">
        <v>0.99969092780415725</v>
      </c>
      <c r="F2003" s="2">
        <v>0.99257093146858566</v>
      </c>
      <c r="G2003" s="2">
        <v>0.99076348141025383</v>
      </c>
      <c r="H2003" s="2">
        <v>0.98738104104995728</v>
      </c>
      <c r="I2003" s="2">
        <v>0.98766428232192993</v>
      </c>
      <c r="J2003" s="2">
        <v>0.98995673656463623</v>
      </c>
      <c r="K2003" s="1">
        <v>7693.3401675741952</v>
      </c>
      <c r="L2003" s="2">
        <v>1.0242145539745984</v>
      </c>
      <c r="M2003" s="1">
        <v>7879.6309683068666</v>
      </c>
    </row>
    <row r="2004" spans="1:13" x14ac:dyDescent="0.25">
      <c r="A2004">
        <v>2024</v>
      </c>
      <c r="B2004" s="16" t="s">
        <v>3316</v>
      </c>
      <c r="C2004" s="3" t="s">
        <v>3334</v>
      </c>
      <c r="D2004" s="6" t="s">
        <v>3335</v>
      </c>
      <c r="E2004" s="2">
        <v>0.99969092780415725</v>
      </c>
      <c r="F2004" s="2">
        <v>0.99257093146858566</v>
      </c>
      <c r="G2004" s="2">
        <v>0.99076348141025383</v>
      </c>
      <c r="H2004" s="2">
        <v>0.98738104104995728</v>
      </c>
      <c r="I2004" s="2">
        <v>0.98766428232192993</v>
      </c>
      <c r="J2004" s="2">
        <v>0.98995673656463623</v>
      </c>
      <c r="K2004" s="1">
        <v>7693.3401675741952</v>
      </c>
      <c r="L2004" s="2">
        <v>0.98886941914783966</v>
      </c>
      <c r="M2004" s="1">
        <v>7607.7088228158382</v>
      </c>
    </row>
    <row r="2005" spans="1:13" x14ac:dyDescent="0.25">
      <c r="A2005">
        <v>2024</v>
      </c>
      <c r="B2005" s="16" t="s">
        <v>3316</v>
      </c>
      <c r="C2005" s="3" t="s">
        <v>3336</v>
      </c>
      <c r="D2005" s="6" t="s">
        <v>3337</v>
      </c>
      <c r="E2005" s="2">
        <v>0.99969092780415725</v>
      </c>
      <c r="F2005" s="2">
        <v>0.99257093146858566</v>
      </c>
      <c r="G2005" s="2">
        <v>0.99076348141025383</v>
      </c>
      <c r="H2005" s="2">
        <v>0.98738104104995728</v>
      </c>
      <c r="I2005" s="2">
        <v>0.98766428232192993</v>
      </c>
      <c r="J2005" s="2">
        <v>0.98995673656463623</v>
      </c>
      <c r="K2005" s="1">
        <v>7693.3401675741952</v>
      </c>
      <c r="L2005" s="2">
        <v>0.96546345894587071</v>
      </c>
      <c r="M2005" s="1">
        <v>7427.6388090333867</v>
      </c>
    </row>
    <row r="2006" spans="1:13" x14ac:dyDescent="0.25">
      <c r="A2006">
        <v>2024</v>
      </c>
      <c r="B2006" s="16" t="s">
        <v>3316</v>
      </c>
      <c r="C2006" s="3" t="s">
        <v>3338</v>
      </c>
      <c r="D2006" s="6" t="s">
        <v>3339</v>
      </c>
      <c r="E2006" s="2">
        <v>0.99969092780415725</v>
      </c>
      <c r="F2006" s="2">
        <v>0.99257093146858566</v>
      </c>
      <c r="G2006" s="2">
        <v>0.99076348141025383</v>
      </c>
      <c r="H2006" s="2">
        <v>0.98738104104995728</v>
      </c>
      <c r="I2006" s="2">
        <v>0.98766428232192993</v>
      </c>
      <c r="J2006" s="2">
        <v>0.98995673656463623</v>
      </c>
      <c r="K2006" s="1">
        <v>7693.3401675741952</v>
      </c>
      <c r="L2006" s="2">
        <v>1.015977674265943</v>
      </c>
      <c r="M2006" s="1">
        <v>7816.261850788791</v>
      </c>
    </row>
    <row r="2007" spans="1:13" x14ac:dyDescent="0.25">
      <c r="A2007">
        <v>2024</v>
      </c>
      <c r="B2007" s="16" t="s">
        <v>3316</v>
      </c>
      <c r="C2007" s="3" t="s">
        <v>3340</v>
      </c>
      <c r="D2007" s="6" t="s">
        <v>3017</v>
      </c>
      <c r="E2007" s="2">
        <v>0.99969092780415725</v>
      </c>
      <c r="F2007" s="2">
        <v>0.99257093146858566</v>
      </c>
      <c r="G2007" s="2">
        <v>0.99076348141025383</v>
      </c>
      <c r="H2007" s="2">
        <v>0.98738104104995728</v>
      </c>
      <c r="I2007" s="2">
        <v>0.98766428232192993</v>
      </c>
      <c r="J2007" s="2">
        <v>0.98995673656463623</v>
      </c>
      <c r="K2007" s="1">
        <v>7693.3401675741952</v>
      </c>
      <c r="L2007" s="2">
        <v>1</v>
      </c>
      <c r="M2007" s="1">
        <v>7693.3401675741961</v>
      </c>
    </row>
    <row r="2008" spans="1:13" x14ac:dyDescent="0.25">
      <c r="A2008">
        <v>2024</v>
      </c>
      <c r="B2008" s="16" t="s">
        <v>3316</v>
      </c>
      <c r="C2008" s="3" t="s">
        <v>3341</v>
      </c>
      <c r="D2008" s="6" t="s">
        <v>3342</v>
      </c>
      <c r="E2008" s="2">
        <v>0.99969092780415725</v>
      </c>
      <c r="F2008" s="2">
        <v>0.99257093146858566</v>
      </c>
      <c r="G2008" s="2">
        <v>0.99076348141025383</v>
      </c>
      <c r="H2008" s="2">
        <v>0.98738104104995728</v>
      </c>
      <c r="I2008" s="2">
        <v>0.98766428232192993</v>
      </c>
      <c r="J2008" s="2">
        <v>0.98995673656463623</v>
      </c>
      <c r="K2008" s="1">
        <v>7693.3401675741952</v>
      </c>
      <c r="L2008" s="2">
        <v>1.0034828440696097</v>
      </c>
      <c r="M2008" s="1">
        <v>7720.1348717523215</v>
      </c>
    </row>
    <row r="2009" spans="1:13" x14ac:dyDescent="0.25">
      <c r="A2009">
        <v>2024</v>
      </c>
      <c r="B2009" s="16" t="s">
        <v>3316</v>
      </c>
      <c r="C2009" s="3" t="s">
        <v>3343</v>
      </c>
      <c r="D2009" s="6" t="s">
        <v>3344</v>
      </c>
      <c r="E2009" s="2">
        <v>0.99969092780415725</v>
      </c>
      <c r="F2009" s="2">
        <v>0.99257093146858566</v>
      </c>
      <c r="G2009" s="2">
        <v>0.99076348141025383</v>
      </c>
      <c r="H2009" s="2">
        <v>0.98738104104995728</v>
      </c>
      <c r="I2009" s="2">
        <v>0.98766428232192993</v>
      </c>
      <c r="J2009" s="2">
        <v>0.98995673656463623</v>
      </c>
      <c r="K2009" s="1">
        <v>7693.3401675741952</v>
      </c>
      <c r="L2009" s="2">
        <v>1.0076936297193702</v>
      </c>
      <c r="M2009" s="1">
        <v>7752.5298781286683</v>
      </c>
    </row>
    <row r="2010" spans="1:13" x14ac:dyDescent="0.25">
      <c r="A2010">
        <v>2024</v>
      </c>
      <c r="B2010" s="16" t="s">
        <v>3316</v>
      </c>
      <c r="C2010" s="3" t="s">
        <v>3345</v>
      </c>
      <c r="D2010" s="6" t="s">
        <v>2725</v>
      </c>
      <c r="E2010" s="2">
        <v>0.99969092780415725</v>
      </c>
      <c r="F2010" s="2">
        <v>0.99257093146858566</v>
      </c>
      <c r="G2010" s="2">
        <v>0.99076348141025383</v>
      </c>
      <c r="H2010" s="2">
        <v>0.98738104104995728</v>
      </c>
      <c r="I2010" s="2">
        <v>0.98766428232192993</v>
      </c>
      <c r="J2010" s="2">
        <v>0.98995673656463623</v>
      </c>
      <c r="K2010" s="1">
        <v>7693.3401675741952</v>
      </c>
      <c r="L2010" s="2">
        <v>0.97108796612796477</v>
      </c>
      <c r="M2010" s="1">
        <v>7470.910056060201</v>
      </c>
    </row>
    <row r="2011" spans="1:13" x14ac:dyDescent="0.25">
      <c r="A2011">
        <v>2024</v>
      </c>
      <c r="B2011" s="16" t="s">
        <v>3316</v>
      </c>
      <c r="C2011" s="3" t="s">
        <v>3346</v>
      </c>
      <c r="D2011" s="6" t="s">
        <v>3347</v>
      </c>
      <c r="E2011" s="2">
        <v>0.99969092780415725</v>
      </c>
      <c r="F2011" s="2">
        <v>0.99257093146858566</v>
      </c>
      <c r="G2011" s="2">
        <v>0.99076348141025383</v>
      </c>
      <c r="H2011" s="2">
        <v>0.98738104104995728</v>
      </c>
      <c r="I2011" s="2">
        <v>0.98766428232192993</v>
      </c>
      <c r="J2011" s="2">
        <v>0.98995673656463623</v>
      </c>
      <c r="K2011" s="1">
        <v>7693.3401675741952</v>
      </c>
      <c r="L2011" s="2">
        <v>0.99670785900147452</v>
      </c>
      <c r="M2011" s="1">
        <v>7668.0126069929211</v>
      </c>
    </row>
    <row r="2012" spans="1:13" x14ac:dyDescent="0.25">
      <c r="A2012">
        <v>2024</v>
      </c>
      <c r="B2012" s="16" t="s">
        <v>3316</v>
      </c>
      <c r="C2012" s="3" t="s">
        <v>3348</v>
      </c>
      <c r="D2012" s="6" t="s">
        <v>313</v>
      </c>
      <c r="E2012" s="2">
        <v>0.99969092780415725</v>
      </c>
      <c r="F2012" s="2">
        <v>0.99257093146858566</v>
      </c>
      <c r="G2012" s="2">
        <v>0.99076348141025383</v>
      </c>
      <c r="H2012" s="2">
        <v>0.98738104104995728</v>
      </c>
      <c r="I2012" s="2">
        <v>0.98766428232192993</v>
      </c>
      <c r="J2012" s="2">
        <v>0.98995673656463623</v>
      </c>
      <c r="K2012" s="1">
        <v>7693.3401675741952</v>
      </c>
      <c r="L2012" s="2">
        <v>1.0165130453155686</v>
      </c>
      <c r="M2012" s="1">
        <v>7820.3806423894321</v>
      </c>
    </row>
    <row r="2013" spans="1:13" x14ac:dyDescent="0.25">
      <c r="A2013">
        <v>2024</v>
      </c>
      <c r="B2013" s="16" t="s">
        <v>3316</v>
      </c>
      <c r="C2013" s="3" t="s">
        <v>3349</v>
      </c>
      <c r="D2013" s="6" t="s">
        <v>3350</v>
      </c>
      <c r="E2013" s="2">
        <v>0.99969092780415725</v>
      </c>
      <c r="F2013" s="2">
        <v>0.99257093146858566</v>
      </c>
      <c r="G2013" s="2">
        <v>0.99076348141025383</v>
      </c>
      <c r="H2013" s="2">
        <v>0.98738104104995728</v>
      </c>
      <c r="I2013" s="2">
        <v>0.98766428232192993</v>
      </c>
      <c r="J2013" s="2">
        <v>0.98995673656463623</v>
      </c>
      <c r="K2013" s="1">
        <v>7693.3401675741952</v>
      </c>
      <c r="L2013" s="2">
        <v>1.0254577765690802</v>
      </c>
      <c r="M2013" s="1">
        <v>7889.1955026302294</v>
      </c>
    </row>
    <row r="2014" spans="1:13" x14ac:dyDescent="0.25">
      <c r="A2014">
        <v>2024</v>
      </c>
      <c r="B2014" s="16" t="s">
        <v>3316</v>
      </c>
      <c r="C2014" s="3" t="s">
        <v>3351</v>
      </c>
      <c r="D2014" s="6" t="s">
        <v>3352</v>
      </c>
      <c r="E2014" s="2">
        <v>0.99969092780415725</v>
      </c>
      <c r="F2014" s="2">
        <v>0.99257093146858566</v>
      </c>
      <c r="G2014" s="2">
        <v>0.99076348141025383</v>
      </c>
      <c r="H2014" s="2">
        <v>0.98738104104995728</v>
      </c>
      <c r="I2014" s="2">
        <v>0.98766428232192993</v>
      </c>
      <c r="J2014" s="2">
        <v>0.98995673656463623</v>
      </c>
      <c r="K2014" s="1">
        <v>7693.3401675741952</v>
      </c>
      <c r="L2014" s="2">
        <v>0.98776371380133421</v>
      </c>
      <c r="M2014" s="1">
        <v>7599.2022554600662</v>
      </c>
    </row>
    <row r="2015" spans="1:13" x14ac:dyDescent="0.25">
      <c r="A2015">
        <v>2024</v>
      </c>
      <c r="B2015" s="16" t="s">
        <v>3316</v>
      </c>
      <c r="C2015" s="3" t="s">
        <v>3353</v>
      </c>
      <c r="D2015" s="6" t="s">
        <v>3354</v>
      </c>
      <c r="E2015" s="2">
        <v>0.99969092780415725</v>
      </c>
      <c r="F2015" s="2">
        <v>0.99257093146858566</v>
      </c>
      <c r="G2015" s="2">
        <v>0.99076348141025383</v>
      </c>
      <c r="H2015" s="2">
        <v>0.98738104104995728</v>
      </c>
      <c r="I2015" s="2">
        <v>0.98766428232192993</v>
      </c>
      <c r="J2015" s="2">
        <v>0.98995673656463623</v>
      </c>
      <c r="K2015" s="1">
        <v>7693.3401675741952</v>
      </c>
      <c r="L2015" s="2">
        <v>0.99662635787919285</v>
      </c>
      <c r="M2015" s="1">
        <v>7667.3855911351693</v>
      </c>
    </row>
    <row r="2016" spans="1:13" x14ac:dyDescent="0.25">
      <c r="A2016">
        <v>2024</v>
      </c>
      <c r="B2016" s="16" t="s">
        <v>3316</v>
      </c>
      <c r="C2016" s="3" t="s">
        <v>3355</v>
      </c>
      <c r="D2016" s="6" t="s">
        <v>3356</v>
      </c>
      <c r="E2016" s="2">
        <v>0.99969092780415725</v>
      </c>
      <c r="F2016" s="2">
        <v>0.99257093146858566</v>
      </c>
      <c r="G2016" s="2">
        <v>0.99076348141025383</v>
      </c>
      <c r="H2016" s="2">
        <v>0.98738104104995728</v>
      </c>
      <c r="I2016" s="2">
        <v>0.98766428232192993</v>
      </c>
      <c r="J2016" s="2">
        <v>0.98995673656463623</v>
      </c>
      <c r="K2016" s="1">
        <v>7693.3401675741952</v>
      </c>
      <c r="L2016" s="2">
        <v>0.98757466731825161</v>
      </c>
      <c r="M2016" s="1">
        <v>7597.7478565582278</v>
      </c>
    </row>
    <row r="2017" spans="1:13" x14ac:dyDescent="0.25">
      <c r="A2017">
        <v>2024</v>
      </c>
      <c r="B2017" s="16" t="s">
        <v>3316</v>
      </c>
      <c r="C2017" s="3" t="s">
        <v>3357</v>
      </c>
      <c r="D2017" s="6" t="s">
        <v>338</v>
      </c>
      <c r="E2017" s="2">
        <v>0.99969092780415725</v>
      </c>
      <c r="F2017" s="2">
        <v>0.99257093146858566</v>
      </c>
      <c r="G2017" s="2">
        <v>0.99076348141025383</v>
      </c>
      <c r="H2017" s="2">
        <v>0.98738104104995728</v>
      </c>
      <c r="I2017" s="2">
        <v>0.98766428232192993</v>
      </c>
      <c r="J2017" s="2">
        <v>0.98995673656463623</v>
      </c>
      <c r="K2017" s="1">
        <v>7693.3401675741952</v>
      </c>
      <c r="L2017" s="2">
        <v>0.99346420436181415</v>
      </c>
      <c r="M2017" s="1">
        <v>7643.0580684638835</v>
      </c>
    </row>
    <row r="2018" spans="1:13" x14ac:dyDescent="0.25">
      <c r="A2018">
        <v>2024</v>
      </c>
      <c r="B2018" s="16" t="s">
        <v>3316</v>
      </c>
      <c r="C2018" s="3" t="s">
        <v>3358</v>
      </c>
      <c r="D2018" s="6" t="s">
        <v>1219</v>
      </c>
      <c r="E2018" s="2">
        <v>0.99969092780415725</v>
      </c>
      <c r="F2018" s="2">
        <v>0.99257093146858566</v>
      </c>
      <c r="G2018" s="2">
        <v>0.99076348141025383</v>
      </c>
      <c r="H2018" s="2">
        <v>0.98738104104995728</v>
      </c>
      <c r="I2018" s="2">
        <v>0.98766428232192993</v>
      </c>
      <c r="J2018" s="2">
        <v>0.98995673656463623</v>
      </c>
      <c r="K2018" s="1">
        <v>7693.3401675741952</v>
      </c>
      <c r="L2018" s="2">
        <v>1.0151291693632407</v>
      </c>
      <c r="M2018" s="1">
        <v>7809.7340139384478</v>
      </c>
    </row>
    <row r="2019" spans="1:13" x14ac:dyDescent="0.25">
      <c r="A2019">
        <v>2024</v>
      </c>
      <c r="B2019" s="16" t="s">
        <v>3316</v>
      </c>
      <c r="C2019" s="3" t="s">
        <v>3359</v>
      </c>
      <c r="D2019" s="6" t="s">
        <v>938</v>
      </c>
      <c r="E2019" s="2">
        <v>0.99969092780415725</v>
      </c>
      <c r="F2019" s="2">
        <v>0.99257093146858566</v>
      </c>
      <c r="G2019" s="2">
        <v>0.99076348141025383</v>
      </c>
      <c r="H2019" s="2">
        <v>0.98738104104995728</v>
      </c>
      <c r="I2019" s="2">
        <v>0.98766428232192993</v>
      </c>
      <c r="J2019" s="2">
        <v>0.98995673656463623</v>
      </c>
      <c r="K2019" s="1">
        <v>7693.3401675741952</v>
      </c>
      <c r="L2019" s="2">
        <v>0.99231369357931531</v>
      </c>
      <c r="M2019" s="1">
        <v>7634.2067976476583</v>
      </c>
    </row>
    <row r="2020" spans="1:13" x14ac:dyDescent="0.25">
      <c r="A2020">
        <v>2024</v>
      </c>
      <c r="B2020" s="16" t="s">
        <v>3316</v>
      </c>
      <c r="C2020" s="3" t="s">
        <v>3360</v>
      </c>
      <c r="D2020" s="6" t="s">
        <v>3361</v>
      </c>
      <c r="E2020" s="2">
        <v>0.99969092780415725</v>
      </c>
      <c r="F2020" s="2">
        <v>0.99257093146858566</v>
      </c>
      <c r="G2020" s="2">
        <v>0.99076348141025383</v>
      </c>
      <c r="H2020" s="2">
        <v>0.98738104104995728</v>
      </c>
      <c r="I2020" s="2">
        <v>0.98766428232192993</v>
      </c>
      <c r="J2020" s="2">
        <v>0.98995673656463623</v>
      </c>
      <c r="K2020" s="1">
        <v>7693.3401675741952</v>
      </c>
      <c r="L2020" s="2">
        <v>0.99673708800192928</v>
      </c>
      <c r="M2020" s="1">
        <v>7668.2374756361778</v>
      </c>
    </row>
    <row r="2021" spans="1:13" x14ac:dyDescent="0.25">
      <c r="A2021">
        <v>2024</v>
      </c>
      <c r="B2021" s="16" t="s">
        <v>3316</v>
      </c>
      <c r="C2021" s="3" t="s">
        <v>3362</v>
      </c>
      <c r="D2021" s="6" t="s">
        <v>1221</v>
      </c>
      <c r="E2021" s="2">
        <v>0.99969092780415725</v>
      </c>
      <c r="F2021" s="2">
        <v>0.99257093146858566</v>
      </c>
      <c r="G2021" s="2">
        <v>0.99076348141025383</v>
      </c>
      <c r="H2021" s="2">
        <v>0.98738104104995728</v>
      </c>
      <c r="I2021" s="2">
        <v>0.98766428232192993</v>
      </c>
      <c r="J2021" s="2">
        <v>0.98995673656463623</v>
      </c>
      <c r="K2021" s="1">
        <v>7693.3401675741952</v>
      </c>
      <c r="L2021" s="2">
        <v>1.0619566461584244</v>
      </c>
      <c r="M2021" s="1">
        <v>8169.9937221129831</v>
      </c>
    </row>
    <row r="2022" spans="1:13" x14ac:dyDescent="0.25">
      <c r="A2022">
        <v>2024</v>
      </c>
      <c r="B2022" s="16" t="s">
        <v>3316</v>
      </c>
      <c r="C2022" s="3" t="s">
        <v>3363</v>
      </c>
      <c r="D2022" s="6" t="s">
        <v>1235</v>
      </c>
      <c r="E2022" s="2">
        <v>0.99969092780415725</v>
      </c>
      <c r="F2022" s="2">
        <v>0.99257093146858566</v>
      </c>
      <c r="G2022" s="2">
        <v>0.99076348141025383</v>
      </c>
      <c r="H2022" s="2">
        <v>0.98738104104995728</v>
      </c>
      <c r="I2022" s="2">
        <v>0.98766428232192993</v>
      </c>
      <c r="J2022" s="2">
        <v>0.98995673656463623</v>
      </c>
      <c r="K2022" s="1">
        <v>7693.3401675741952</v>
      </c>
      <c r="L2022" s="2">
        <v>0.99827871347430408</v>
      </c>
      <c r="M2022" s="1">
        <v>7680.0977248061545</v>
      </c>
    </row>
    <row r="2023" spans="1:13" x14ac:dyDescent="0.25">
      <c r="A2023">
        <v>2024</v>
      </c>
      <c r="B2023" s="16" t="s">
        <v>3316</v>
      </c>
      <c r="C2023" s="3" t="s">
        <v>3364</v>
      </c>
      <c r="D2023" s="6" t="s">
        <v>1670</v>
      </c>
      <c r="E2023" s="2">
        <v>0.99969092780415725</v>
      </c>
      <c r="F2023" s="2">
        <v>0.99257093146858566</v>
      </c>
      <c r="G2023" s="2">
        <v>0.99076348141025383</v>
      </c>
      <c r="H2023" s="2">
        <v>0.98738104104995728</v>
      </c>
      <c r="I2023" s="2">
        <v>0.98766428232192993</v>
      </c>
      <c r="J2023" s="2">
        <v>0.98995673656463623</v>
      </c>
      <c r="K2023" s="1">
        <v>7693.3401675741952</v>
      </c>
      <c r="L2023" s="2">
        <v>1.0050450964813364</v>
      </c>
      <c r="M2023" s="1">
        <v>7732.1538109833482</v>
      </c>
    </row>
    <row r="2024" spans="1:13" x14ac:dyDescent="0.25">
      <c r="A2024">
        <v>2024</v>
      </c>
      <c r="B2024" s="16" t="s">
        <v>3316</v>
      </c>
      <c r="C2024" s="3" t="s">
        <v>3365</v>
      </c>
      <c r="D2024" s="6" t="s">
        <v>3366</v>
      </c>
      <c r="E2024" s="2">
        <v>0.99969092780415725</v>
      </c>
      <c r="F2024" s="2">
        <v>0.99257093146858566</v>
      </c>
      <c r="G2024" s="2">
        <v>0.99076348141025383</v>
      </c>
      <c r="H2024" s="2">
        <v>0.98738104104995728</v>
      </c>
      <c r="I2024" s="2">
        <v>0.98766428232192993</v>
      </c>
      <c r="J2024" s="2">
        <v>0.98995673656463623</v>
      </c>
      <c r="K2024" s="1">
        <v>7693.3401675741952</v>
      </c>
      <c r="L2024" s="2">
        <v>0.99292727537590708</v>
      </c>
      <c r="M2024" s="1">
        <v>7638.9272911294702</v>
      </c>
    </row>
    <row r="2025" spans="1:13" x14ac:dyDescent="0.25">
      <c r="A2025">
        <v>2024</v>
      </c>
      <c r="B2025" s="16" t="s">
        <v>3316</v>
      </c>
      <c r="C2025" s="3" t="s">
        <v>3367</v>
      </c>
      <c r="D2025" s="6" t="s">
        <v>1875</v>
      </c>
      <c r="E2025" s="2">
        <v>0.99969092780415725</v>
      </c>
      <c r="F2025" s="2">
        <v>0.99257093146858566</v>
      </c>
      <c r="G2025" s="2">
        <v>0.99076348141025383</v>
      </c>
      <c r="H2025" s="2">
        <v>0.98738104104995728</v>
      </c>
      <c r="I2025" s="2">
        <v>0.98766428232192993</v>
      </c>
      <c r="J2025" s="2">
        <v>0.98995673656463623</v>
      </c>
      <c r="K2025" s="1">
        <v>7693.3401675741952</v>
      </c>
      <c r="L2025" s="2">
        <v>0.98712442506187659</v>
      </c>
      <c r="M2025" s="1">
        <v>7594.2839897221183</v>
      </c>
    </row>
    <row r="2026" spans="1:13" x14ac:dyDescent="0.25">
      <c r="A2026">
        <v>2024</v>
      </c>
      <c r="B2026" s="16" t="s">
        <v>3316</v>
      </c>
      <c r="C2026" s="3" t="s">
        <v>3368</v>
      </c>
      <c r="D2026" s="6" t="s">
        <v>3369</v>
      </c>
      <c r="E2026" s="2">
        <v>0.99969092780415725</v>
      </c>
      <c r="F2026" s="2">
        <v>0.99257093146858566</v>
      </c>
      <c r="G2026" s="2">
        <v>0.99076348141025383</v>
      </c>
      <c r="H2026" s="2">
        <v>0.98738104104995728</v>
      </c>
      <c r="I2026" s="2">
        <v>0.98766428232192993</v>
      </c>
      <c r="J2026" s="2">
        <v>0.98995673656463623</v>
      </c>
      <c r="K2026" s="1">
        <v>7693.3401675741952</v>
      </c>
      <c r="L2026" s="2">
        <v>1.0106248476111219</v>
      </c>
      <c r="M2026" s="1">
        <v>7775.0807344751938</v>
      </c>
    </row>
    <row r="2027" spans="1:13" x14ac:dyDescent="0.25">
      <c r="A2027">
        <v>2024</v>
      </c>
      <c r="B2027" s="16" t="s">
        <v>3316</v>
      </c>
      <c r="C2027" s="3" t="s">
        <v>3370</v>
      </c>
      <c r="D2027" s="6" t="s">
        <v>3371</v>
      </c>
      <c r="E2027" s="2">
        <v>0.99969092780415725</v>
      </c>
      <c r="F2027" s="2">
        <v>0.99257093146858566</v>
      </c>
      <c r="G2027" s="2">
        <v>0.99076348141025383</v>
      </c>
      <c r="H2027" s="2">
        <v>0.98738104104995728</v>
      </c>
      <c r="I2027" s="2">
        <v>0.98766428232192993</v>
      </c>
      <c r="J2027" s="2">
        <v>0.98995673656463623</v>
      </c>
      <c r="K2027" s="1">
        <v>7693.3401675741952</v>
      </c>
      <c r="L2027" s="2">
        <v>1.026456749305759</v>
      </c>
      <c r="M2027" s="1">
        <v>7896.880939711632</v>
      </c>
    </row>
    <row r="2028" spans="1:13" x14ac:dyDescent="0.25">
      <c r="A2028">
        <v>2024</v>
      </c>
      <c r="B2028" s="16" t="s">
        <v>3316</v>
      </c>
      <c r="C2028" s="3" t="s">
        <v>3372</v>
      </c>
      <c r="D2028" s="6" t="s">
        <v>965</v>
      </c>
      <c r="E2028" s="2">
        <v>0.99969092780415725</v>
      </c>
      <c r="F2028" s="2">
        <v>0.99257093146858566</v>
      </c>
      <c r="G2028" s="2">
        <v>0.99076348141025383</v>
      </c>
      <c r="H2028" s="2">
        <v>0.98738104104995728</v>
      </c>
      <c r="I2028" s="2">
        <v>0.98766428232192993</v>
      </c>
      <c r="J2028" s="2">
        <v>0.98995673656463623</v>
      </c>
      <c r="K2028" s="1">
        <v>7693.3401675741952</v>
      </c>
      <c r="L2028" s="2">
        <v>0.99790896018984809</v>
      </c>
      <c r="M2028" s="1">
        <v>7677.2530870107566</v>
      </c>
    </row>
    <row r="2029" spans="1:13" x14ac:dyDescent="0.25">
      <c r="A2029">
        <v>2024</v>
      </c>
      <c r="B2029" s="16" t="s">
        <v>3316</v>
      </c>
      <c r="C2029" s="3" t="s">
        <v>3373</v>
      </c>
      <c r="D2029" s="6" t="s">
        <v>2376</v>
      </c>
      <c r="E2029" s="2">
        <v>0.99969092780415725</v>
      </c>
      <c r="F2029" s="2">
        <v>0.99257093146858566</v>
      </c>
      <c r="G2029" s="2">
        <v>0.99076348141025383</v>
      </c>
      <c r="H2029" s="2">
        <v>0.98738104104995728</v>
      </c>
      <c r="I2029" s="2">
        <v>0.98766428232192993</v>
      </c>
      <c r="J2029" s="2">
        <v>0.98995673656463623</v>
      </c>
      <c r="K2029" s="1">
        <v>7693.3401675741952</v>
      </c>
      <c r="L2029" s="2">
        <v>0.99435898213426399</v>
      </c>
      <c r="M2029" s="1">
        <v>7649.9418982417246</v>
      </c>
    </row>
    <row r="2030" spans="1:13" x14ac:dyDescent="0.25">
      <c r="A2030">
        <v>2024</v>
      </c>
      <c r="B2030" s="16" t="s">
        <v>3316</v>
      </c>
      <c r="C2030" s="3" t="s">
        <v>3374</v>
      </c>
      <c r="D2030" s="6" t="s">
        <v>3375</v>
      </c>
      <c r="E2030" s="2">
        <v>0.99969092780415725</v>
      </c>
      <c r="F2030" s="2">
        <v>0.99257093146858566</v>
      </c>
      <c r="G2030" s="2">
        <v>0.99076348141025383</v>
      </c>
      <c r="H2030" s="2">
        <v>0.98738104104995728</v>
      </c>
      <c r="I2030" s="2">
        <v>0.98766428232192993</v>
      </c>
      <c r="J2030" s="2">
        <v>0.98995673656463623</v>
      </c>
      <c r="K2030" s="1">
        <v>7693.3401675741952</v>
      </c>
      <c r="L2030" s="2">
        <v>1.0051914824964285</v>
      </c>
      <c r="M2030" s="1">
        <v>7733.280008393227</v>
      </c>
    </row>
    <row r="2031" spans="1:13" x14ac:dyDescent="0.25">
      <c r="A2031">
        <v>2024</v>
      </c>
      <c r="B2031" s="16" t="s">
        <v>3316</v>
      </c>
      <c r="C2031" s="3" t="s">
        <v>3376</v>
      </c>
      <c r="D2031" s="6" t="s">
        <v>2382</v>
      </c>
      <c r="E2031" s="2">
        <v>0.99969092780415725</v>
      </c>
      <c r="F2031" s="2">
        <v>0.99257093146858566</v>
      </c>
      <c r="G2031" s="2">
        <v>0.99076348141025383</v>
      </c>
      <c r="H2031" s="2">
        <v>0.98738104104995728</v>
      </c>
      <c r="I2031" s="2">
        <v>0.98766428232192993</v>
      </c>
      <c r="J2031" s="2">
        <v>0.98995673656463623</v>
      </c>
      <c r="K2031" s="1">
        <v>7693.3401675741952</v>
      </c>
      <c r="L2031" s="2">
        <v>0.9901817974183813</v>
      </c>
      <c r="M2031" s="1">
        <v>7617.8053952796472</v>
      </c>
    </row>
    <row r="2032" spans="1:13" x14ac:dyDescent="0.25">
      <c r="A2032">
        <v>2024</v>
      </c>
      <c r="B2032" s="16" t="s">
        <v>3316</v>
      </c>
      <c r="C2032" s="3" t="s">
        <v>3377</v>
      </c>
      <c r="D2032" s="6" t="s">
        <v>1254</v>
      </c>
      <c r="E2032" s="2">
        <v>0.99969092780415725</v>
      </c>
      <c r="F2032" s="2">
        <v>0.99257093146858566</v>
      </c>
      <c r="G2032" s="2">
        <v>0.99076348141025383</v>
      </c>
      <c r="H2032" s="2">
        <v>0.98738104104995728</v>
      </c>
      <c r="I2032" s="2">
        <v>0.98766428232192993</v>
      </c>
      <c r="J2032" s="2">
        <v>0.98995673656463623</v>
      </c>
      <c r="K2032" s="1">
        <v>7693.3401675741952</v>
      </c>
      <c r="L2032" s="2">
        <v>0.99274553907004004</v>
      </c>
      <c r="M2032" s="1">
        <v>7637.5291319076368</v>
      </c>
    </row>
    <row r="2033" spans="1:13" x14ac:dyDescent="0.25">
      <c r="A2033">
        <v>2024</v>
      </c>
      <c r="B2033" s="16" t="s">
        <v>3316</v>
      </c>
      <c r="C2033" s="3" t="s">
        <v>3378</v>
      </c>
      <c r="D2033" s="6" t="s">
        <v>3379</v>
      </c>
      <c r="E2033" s="2">
        <v>0.99969092780415725</v>
      </c>
      <c r="F2033" s="2">
        <v>0.99257093146858566</v>
      </c>
      <c r="G2033" s="2">
        <v>0.99076348141025383</v>
      </c>
      <c r="H2033" s="2">
        <v>0.98738104104995728</v>
      </c>
      <c r="I2033" s="2">
        <v>0.98766428232192993</v>
      </c>
      <c r="J2033" s="2">
        <v>0.98995673656463623</v>
      </c>
      <c r="K2033" s="1">
        <v>7693.3401675741952</v>
      </c>
      <c r="L2033" s="2">
        <v>1.0093983790828291</v>
      </c>
      <c r="M2033" s="1">
        <v>7765.6450948822139</v>
      </c>
    </row>
    <row r="2034" spans="1:13" x14ac:dyDescent="0.25">
      <c r="A2034">
        <v>2024</v>
      </c>
      <c r="B2034" s="16" t="s">
        <v>3316</v>
      </c>
      <c r="C2034" s="3" t="s">
        <v>3380</v>
      </c>
      <c r="D2034" s="6" t="s">
        <v>3381</v>
      </c>
      <c r="E2034" s="2">
        <v>0.99969092780415725</v>
      </c>
      <c r="F2034" s="2">
        <v>0.99257093146858566</v>
      </c>
      <c r="G2034" s="2">
        <v>0.99076348141025383</v>
      </c>
      <c r="H2034" s="2">
        <v>0.98738104104995728</v>
      </c>
      <c r="I2034" s="2">
        <v>0.98766428232192993</v>
      </c>
      <c r="J2034" s="2">
        <v>0.98995673656463623</v>
      </c>
      <c r="K2034" s="1">
        <v>7693.3401675741952</v>
      </c>
      <c r="L2034" s="2">
        <v>0.99575786291604984</v>
      </c>
      <c r="M2034" s="1">
        <v>7660.7039639498853</v>
      </c>
    </row>
    <row r="2035" spans="1:13" x14ac:dyDescent="0.25">
      <c r="A2035">
        <v>2024</v>
      </c>
      <c r="B2035" s="16" t="s">
        <v>3316</v>
      </c>
      <c r="C2035" s="3" t="s">
        <v>3382</v>
      </c>
      <c r="D2035" s="6" t="s">
        <v>1714</v>
      </c>
      <c r="E2035" s="2">
        <v>0.99969092780415725</v>
      </c>
      <c r="F2035" s="2">
        <v>0.99257093146858566</v>
      </c>
      <c r="G2035" s="2">
        <v>0.99076348141025383</v>
      </c>
      <c r="H2035" s="2">
        <v>0.98738104104995728</v>
      </c>
      <c r="I2035" s="2">
        <v>0.98766428232192993</v>
      </c>
      <c r="J2035" s="2">
        <v>0.98995673656463623</v>
      </c>
      <c r="K2035" s="1">
        <v>7693.3401675741952</v>
      </c>
      <c r="L2035" s="2">
        <v>1</v>
      </c>
      <c r="M2035" s="1">
        <v>7693.3401675741961</v>
      </c>
    </row>
    <row r="2036" spans="1:13" x14ac:dyDescent="0.25">
      <c r="A2036">
        <v>2024</v>
      </c>
      <c r="B2036" s="16" t="s">
        <v>3316</v>
      </c>
      <c r="C2036" s="3" t="s">
        <v>3383</v>
      </c>
      <c r="D2036" s="6" t="s">
        <v>1548</v>
      </c>
      <c r="E2036" s="2">
        <v>0.99969092780415725</v>
      </c>
      <c r="F2036" s="2">
        <v>0.99257093146858566</v>
      </c>
      <c r="G2036" s="2">
        <v>0.99076348141025383</v>
      </c>
      <c r="H2036" s="2">
        <v>0.98738104104995728</v>
      </c>
      <c r="I2036" s="2">
        <v>0.98766428232192993</v>
      </c>
      <c r="J2036" s="2">
        <v>0.98995673656463623</v>
      </c>
      <c r="K2036" s="1">
        <v>7693.3401675741952</v>
      </c>
      <c r="L2036" s="2">
        <v>1.0019533173110853</v>
      </c>
      <c r="M2036" s="1">
        <v>7708.3677021035855</v>
      </c>
    </row>
    <row r="2037" spans="1:13" x14ac:dyDescent="0.25">
      <c r="A2037">
        <v>2024</v>
      </c>
      <c r="B2037" s="16" t="s">
        <v>3316</v>
      </c>
      <c r="C2037" s="3" t="s">
        <v>3384</v>
      </c>
      <c r="D2037" s="6" t="s">
        <v>3385</v>
      </c>
      <c r="E2037" s="2">
        <v>0.99969092780415725</v>
      </c>
      <c r="F2037" s="2">
        <v>0.99257093146858566</v>
      </c>
      <c r="G2037" s="2">
        <v>0.99076348141025383</v>
      </c>
      <c r="H2037" s="2">
        <v>0.98738104104995728</v>
      </c>
      <c r="I2037" s="2">
        <v>0.98766428232192993</v>
      </c>
      <c r="J2037" s="2">
        <v>0.98995673656463623</v>
      </c>
      <c r="K2037" s="1">
        <v>7693.3401675741952</v>
      </c>
      <c r="L2037" s="2">
        <v>0.99461756111374044</v>
      </c>
      <c r="M2037" s="1">
        <v>7651.9312342910216</v>
      </c>
    </row>
    <row r="2038" spans="1:13" x14ac:dyDescent="0.25">
      <c r="A2038">
        <v>2024</v>
      </c>
      <c r="B2038" s="16" t="s">
        <v>3316</v>
      </c>
      <c r="C2038" s="3" t="s">
        <v>3386</v>
      </c>
      <c r="D2038" s="6" t="s">
        <v>1266</v>
      </c>
      <c r="E2038" s="2">
        <v>0.99969092780415725</v>
      </c>
      <c r="F2038" s="2">
        <v>0.99257093146858566</v>
      </c>
      <c r="G2038" s="2">
        <v>0.99076348141025383</v>
      </c>
      <c r="H2038" s="2">
        <v>0.98738104104995728</v>
      </c>
      <c r="I2038" s="2">
        <v>0.98766428232192993</v>
      </c>
      <c r="J2038" s="2">
        <v>0.98995673656463623</v>
      </c>
      <c r="K2038" s="1">
        <v>7693.3401675741952</v>
      </c>
      <c r="L2038" s="2">
        <v>1.0653754772519741</v>
      </c>
      <c r="M2038" s="1">
        <v>8196.29595269114</v>
      </c>
    </row>
    <row r="2039" spans="1:13" x14ac:dyDescent="0.25">
      <c r="A2039">
        <v>2024</v>
      </c>
      <c r="B2039" s="16" t="s">
        <v>3316</v>
      </c>
      <c r="C2039" s="3" t="s">
        <v>3387</v>
      </c>
      <c r="D2039" s="6" t="s">
        <v>2398</v>
      </c>
      <c r="E2039" s="2">
        <v>0.99969092780415725</v>
      </c>
      <c r="F2039" s="2">
        <v>0.99257093146858566</v>
      </c>
      <c r="G2039" s="2">
        <v>0.99076348141025383</v>
      </c>
      <c r="H2039" s="2">
        <v>0.98738104104995728</v>
      </c>
      <c r="I2039" s="2">
        <v>0.98766428232192993</v>
      </c>
      <c r="J2039" s="2">
        <v>0.98995673656463623</v>
      </c>
      <c r="K2039" s="1">
        <v>7693.3401675741952</v>
      </c>
      <c r="L2039" s="2">
        <v>0.97087262358018911</v>
      </c>
      <c r="M2039" s="1">
        <v>7469.2533525876106</v>
      </c>
    </row>
    <row r="2040" spans="1:13" x14ac:dyDescent="0.25">
      <c r="A2040">
        <v>2024</v>
      </c>
      <c r="B2040" s="16" t="s">
        <v>3316</v>
      </c>
      <c r="C2040" s="3" t="s">
        <v>3388</v>
      </c>
      <c r="D2040" s="6" t="s">
        <v>3389</v>
      </c>
      <c r="E2040" s="2">
        <v>0.99969092780415725</v>
      </c>
      <c r="F2040" s="2">
        <v>0.99257093146858566</v>
      </c>
      <c r="G2040" s="2">
        <v>0.99076348141025383</v>
      </c>
      <c r="H2040" s="2">
        <v>0.98738104104995728</v>
      </c>
      <c r="I2040" s="2">
        <v>0.98766428232192993</v>
      </c>
      <c r="J2040" s="2">
        <v>0.98995673656463623</v>
      </c>
      <c r="K2040" s="1">
        <v>7693.3401675741952</v>
      </c>
      <c r="L2040" s="2">
        <v>0.98903266531691347</v>
      </c>
      <c r="M2040" s="1">
        <v>7608.9647311255758</v>
      </c>
    </row>
    <row r="2041" spans="1:13" x14ac:dyDescent="0.25">
      <c r="A2041">
        <v>2024</v>
      </c>
      <c r="B2041" s="16" t="s">
        <v>3316</v>
      </c>
      <c r="C2041" s="3" t="s">
        <v>3390</v>
      </c>
      <c r="D2041" s="6" t="s">
        <v>3391</v>
      </c>
      <c r="E2041" s="2">
        <v>0.99969092780415725</v>
      </c>
      <c r="F2041" s="2">
        <v>0.99257093146858566</v>
      </c>
      <c r="G2041" s="2">
        <v>0.99076348141025383</v>
      </c>
      <c r="H2041" s="2">
        <v>0.98738104104995728</v>
      </c>
      <c r="I2041" s="2">
        <v>0.98766428232192993</v>
      </c>
      <c r="J2041" s="2">
        <v>0.98995673656463623</v>
      </c>
      <c r="K2041" s="1">
        <v>7693.3401675741952</v>
      </c>
      <c r="L2041" s="2">
        <v>1.0213713755773604</v>
      </c>
      <c r="M2041" s="1">
        <v>7857.757429739816</v>
      </c>
    </row>
    <row r="2042" spans="1:13" x14ac:dyDescent="0.25">
      <c r="A2042">
        <v>2024</v>
      </c>
      <c r="B2042" s="16" t="s">
        <v>3316</v>
      </c>
      <c r="C2042" s="3" t="s">
        <v>3392</v>
      </c>
      <c r="D2042" s="6" t="s">
        <v>3393</v>
      </c>
      <c r="E2042" s="2">
        <v>0.99969092780415725</v>
      </c>
      <c r="F2042" s="2">
        <v>0.99257093146858566</v>
      </c>
      <c r="G2042" s="2">
        <v>0.99076348141025383</v>
      </c>
      <c r="H2042" s="2">
        <v>0.98738104104995728</v>
      </c>
      <c r="I2042" s="2">
        <v>0.98766428232192993</v>
      </c>
      <c r="J2042" s="2">
        <v>0.98995673656463623</v>
      </c>
      <c r="K2042" s="1">
        <v>7693.3401675741952</v>
      </c>
      <c r="L2042" s="2">
        <v>0.99587013706643224</v>
      </c>
      <c r="M2042" s="1">
        <v>7661.5677271808026</v>
      </c>
    </row>
    <row r="2043" spans="1:13" x14ac:dyDescent="0.25">
      <c r="A2043">
        <v>2024</v>
      </c>
      <c r="B2043" s="16" t="s">
        <v>3316</v>
      </c>
      <c r="C2043" s="3" t="s">
        <v>3394</v>
      </c>
      <c r="D2043" s="6" t="s">
        <v>3395</v>
      </c>
      <c r="E2043" s="2">
        <v>0.99969092780415725</v>
      </c>
      <c r="F2043" s="2">
        <v>0.99257093146858566</v>
      </c>
      <c r="G2043" s="2">
        <v>0.99076348141025383</v>
      </c>
      <c r="H2043" s="2">
        <v>0.98738104104995728</v>
      </c>
      <c r="I2043" s="2">
        <v>0.98766428232192993</v>
      </c>
      <c r="J2043" s="2">
        <v>0.98995673656463623</v>
      </c>
      <c r="K2043" s="1">
        <v>7693.3401675741952</v>
      </c>
      <c r="L2043" s="2">
        <v>0.99704507293891009</v>
      </c>
      <c r="M2043" s="1">
        <v>7670.6069085228601</v>
      </c>
    </row>
    <row r="2044" spans="1:13" x14ac:dyDescent="0.25">
      <c r="A2044">
        <v>2024</v>
      </c>
      <c r="B2044" s="16" t="s">
        <v>3316</v>
      </c>
      <c r="C2044" s="3" t="s">
        <v>3396</v>
      </c>
      <c r="D2044" s="6" t="s">
        <v>3397</v>
      </c>
      <c r="E2044" s="2">
        <v>0.99969092780415725</v>
      </c>
      <c r="F2044" s="2">
        <v>0.99257093146858566</v>
      </c>
      <c r="G2044" s="2">
        <v>0.99076348141025383</v>
      </c>
      <c r="H2044" s="2">
        <v>0.98738104104995728</v>
      </c>
      <c r="I2044" s="2">
        <v>0.98766428232192993</v>
      </c>
      <c r="J2044" s="2">
        <v>0.98995673656463623</v>
      </c>
      <c r="K2044" s="1">
        <v>7693.3401675741952</v>
      </c>
      <c r="L2044" s="2">
        <v>0.99342878298941051</v>
      </c>
      <c r="M2044" s="1">
        <v>7642.78555979678</v>
      </c>
    </row>
    <row r="2045" spans="1:13" x14ac:dyDescent="0.25">
      <c r="A2045">
        <v>2024</v>
      </c>
      <c r="B2045" s="16" t="s">
        <v>3316</v>
      </c>
      <c r="C2045" s="3" t="s">
        <v>3398</v>
      </c>
      <c r="D2045" s="6" t="s">
        <v>1421</v>
      </c>
      <c r="E2045" s="2">
        <v>0.99969092780415725</v>
      </c>
      <c r="F2045" s="2">
        <v>0.99257093146858566</v>
      </c>
      <c r="G2045" s="2">
        <v>0.99076348141025383</v>
      </c>
      <c r="H2045" s="2">
        <v>0.98738104104995728</v>
      </c>
      <c r="I2045" s="2">
        <v>0.98766428232192993</v>
      </c>
      <c r="J2045" s="2">
        <v>0.98995673656463623</v>
      </c>
      <c r="K2045" s="1">
        <v>7693.3401675741952</v>
      </c>
      <c r="L2045" s="2">
        <v>1.0024176793022559</v>
      </c>
      <c r="M2045" s="1">
        <v>7711.9401968625534</v>
      </c>
    </row>
    <row r="2046" spans="1:13" x14ac:dyDescent="0.25">
      <c r="A2046">
        <v>2024</v>
      </c>
      <c r="B2046" s="16" t="s">
        <v>3316</v>
      </c>
      <c r="C2046" s="3" t="s">
        <v>3399</v>
      </c>
      <c r="D2046" s="6" t="s">
        <v>3400</v>
      </c>
      <c r="E2046" s="2">
        <v>0.99969092780415725</v>
      </c>
      <c r="F2046" s="2">
        <v>0.99257093146858566</v>
      </c>
      <c r="G2046" s="2">
        <v>0.99076348141025383</v>
      </c>
      <c r="H2046" s="2">
        <v>0.98738104104995728</v>
      </c>
      <c r="I2046" s="2">
        <v>0.98766428232192993</v>
      </c>
      <c r="J2046" s="2">
        <v>0.98995673656463623</v>
      </c>
      <c r="K2046" s="1">
        <v>7693.3401675741952</v>
      </c>
      <c r="L2046" s="2">
        <v>0.99660533945719609</v>
      </c>
      <c r="M2046" s="1">
        <v>7667.223889264963</v>
      </c>
    </row>
    <row r="2047" spans="1:13" x14ac:dyDescent="0.25">
      <c r="A2047">
        <v>2024</v>
      </c>
      <c r="B2047" s="16" t="s">
        <v>3401</v>
      </c>
      <c r="C2047" s="3" t="s">
        <v>3402</v>
      </c>
      <c r="D2047" s="6" t="s">
        <v>514</v>
      </c>
      <c r="E2047" s="2">
        <v>0.9789206099742126</v>
      </c>
      <c r="F2047" s="2">
        <v>0.97894744080009366</v>
      </c>
      <c r="G2047" s="2">
        <v>0.98623562192753966</v>
      </c>
      <c r="H2047" s="2">
        <v>0.98578476905822754</v>
      </c>
      <c r="I2047" s="2">
        <v>0.98401159048080444</v>
      </c>
      <c r="J2047" s="2">
        <v>0.98453205823898315</v>
      </c>
      <c r="K2047" s="1">
        <v>8649.8200963966428</v>
      </c>
      <c r="L2047" s="2">
        <v>0.98565817363345931</v>
      </c>
      <c r="M2047" s="1">
        <v>8525.765878472308</v>
      </c>
    </row>
    <row r="2048" spans="1:13" x14ac:dyDescent="0.25">
      <c r="A2048">
        <v>2024</v>
      </c>
      <c r="B2048" s="16" t="s">
        <v>3401</v>
      </c>
      <c r="C2048" s="3" t="s">
        <v>3403</v>
      </c>
      <c r="D2048" s="6" t="s">
        <v>1293</v>
      </c>
      <c r="E2048" s="2">
        <v>0.9789206099742126</v>
      </c>
      <c r="F2048" s="2">
        <v>0.97894744080009366</v>
      </c>
      <c r="G2048" s="2">
        <v>0.98623562192753966</v>
      </c>
      <c r="H2048" s="2">
        <v>0.98578476905822754</v>
      </c>
      <c r="I2048" s="2">
        <v>0.98401159048080444</v>
      </c>
      <c r="J2048" s="2">
        <v>0.98453205823898315</v>
      </c>
      <c r="K2048" s="1">
        <v>8649.8200963966428</v>
      </c>
      <c r="L2048" s="2">
        <v>0.98839704579215282</v>
      </c>
      <c r="M2048" s="1">
        <v>8549.4566299120361</v>
      </c>
    </row>
    <row r="2049" spans="1:13" x14ac:dyDescent="0.25">
      <c r="A2049">
        <v>2024</v>
      </c>
      <c r="B2049" s="16" t="s">
        <v>3401</v>
      </c>
      <c r="C2049" s="3" t="s">
        <v>3404</v>
      </c>
      <c r="D2049" s="6" t="s">
        <v>3405</v>
      </c>
      <c r="E2049" s="2">
        <v>0.9789206099742126</v>
      </c>
      <c r="F2049" s="2">
        <v>0.97894744080009366</v>
      </c>
      <c r="G2049" s="2">
        <v>0.98623562192753966</v>
      </c>
      <c r="H2049" s="2">
        <v>0.98578476905822754</v>
      </c>
      <c r="I2049" s="2">
        <v>0.98401159048080444</v>
      </c>
      <c r="J2049" s="2">
        <v>0.98453205823898315</v>
      </c>
      <c r="K2049" s="1">
        <v>8649.8200963966428</v>
      </c>
      <c r="L2049" s="2">
        <v>0.98196938179545756</v>
      </c>
      <c r="M2049" s="1">
        <v>8493.8584927005359</v>
      </c>
    </row>
    <row r="2050" spans="1:13" x14ac:dyDescent="0.25">
      <c r="A2050">
        <v>2024</v>
      </c>
      <c r="B2050" s="16" t="s">
        <v>3401</v>
      </c>
      <c r="C2050" s="3" t="s">
        <v>3406</v>
      </c>
      <c r="D2050" s="6" t="s">
        <v>3407</v>
      </c>
      <c r="E2050" s="2">
        <v>0.9789206099742126</v>
      </c>
      <c r="F2050" s="2">
        <v>0.97894744080009366</v>
      </c>
      <c r="G2050" s="2">
        <v>0.98623562192753966</v>
      </c>
      <c r="H2050" s="2">
        <v>0.98578476905822754</v>
      </c>
      <c r="I2050" s="2">
        <v>0.98401159048080444</v>
      </c>
      <c r="J2050" s="2">
        <v>0.98453205823898315</v>
      </c>
      <c r="K2050" s="1">
        <v>8649.8200963966428</v>
      </c>
      <c r="L2050" s="2">
        <v>0.98195005957409409</v>
      </c>
      <c r="M2050" s="1">
        <v>8493.6913589618798</v>
      </c>
    </row>
    <row r="2051" spans="1:13" x14ac:dyDescent="0.25">
      <c r="A2051">
        <v>2024</v>
      </c>
      <c r="B2051" s="16" t="s">
        <v>3401</v>
      </c>
      <c r="C2051" s="3" t="s">
        <v>3408</v>
      </c>
      <c r="D2051" s="6" t="s">
        <v>3409</v>
      </c>
      <c r="E2051" s="2">
        <v>0.9789206099742126</v>
      </c>
      <c r="F2051" s="2">
        <v>0.97894744080009366</v>
      </c>
      <c r="G2051" s="2">
        <v>0.98623562192753966</v>
      </c>
      <c r="H2051" s="2">
        <v>0.98578476905822754</v>
      </c>
      <c r="I2051" s="2">
        <v>0.98401159048080444</v>
      </c>
      <c r="J2051" s="2">
        <v>0.98453205823898315</v>
      </c>
      <c r="K2051" s="1">
        <v>8649.8200963966428</v>
      </c>
      <c r="L2051" s="2">
        <v>0.99678073577160675</v>
      </c>
      <c r="M2051" s="1">
        <v>8621.9740399782768</v>
      </c>
    </row>
    <row r="2052" spans="1:13" x14ac:dyDescent="0.25">
      <c r="A2052">
        <v>2024</v>
      </c>
      <c r="B2052" s="16" t="s">
        <v>3401</v>
      </c>
      <c r="C2052" s="3" t="s">
        <v>3410</v>
      </c>
      <c r="D2052" s="6" t="s">
        <v>3411</v>
      </c>
      <c r="E2052" s="2">
        <v>0.9789206099742126</v>
      </c>
      <c r="F2052" s="2">
        <v>0.97894744080009366</v>
      </c>
      <c r="G2052" s="2">
        <v>0.98623562192753966</v>
      </c>
      <c r="H2052" s="2">
        <v>0.98578476905822754</v>
      </c>
      <c r="I2052" s="2">
        <v>0.98401159048080444</v>
      </c>
      <c r="J2052" s="2">
        <v>0.98453205823898315</v>
      </c>
      <c r="K2052" s="1">
        <v>8649.8200963966428</v>
      </c>
      <c r="L2052" s="2">
        <v>0.99266395104202931</v>
      </c>
      <c r="M2052" s="1">
        <v>8586.364592691838</v>
      </c>
    </row>
    <row r="2053" spans="1:13" x14ac:dyDescent="0.25">
      <c r="A2053">
        <v>2024</v>
      </c>
      <c r="B2053" s="16" t="s">
        <v>3401</v>
      </c>
      <c r="C2053" s="3" t="s">
        <v>3412</v>
      </c>
      <c r="D2053" s="6" t="s">
        <v>3413</v>
      </c>
      <c r="E2053" s="2">
        <v>0.9789206099742126</v>
      </c>
      <c r="F2053" s="2">
        <v>0.97894744080009366</v>
      </c>
      <c r="G2053" s="2">
        <v>0.98623562192753966</v>
      </c>
      <c r="H2053" s="2">
        <v>0.98578476905822754</v>
      </c>
      <c r="I2053" s="2">
        <v>0.98401159048080444</v>
      </c>
      <c r="J2053" s="2">
        <v>0.98453205823898315</v>
      </c>
      <c r="K2053" s="1">
        <v>8649.8200963966428</v>
      </c>
      <c r="L2053" s="2">
        <v>0.95334898812510882</v>
      </c>
      <c r="M2053" s="1">
        <v>8246.297236363971</v>
      </c>
    </row>
    <row r="2054" spans="1:13" x14ac:dyDescent="0.25">
      <c r="A2054">
        <v>2024</v>
      </c>
      <c r="B2054" s="16" t="s">
        <v>3401</v>
      </c>
      <c r="C2054" s="3" t="s">
        <v>3414</v>
      </c>
      <c r="D2054" s="6" t="s">
        <v>1141</v>
      </c>
      <c r="E2054" s="2">
        <v>0.9789206099742126</v>
      </c>
      <c r="F2054" s="2">
        <v>0.97894744080009366</v>
      </c>
      <c r="G2054" s="2">
        <v>0.98623562192753966</v>
      </c>
      <c r="H2054" s="2">
        <v>0.98578476905822754</v>
      </c>
      <c r="I2054" s="2">
        <v>0.98401159048080444</v>
      </c>
      <c r="J2054" s="2">
        <v>0.98453205823898315</v>
      </c>
      <c r="K2054" s="1">
        <v>8649.8200963966428</v>
      </c>
      <c r="L2054" s="2">
        <v>1.0192686324563187</v>
      </c>
      <c r="M2054" s="1">
        <v>8816.4903006473887</v>
      </c>
    </row>
    <row r="2055" spans="1:13" x14ac:dyDescent="0.25">
      <c r="A2055">
        <v>2024</v>
      </c>
      <c r="B2055" s="16" t="s">
        <v>3401</v>
      </c>
      <c r="C2055" s="3" t="s">
        <v>3415</v>
      </c>
      <c r="D2055" s="6" t="s">
        <v>51</v>
      </c>
      <c r="E2055" s="2">
        <v>0.9789206099742126</v>
      </c>
      <c r="F2055" s="2">
        <v>0.97894744080009366</v>
      </c>
      <c r="G2055" s="2">
        <v>0.98623562192753966</v>
      </c>
      <c r="H2055" s="2">
        <v>0.98578476905822754</v>
      </c>
      <c r="I2055" s="2">
        <v>0.98401159048080444</v>
      </c>
      <c r="J2055" s="2">
        <v>0.98453205823898315</v>
      </c>
      <c r="K2055" s="1">
        <v>8649.8200963966428</v>
      </c>
      <c r="L2055" s="2">
        <v>1.0179969925098742</v>
      </c>
      <c r="M2055" s="1">
        <v>8805.4908438832517</v>
      </c>
    </row>
    <row r="2056" spans="1:13" x14ac:dyDescent="0.25">
      <c r="A2056">
        <v>2024</v>
      </c>
      <c r="B2056" s="16" t="s">
        <v>3401</v>
      </c>
      <c r="C2056" s="3" t="s">
        <v>3416</v>
      </c>
      <c r="D2056" s="6" t="s">
        <v>279</v>
      </c>
      <c r="E2056" s="2">
        <v>0.9789206099742126</v>
      </c>
      <c r="F2056" s="2">
        <v>0.97894744080009366</v>
      </c>
      <c r="G2056" s="2">
        <v>0.98623562192753966</v>
      </c>
      <c r="H2056" s="2">
        <v>0.98578476905822754</v>
      </c>
      <c r="I2056" s="2">
        <v>0.98401159048080444</v>
      </c>
      <c r="J2056" s="2">
        <v>0.98453205823898315</v>
      </c>
      <c r="K2056" s="1">
        <v>8649.8200963966428</v>
      </c>
      <c r="L2056" s="2">
        <v>0.9660658588183193</v>
      </c>
      <c r="M2056" s="1">
        <v>8356.2958800493798</v>
      </c>
    </row>
    <row r="2057" spans="1:13" x14ac:dyDescent="0.25">
      <c r="A2057">
        <v>2024</v>
      </c>
      <c r="B2057" s="16" t="s">
        <v>3401</v>
      </c>
      <c r="C2057" s="3" t="s">
        <v>3417</v>
      </c>
      <c r="D2057" s="6" t="s">
        <v>1149</v>
      </c>
      <c r="E2057" s="2">
        <v>0.9789206099742126</v>
      </c>
      <c r="F2057" s="2">
        <v>0.97894744080009366</v>
      </c>
      <c r="G2057" s="2">
        <v>0.98623562192753966</v>
      </c>
      <c r="H2057" s="2">
        <v>0.98578476905822754</v>
      </c>
      <c r="I2057" s="2">
        <v>0.98401159048080444</v>
      </c>
      <c r="J2057" s="2">
        <v>0.98453205823898315</v>
      </c>
      <c r="K2057" s="1">
        <v>8649.8200963966428</v>
      </c>
      <c r="L2057" s="2">
        <v>1.018675781148348</v>
      </c>
      <c r="M2057" s="1">
        <v>8811.3622434895296</v>
      </c>
    </row>
    <row r="2058" spans="1:13" x14ac:dyDescent="0.25">
      <c r="A2058">
        <v>2024</v>
      </c>
      <c r="B2058" s="16" t="s">
        <v>3401</v>
      </c>
      <c r="C2058" s="3" t="s">
        <v>3418</v>
      </c>
      <c r="D2058" s="6" t="s">
        <v>283</v>
      </c>
      <c r="E2058" s="2">
        <v>0.9789206099742126</v>
      </c>
      <c r="F2058" s="2">
        <v>0.97894744080009366</v>
      </c>
      <c r="G2058" s="2">
        <v>0.98623562192753966</v>
      </c>
      <c r="H2058" s="2">
        <v>0.98578476905822754</v>
      </c>
      <c r="I2058" s="2">
        <v>0.98401159048080444</v>
      </c>
      <c r="J2058" s="2">
        <v>0.98453205823898315</v>
      </c>
      <c r="K2058" s="1">
        <v>8649.8200963966428</v>
      </c>
      <c r="L2058" s="2">
        <v>1.0093597862719459</v>
      </c>
      <c r="M2058" s="1">
        <v>8730.7805637896981</v>
      </c>
    </row>
    <row r="2059" spans="1:13" x14ac:dyDescent="0.25">
      <c r="A2059">
        <v>2024</v>
      </c>
      <c r="B2059" s="16" t="s">
        <v>3401</v>
      </c>
      <c r="C2059" s="3" t="s">
        <v>3419</v>
      </c>
      <c r="D2059" s="6" t="s">
        <v>3420</v>
      </c>
      <c r="E2059" s="2">
        <v>0.9789206099742126</v>
      </c>
      <c r="F2059" s="2">
        <v>0.97894744080009366</v>
      </c>
      <c r="G2059" s="2">
        <v>0.98623562192753966</v>
      </c>
      <c r="H2059" s="2">
        <v>0.98578476905822754</v>
      </c>
      <c r="I2059" s="2">
        <v>0.98401159048080444</v>
      </c>
      <c r="J2059" s="2">
        <v>0.98453205823898315</v>
      </c>
      <c r="K2059" s="1">
        <v>8649.8200963966428</v>
      </c>
      <c r="L2059" s="2">
        <v>1.0157446369583243</v>
      </c>
      <c r="M2059" s="1">
        <v>8786.008373569226</v>
      </c>
    </row>
    <row r="2060" spans="1:13" x14ac:dyDescent="0.25">
      <c r="A2060">
        <v>2024</v>
      </c>
      <c r="B2060" s="16" t="s">
        <v>3401</v>
      </c>
      <c r="C2060" s="3" t="s">
        <v>3421</v>
      </c>
      <c r="D2060" s="6" t="s">
        <v>1155</v>
      </c>
      <c r="E2060" s="2">
        <v>0.9789206099742126</v>
      </c>
      <c r="F2060" s="2">
        <v>0.97894744080009366</v>
      </c>
      <c r="G2060" s="2">
        <v>0.98623562192753966</v>
      </c>
      <c r="H2060" s="2">
        <v>0.98578476905822754</v>
      </c>
      <c r="I2060" s="2">
        <v>0.98401159048080444</v>
      </c>
      <c r="J2060" s="2">
        <v>0.98453205823898315</v>
      </c>
      <c r="K2060" s="1">
        <v>8649.8200963966428</v>
      </c>
      <c r="L2060" s="2">
        <v>0.98697697747296431</v>
      </c>
      <c r="M2060" s="1">
        <v>8537.1732944264641</v>
      </c>
    </row>
    <row r="2061" spans="1:13" x14ac:dyDescent="0.25">
      <c r="A2061">
        <v>2024</v>
      </c>
      <c r="B2061" s="16" t="s">
        <v>3401</v>
      </c>
      <c r="C2061" s="3" t="s">
        <v>3422</v>
      </c>
      <c r="D2061" s="6" t="s">
        <v>3423</v>
      </c>
      <c r="E2061" s="2">
        <v>0.9789206099742126</v>
      </c>
      <c r="F2061" s="2">
        <v>0.97894744080009366</v>
      </c>
      <c r="G2061" s="2">
        <v>0.98623562192753966</v>
      </c>
      <c r="H2061" s="2">
        <v>0.98578476905822754</v>
      </c>
      <c r="I2061" s="2">
        <v>0.98401159048080444</v>
      </c>
      <c r="J2061" s="2">
        <v>0.98453205823898315</v>
      </c>
      <c r="K2061" s="1">
        <v>8649.8200963966428</v>
      </c>
      <c r="L2061" s="2">
        <v>0.97374202027310286</v>
      </c>
      <c r="M2061" s="1">
        <v>8422.6932956641522</v>
      </c>
    </row>
    <row r="2062" spans="1:13" x14ac:dyDescent="0.25">
      <c r="A2062">
        <v>2024</v>
      </c>
      <c r="B2062" s="16" t="s">
        <v>3401</v>
      </c>
      <c r="C2062" s="3" t="s">
        <v>3424</v>
      </c>
      <c r="D2062" s="6" t="s">
        <v>3425</v>
      </c>
      <c r="E2062" s="2">
        <v>0.9789206099742126</v>
      </c>
      <c r="F2062" s="2">
        <v>0.97894744080009366</v>
      </c>
      <c r="G2062" s="2">
        <v>0.98623562192753966</v>
      </c>
      <c r="H2062" s="2">
        <v>0.98578476905822754</v>
      </c>
      <c r="I2062" s="2">
        <v>0.98401159048080444</v>
      </c>
      <c r="J2062" s="2">
        <v>0.98453205823898315</v>
      </c>
      <c r="K2062" s="1">
        <v>8649.8200963966428</v>
      </c>
      <c r="L2062" s="2">
        <v>0.98854002431527321</v>
      </c>
      <c r="M2062" s="1">
        <v>8550.693368414677</v>
      </c>
    </row>
    <row r="2063" spans="1:13" x14ac:dyDescent="0.25">
      <c r="A2063">
        <v>2024</v>
      </c>
      <c r="B2063" s="16" t="s">
        <v>3401</v>
      </c>
      <c r="C2063" s="3" t="s">
        <v>3426</v>
      </c>
      <c r="D2063" s="6" t="s">
        <v>295</v>
      </c>
      <c r="E2063" s="2">
        <v>0.9789206099742126</v>
      </c>
      <c r="F2063" s="2">
        <v>0.97894744080009366</v>
      </c>
      <c r="G2063" s="2">
        <v>0.98623562192753966</v>
      </c>
      <c r="H2063" s="2">
        <v>0.98578476905822754</v>
      </c>
      <c r="I2063" s="2">
        <v>0.98401159048080444</v>
      </c>
      <c r="J2063" s="2">
        <v>0.98453205823898315</v>
      </c>
      <c r="K2063" s="1">
        <v>8649.8200963966428</v>
      </c>
      <c r="L2063" s="2">
        <v>1.0113525883567296</v>
      </c>
      <c r="M2063" s="1">
        <v>8748.0179433108005</v>
      </c>
    </row>
    <row r="2064" spans="1:13" x14ac:dyDescent="0.25">
      <c r="A2064">
        <v>2024</v>
      </c>
      <c r="B2064" s="16" t="s">
        <v>3401</v>
      </c>
      <c r="C2064" s="3" t="s">
        <v>3427</v>
      </c>
      <c r="D2064" s="6" t="s">
        <v>3428</v>
      </c>
      <c r="E2064" s="2">
        <v>0.9789206099742126</v>
      </c>
      <c r="F2064" s="2">
        <v>0.97894744080009366</v>
      </c>
      <c r="G2064" s="2">
        <v>0.98623562192753966</v>
      </c>
      <c r="H2064" s="2">
        <v>0.98578476905822754</v>
      </c>
      <c r="I2064" s="2">
        <v>0.98401159048080444</v>
      </c>
      <c r="J2064" s="2">
        <v>0.98453205823898315</v>
      </c>
      <c r="K2064" s="1">
        <v>8649.8200963966428</v>
      </c>
      <c r="L2064" s="2">
        <v>0.99358009365997824</v>
      </c>
      <c r="M2064" s="1">
        <v>8594.2890615197375</v>
      </c>
    </row>
    <row r="2065" spans="1:13" x14ac:dyDescent="0.25">
      <c r="A2065">
        <v>2024</v>
      </c>
      <c r="B2065" s="16" t="s">
        <v>3401</v>
      </c>
      <c r="C2065" s="3" t="s">
        <v>3429</v>
      </c>
      <c r="D2065" s="6" t="s">
        <v>3430</v>
      </c>
      <c r="E2065" s="2">
        <v>0.9789206099742126</v>
      </c>
      <c r="F2065" s="2">
        <v>0.97894744080009366</v>
      </c>
      <c r="G2065" s="2">
        <v>0.98623562192753966</v>
      </c>
      <c r="H2065" s="2">
        <v>0.98578476905822754</v>
      </c>
      <c r="I2065" s="2">
        <v>0.98401159048080444</v>
      </c>
      <c r="J2065" s="2">
        <v>0.98453205823898315</v>
      </c>
      <c r="K2065" s="1">
        <v>8649.8200963966428</v>
      </c>
      <c r="L2065" s="2">
        <v>1.0244721228811426</v>
      </c>
      <c r="M2065" s="1">
        <v>8861.4995566954385</v>
      </c>
    </row>
    <row r="2066" spans="1:13" x14ac:dyDescent="0.25">
      <c r="A2066">
        <v>2024</v>
      </c>
      <c r="B2066" s="16" t="s">
        <v>3401</v>
      </c>
      <c r="C2066" s="3" t="s">
        <v>3431</v>
      </c>
      <c r="D2066" s="6" t="s">
        <v>3432</v>
      </c>
      <c r="E2066" s="2">
        <v>0.9789206099742126</v>
      </c>
      <c r="F2066" s="2">
        <v>0.97894744080009366</v>
      </c>
      <c r="G2066" s="2">
        <v>0.98623562192753966</v>
      </c>
      <c r="H2066" s="2">
        <v>0.98578476905822754</v>
      </c>
      <c r="I2066" s="2">
        <v>0.98401159048080444</v>
      </c>
      <c r="J2066" s="2">
        <v>0.98453205823898315</v>
      </c>
      <c r="K2066" s="1">
        <v>8649.8200963966428</v>
      </c>
      <c r="L2066" s="2">
        <v>0.99513806032533103</v>
      </c>
      <c r="M2066" s="1">
        <v>8607.7651928912237</v>
      </c>
    </row>
    <row r="2067" spans="1:13" x14ac:dyDescent="0.25">
      <c r="A2067">
        <v>2024</v>
      </c>
      <c r="B2067" s="16" t="s">
        <v>3401</v>
      </c>
      <c r="C2067" s="3" t="s">
        <v>3433</v>
      </c>
      <c r="D2067" s="6" t="s">
        <v>1315</v>
      </c>
      <c r="E2067" s="2">
        <v>0.9789206099742126</v>
      </c>
      <c r="F2067" s="2">
        <v>0.97894744080009366</v>
      </c>
      <c r="G2067" s="2">
        <v>0.98623562192753966</v>
      </c>
      <c r="H2067" s="2">
        <v>0.98578476905822754</v>
      </c>
      <c r="I2067" s="2">
        <v>0.98401159048080444</v>
      </c>
      <c r="J2067" s="2">
        <v>0.98453205823898315</v>
      </c>
      <c r="K2067" s="1">
        <v>8649.8200963966428</v>
      </c>
      <c r="L2067" s="2">
        <v>1.0345375074932692</v>
      </c>
      <c r="M2067" s="1">
        <v>8948.5633227913731</v>
      </c>
    </row>
    <row r="2068" spans="1:13" x14ac:dyDescent="0.25">
      <c r="A2068">
        <v>2024</v>
      </c>
      <c r="B2068" s="16" t="s">
        <v>3401</v>
      </c>
      <c r="C2068" s="3" t="s">
        <v>3434</v>
      </c>
      <c r="D2068" s="6" t="s">
        <v>3083</v>
      </c>
      <c r="E2068" s="2">
        <v>0.9789206099742126</v>
      </c>
      <c r="F2068" s="2">
        <v>0.97894744080009366</v>
      </c>
      <c r="G2068" s="2">
        <v>0.98623562192753966</v>
      </c>
      <c r="H2068" s="2">
        <v>0.98578476905822754</v>
      </c>
      <c r="I2068" s="2">
        <v>0.98401159048080444</v>
      </c>
      <c r="J2068" s="2">
        <v>0.98453205823898315</v>
      </c>
      <c r="K2068" s="1">
        <v>8649.8200963966428</v>
      </c>
      <c r="L2068" s="2">
        <v>0.98299845321043799</v>
      </c>
      <c r="M2068" s="1">
        <v>8502.759775306462</v>
      </c>
    </row>
    <row r="2069" spans="1:13" x14ac:dyDescent="0.25">
      <c r="A2069">
        <v>2024</v>
      </c>
      <c r="B2069" s="16" t="s">
        <v>3401</v>
      </c>
      <c r="C2069" s="3" t="s">
        <v>3435</v>
      </c>
      <c r="D2069" s="6" t="s">
        <v>634</v>
      </c>
      <c r="E2069" s="2">
        <v>0.9789206099742126</v>
      </c>
      <c r="F2069" s="2">
        <v>0.97894744080009366</v>
      </c>
      <c r="G2069" s="2">
        <v>0.98623562192753966</v>
      </c>
      <c r="H2069" s="2">
        <v>0.98578476905822754</v>
      </c>
      <c r="I2069" s="2">
        <v>0.98401159048080444</v>
      </c>
      <c r="J2069" s="2">
        <v>0.98453205823898315</v>
      </c>
      <c r="K2069" s="1">
        <v>8649.8200963966428</v>
      </c>
      <c r="L2069" s="2">
        <v>1.0269966250501668</v>
      </c>
      <c r="M2069" s="1">
        <v>8883.3360462904602</v>
      </c>
    </row>
    <row r="2070" spans="1:13" x14ac:dyDescent="0.25">
      <c r="A2070">
        <v>2024</v>
      </c>
      <c r="B2070" s="16" t="s">
        <v>3401</v>
      </c>
      <c r="C2070" s="3" t="s">
        <v>3436</v>
      </c>
      <c r="D2070" s="6" t="s">
        <v>95</v>
      </c>
      <c r="E2070" s="2">
        <v>0.9789206099742126</v>
      </c>
      <c r="F2070" s="2">
        <v>0.97894744080009366</v>
      </c>
      <c r="G2070" s="2">
        <v>0.98623562192753966</v>
      </c>
      <c r="H2070" s="2">
        <v>0.98578476905822754</v>
      </c>
      <c r="I2070" s="2">
        <v>0.98401159048080444</v>
      </c>
      <c r="J2070" s="2">
        <v>0.98453205823898315</v>
      </c>
      <c r="K2070" s="1">
        <v>8649.8200963966428</v>
      </c>
      <c r="L2070" s="2">
        <v>0.98825965249195802</v>
      </c>
      <c r="M2070" s="1">
        <v>8548.2682025829017</v>
      </c>
    </row>
    <row r="2071" spans="1:13" x14ac:dyDescent="0.25">
      <c r="A2071">
        <v>2024</v>
      </c>
      <c r="B2071" s="16" t="s">
        <v>3401</v>
      </c>
      <c r="C2071" s="3" t="s">
        <v>3437</v>
      </c>
      <c r="D2071" s="6" t="s">
        <v>97</v>
      </c>
      <c r="E2071" s="2">
        <v>0.9789206099742126</v>
      </c>
      <c r="F2071" s="2">
        <v>0.97894744080009366</v>
      </c>
      <c r="G2071" s="2">
        <v>0.98623562192753966</v>
      </c>
      <c r="H2071" s="2">
        <v>0.98578476905822754</v>
      </c>
      <c r="I2071" s="2">
        <v>0.98401159048080444</v>
      </c>
      <c r="J2071" s="2">
        <v>0.98453205823898315</v>
      </c>
      <c r="K2071" s="1">
        <v>8649.8200963966428</v>
      </c>
      <c r="L2071" s="2">
        <v>1.0362532895829073</v>
      </c>
      <c r="M2071" s="1">
        <v>8963.4045291913608</v>
      </c>
    </row>
    <row r="2072" spans="1:13" x14ac:dyDescent="0.25">
      <c r="A2072">
        <v>2024</v>
      </c>
      <c r="B2072" s="16" t="s">
        <v>3401</v>
      </c>
      <c r="C2072" s="3" t="s">
        <v>3438</v>
      </c>
      <c r="D2072" s="6" t="s">
        <v>309</v>
      </c>
      <c r="E2072" s="2">
        <v>0.9789206099742126</v>
      </c>
      <c r="F2072" s="2">
        <v>0.97894744080009366</v>
      </c>
      <c r="G2072" s="2">
        <v>0.98623562192753966</v>
      </c>
      <c r="H2072" s="2">
        <v>0.98578476905822754</v>
      </c>
      <c r="I2072" s="2">
        <v>0.98401159048080444</v>
      </c>
      <c r="J2072" s="2">
        <v>0.98453205823898315</v>
      </c>
      <c r="K2072" s="1">
        <v>8649.8200963966428</v>
      </c>
      <c r="L2072" s="2">
        <v>1.0034816049947688</v>
      </c>
      <c r="M2072" s="1">
        <v>8679.9353532481091</v>
      </c>
    </row>
    <row r="2073" spans="1:13" x14ac:dyDescent="0.25">
      <c r="A2073">
        <v>2024</v>
      </c>
      <c r="B2073" s="16" t="s">
        <v>3401</v>
      </c>
      <c r="C2073" s="3" t="s">
        <v>3439</v>
      </c>
      <c r="D2073" s="6" t="s">
        <v>3440</v>
      </c>
      <c r="E2073" s="2">
        <v>0.9789206099742126</v>
      </c>
      <c r="F2073" s="2">
        <v>0.97894744080009366</v>
      </c>
      <c r="G2073" s="2">
        <v>0.98623562192753966</v>
      </c>
      <c r="H2073" s="2">
        <v>0.98578476905822754</v>
      </c>
      <c r="I2073" s="2">
        <v>0.98401159048080444</v>
      </c>
      <c r="J2073" s="2">
        <v>0.98453205823898315</v>
      </c>
      <c r="K2073" s="1">
        <v>8649.8200963966428</v>
      </c>
      <c r="L2073" s="2">
        <v>0.98475904167078288</v>
      </c>
      <c r="M2073" s="1">
        <v>8517.988548752237</v>
      </c>
    </row>
    <row r="2074" spans="1:13" x14ac:dyDescent="0.25">
      <c r="A2074">
        <v>2024</v>
      </c>
      <c r="B2074" s="16" t="s">
        <v>3401</v>
      </c>
      <c r="C2074" s="3" t="s">
        <v>3441</v>
      </c>
      <c r="D2074" s="6" t="s">
        <v>3442</v>
      </c>
      <c r="E2074" s="2">
        <v>0.9789206099742126</v>
      </c>
      <c r="F2074" s="2">
        <v>0.97894744080009366</v>
      </c>
      <c r="G2074" s="2">
        <v>0.98623562192753966</v>
      </c>
      <c r="H2074" s="2">
        <v>0.98578476905822754</v>
      </c>
      <c r="I2074" s="2">
        <v>0.98401159048080444</v>
      </c>
      <c r="J2074" s="2">
        <v>0.98453205823898315</v>
      </c>
      <c r="K2074" s="1">
        <v>8649.8200963966428</v>
      </c>
      <c r="L2074" s="2">
        <v>0.99872569550031998</v>
      </c>
      <c r="M2074" s="1">
        <v>8638.7975917263811</v>
      </c>
    </row>
    <row r="2075" spans="1:13" x14ac:dyDescent="0.25">
      <c r="A2075">
        <v>2024</v>
      </c>
      <c r="B2075" s="16" t="s">
        <v>3401</v>
      </c>
      <c r="C2075" s="3" t="s">
        <v>3443</v>
      </c>
      <c r="D2075" s="6" t="s">
        <v>101</v>
      </c>
      <c r="E2075" s="2">
        <v>0.9789206099742126</v>
      </c>
      <c r="F2075" s="2">
        <v>0.97894744080009366</v>
      </c>
      <c r="G2075" s="2">
        <v>0.98623562192753966</v>
      </c>
      <c r="H2075" s="2">
        <v>0.98578476905822754</v>
      </c>
      <c r="I2075" s="2">
        <v>0.98401159048080444</v>
      </c>
      <c r="J2075" s="2">
        <v>0.98453205823898315</v>
      </c>
      <c r="K2075" s="1">
        <v>8649.8200963966428</v>
      </c>
      <c r="L2075" s="2">
        <v>1.0133262309788427</v>
      </c>
      <c r="M2075" s="1">
        <v>8765.0895969266603</v>
      </c>
    </row>
    <row r="2076" spans="1:13" x14ac:dyDescent="0.25">
      <c r="A2076">
        <v>2024</v>
      </c>
      <c r="B2076" s="16" t="s">
        <v>3401</v>
      </c>
      <c r="C2076" s="3" t="s">
        <v>3444</v>
      </c>
      <c r="D2076" s="6" t="s">
        <v>3445</v>
      </c>
      <c r="E2076" s="2">
        <v>0.9789206099742126</v>
      </c>
      <c r="F2076" s="2">
        <v>0.97894744080009366</v>
      </c>
      <c r="G2076" s="2">
        <v>0.98623562192753966</v>
      </c>
      <c r="H2076" s="2">
        <v>0.98578476905822754</v>
      </c>
      <c r="I2076" s="2">
        <v>0.98401159048080444</v>
      </c>
      <c r="J2076" s="2">
        <v>0.98453205823898315</v>
      </c>
      <c r="K2076" s="1">
        <v>8649.8200963966428</v>
      </c>
      <c r="L2076" s="2">
        <v>0.97633622417869836</v>
      </c>
      <c r="M2076" s="1">
        <v>8445.1326927409227</v>
      </c>
    </row>
    <row r="2077" spans="1:13" x14ac:dyDescent="0.25">
      <c r="A2077">
        <v>2024</v>
      </c>
      <c r="B2077" s="16" t="s">
        <v>3401</v>
      </c>
      <c r="C2077" s="3" t="s">
        <v>3446</v>
      </c>
      <c r="D2077" s="6" t="s">
        <v>700</v>
      </c>
      <c r="E2077" s="2">
        <v>0.9789206099742126</v>
      </c>
      <c r="F2077" s="2">
        <v>0.97894744080009366</v>
      </c>
      <c r="G2077" s="2">
        <v>0.98623562192753966</v>
      </c>
      <c r="H2077" s="2">
        <v>0.98578476905822754</v>
      </c>
      <c r="I2077" s="2">
        <v>0.98401159048080444</v>
      </c>
      <c r="J2077" s="2">
        <v>0.98453205823898315</v>
      </c>
      <c r="K2077" s="1">
        <v>8649.8200963966428</v>
      </c>
      <c r="L2077" s="2">
        <v>1.0189623667977779</v>
      </c>
      <c r="M2077" s="1">
        <v>8813.8411577993065</v>
      </c>
    </row>
    <row r="2078" spans="1:13" x14ac:dyDescent="0.25">
      <c r="A2078">
        <v>2024</v>
      </c>
      <c r="B2078" s="16" t="s">
        <v>3401</v>
      </c>
      <c r="C2078" s="3" t="s">
        <v>3447</v>
      </c>
      <c r="D2078" s="6" t="s">
        <v>898</v>
      </c>
      <c r="E2078" s="2">
        <v>0.9789206099742126</v>
      </c>
      <c r="F2078" s="2">
        <v>0.97894744080009366</v>
      </c>
      <c r="G2078" s="2">
        <v>0.98623562192753966</v>
      </c>
      <c r="H2078" s="2">
        <v>0.98578476905822754</v>
      </c>
      <c r="I2078" s="2">
        <v>0.98401159048080444</v>
      </c>
      <c r="J2078" s="2">
        <v>0.98453205823898315</v>
      </c>
      <c r="K2078" s="1">
        <v>8649.8200963966428</v>
      </c>
      <c r="L2078" s="2">
        <v>0.98326827106066883</v>
      </c>
      <c r="M2078" s="1">
        <v>8505.0936511697546</v>
      </c>
    </row>
    <row r="2079" spans="1:13" x14ac:dyDescent="0.25">
      <c r="A2079">
        <v>2024</v>
      </c>
      <c r="B2079" s="16" t="s">
        <v>3401</v>
      </c>
      <c r="C2079" s="3" t="s">
        <v>3448</v>
      </c>
      <c r="D2079" s="6" t="s">
        <v>1186</v>
      </c>
      <c r="E2079" s="2">
        <v>0.9789206099742126</v>
      </c>
      <c r="F2079" s="2">
        <v>0.97894744080009366</v>
      </c>
      <c r="G2079" s="2">
        <v>0.98623562192753966</v>
      </c>
      <c r="H2079" s="2">
        <v>0.98578476905822754</v>
      </c>
      <c r="I2079" s="2">
        <v>0.98401159048080444</v>
      </c>
      <c r="J2079" s="2">
        <v>0.98453205823898315</v>
      </c>
      <c r="K2079" s="1">
        <v>8649.8200963966428</v>
      </c>
      <c r="L2079" s="2">
        <v>0.97994719645773198</v>
      </c>
      <c r="M2079" s="1">
        <v>8476.3669533276388</v>
      </c>
    </row>
    <row r="2080" spans="1:13" x14ac:dyDescent="0.25">
      <c r="A2080">
        <v>2024</v>
      </c>
      <c r="B2080" s="16" t="s">
        <v>3401</v>
      </c>
      <c r="C2080" s="3" t="s">
        <v>3449</v>
      </c>
      <c r="D2080" s="6" t="s">
        <v>1333</v>
      </c>
      <c r="E2080" s="2">
        <v>0.9789206099742126</v>
      </c>
      <c r="F2080" s="2">
        <v>0.97894744080009366</v>
      </c>
      <c r="G2080" s="2">
        <v>0.98623562192753966</v>
      </c>
      <c r="H2080" s="2">
        <v>0.98578476905822754</v>
      </c>
      <c r="I2080" s="2">
        <v>0.98401159048080444</v>
      </c>
      <c r="J2080" s="2">
        <v>0.98453205823898315</v>
      </c>
      <c r="K2080" s="1">
        <v>8649.8200963966428</v>
      </c>
      <c r="L2080" s="2">
        <v>0.95682584287724082</v>
      </c>
      <c r="M2080" s="1">
        <v>8276.3714044712142</v>
      </c>
    </row>
    <row r="2081" spans="1:13" x14ac:dyDescent="0.25">
      <c r="A2081">
        <v>2024</v>
      </c>
      <c r="B2081" s="16" t="s">
        <v>3401</v>
      </c>
      <c r="C2081" s="3" t="s">
        <v>3450</v>
      </c>
      <c r="D2081" s="6" t="s">
        <v>105</v>
      </c>
      <c r="E2081" s="2">
        <v>0.9789206099742126</v>
      </c>
      <c r="F2081" s="2">
        <v>0.97894744080009366</v>
      </c>
      <c r="G2081" s="2">
        <v>0.98623562192753966</v>
      </c>
      <c r="H2081" s="2">
        <v>0.98578476905822754</v>
      </c>
      <c r="I2081" s="2">
        <v>0.98401159048080444</v>
      </c>
      <c r="J2081" s="2">
        <v>0.98453205823898315</v>
      </c>
      <c r="K2081" s="1">
        <v>8649.8200963966428</v>
      </c>
      <c r="L2081" s="2">
        <v>0.9898682892639733</v>
      </c>
      <c r="M2081" s="1">
        <v>8562.1826212612814</v>
      </c>
    </row>
    <row r="2082" spans="1:13" x14ac:dyDescent="0.25">
      <c r="A2082">
        <v>2024</v>
      </c>
      <c r="B2082" s="16" t="s">
        <v>3401</v>
      </c>
      <c r="C2082" s="3" t="s">
        <v>3451</v>
      </c>
      <c r="D2082" s="6" t="s">
        <v>3452</v>
      </c>
      <c r="E2082" s="2">
        <v>0.9789206099742126</v>
      </c>
      <c r="F2082" s="2">
        <v>0.97894744080009366</v>
      </c>
      <c r="G2082" s="2">
        <v>0.98623562192753966</v>
      </c>
      <c r="H2082" s="2">
        <v>0.98578476905822754</v>
      </c>
      <c r="I2082" s="2">
        <v>0.98401159048080444</v>
      </c>
      <c r="J2082" s="2">
        <v>0.98453205823898315</v>
      </c>
      <c r="K2082" s="1">
        <v>8649.8200963966428</v>
      </c>
      <c r="L2082" s="2">
        <v>1.0089271904778685</v>
      </c>
      <c r="M2082" s="1">
        <v>8727.0386879964699</v>
      </c>
    </row>
    <row r="2083" spans="1:13" x14ac:dyDescent="0.25">
      <c r="A2083">
        <v>2024</v>
      </c>
      <c r="B2083" s="16" t="s">
        <v>3401</v>
      </c>
      <c r="C2083" s="3" t="s">
        <v>3453</v>
      </c>
      <c r="D2083" s="6" t="s">
        <v>3454</v>
      </c>
      <c r="E2083" s="2">
        <v>0.9789206099742126</v>
      </c>
      <c r="F2083" s="2">
        <v>0.97894744080009366</v>
      </c>
      <c r="G2083" s="2">
        <v>0.98623562192753966</v>
      </c>
      <c r="H2083" s="2">
        <v>0.98578476905822754</v>
      </c>
      <c r="I2083" s="2">
        <v>0.98401159048080444</v>
      </c>
      <c r="J2083" s="2">
        <v>0.98453205823898315</v>
      </c>
      <c r="K2083" s="1">
        <v>8649.8200963966428</v>
      </c>
      <c r="L2083" s="2">
        <v>1.0266143480275072</v>
      </c>
      <c r="M2083" s="1">
        <v>8880.0294188174685</v>
      </c>
    </row>
    <row r="2084" spans="1:13" x14ac:dyDescent="0.25">
      <c r="A2084">
        <v>2024</v>
      </c>
      <c r="B2084" s="16" t="s">
        <v>3401</v>
      </c>
      <c r="C2084" s="3" t="s">
        <v>3455</v>
      </c>
      <c r="D2084" s="6" t="s">
        <v>712</v>
      </c>
      <c r="E2084" s="2">
        <v>0.9789206099742126</v>
      </c>
      <c r="F2084" s="2">
        <v>0.97894744080009366</v>
      </c>
      <c r="G2084" s="2">
        <v>0.98623562192753966</v>
      </c>
      <c r="H2084" s="2">
        <v>0.98578476905822754</v>
      </c>
      <c r="I2084" s="2">
        <v>0.98401159048080444</v>
      </c>
      <c r="J2084" s="2">
        <v>0.98453205823898315</v>
      </c>
      <c r="K2084" s="1">
        <v>8649.8200963966428</v>
      </c>
      <c r="L2084" s="2">
        <v>0.97551306904174706</v>
      </c>
      <c r="M2084" s="1">
        <v>8438.0125488948688</v>
      </c>
    </row>
    <row r="2085" spans="1:13" x14ac:dyDescent="0.25">
      <c r="A2085">
        <v>2024</v>
      </c>
      <c r="B2085" s="16" t="s">
        <v>3401</v>
      </c>
      <c r="C2085" s="3" t="s">
        <v>3456</v>
      </c>
      <c r="D2085" s="6" t="s">
        <v>2181</v>
      </c>
      <c r="E2085" s="2">
        <v>0.9789206099742126</v>
      </c>
      <c r="F2085" s="2">
        <v>0.97894744080009366</v>
      </c>
      <c r="G2085" s="2">
        <v>0.98623562192753966</v>
      </c>
      <c r="H2085" s="2">
        <v>0.98578476905822754</v>
      </c>
      <c r="I2085" s="2">
        <v>0.98401159048080444</v>
      </c>
      <c r="J2085" s="2">
        <v>0.98453205823898315</v>
      </c>
      <c r="K2085" s="1">
        <v>8649.8200963966428</v>
      </c>
      <c r="L2085" s="2">
        <v>0.97524114849238075</v>
      </c>
      <c r="M2085" s="1">
        <v>8435.6604850623371</v>
      </c>
    </row>
    <row r="2086" spans="1:13" x14ac:dyDescent="0.25">
      <c r="A2086">
        <v>2024</v>
      </c>
      <c r="B2086" s="16" t="s">
        <v>3401</v>
      </c>
      <c r="C2086" s="3" t="s">
        <v>3457</v>
      </c>
      <c r="D2086" s="6" t="s">
        <v>109</v>
      </c>
      <c r="E2086" s="2">
        <v>0.9789206099742126</v>
      </c>
      <c r="F2086" s="2">
        <v>0.97894744080009366</v>
      </c>
      <c r="G2086" s="2">
        <v>0.98623562192753966</v>
      </c>
      <c r="H2086" s="2">
        <v>0.98578476905822754</v>
      </c>
      <c r="I2086" s="2">
        <v>0.98401159048080444</v>
      </c>
      <c r="J2086" s="2">
        <v>0.98453205823898315</v>
      </c>
      <c r="K2086" s="1">
        <v>8649.8200963966428</v>
      </c>
      <c r="L2086" s="2">
        <v>0.99621644155982503</v>
      </c>
      <c r="M2086" s="1">
        <v>8617.0929965649266</v>
      </c>
    </row>
    <row r="2087" spans="1:13" x14ac:dyDescent="0.25">
      <c r="A2087">
        <v>2024</v>
      </c>
      <c r="B2087" s="16" t="s">
        <v>3401</v>
      </c>
      <c r="C2087" s="3" t="s">
        <v>3458</v>
      </c>
      <c r="D2087" s="6" t="s">
        <v>111</v>
      </c>
      <c r="E2087" s="2">
        <v>0.9789206099742126</v>
      </c>
      <c r="F2087" s="2">
        <v>0.97894744080009366</v>
      </c>
      <c r="G2087" s="2">
        <v>0.98623562192753966</v>
      </c>
      <c r="H2087" s="2">
        <v>0.98578476905822754</v>
      </c>
      <c r="I2087" s="2">
        <v>0.98401159048080444</v>
      </c>
      <c r="J2087" s="2">
        <v>0.98453205823898315</v>
      </c>
      <c r="K2087" s="1">
        <v>8649.8200963966428</v>
      </c>
      <c r="L2087" s="2">
        <v>0.96569336509613224</v>
      </c>
      <c r="M2087" s="1">
        <v>8353.0738763654244</v>
      </c>
    </row>
    <row r="2088" spans="1:13" x14ac:dyDescent="0.25">
      <c r="A2088">
        <v>2024</v>
      </c>
      <c r="B2088" s="16" t="s">
        <v>3401</v>
      </c>
      <c r="C2088" s="3" t="s">
        <v>3459</v>
      </c>
      <c r="D2088" s="6" t="s">
        <v>1207</v>
      </c>
      <c r="E2088" s="2">
        <v>0.9789206099742126</v>
      </c>
      <c r="F2088" s="2">
        <v>0.97894744080009366</v>
      </c>
      <c r="G2088" s="2">
        <v>0.98623562192753966</v>
      </c>
      <c r="H2088" s="2">
        <v>0.98578476905822754</v>
      </c>
      <c r="I2088" s="2">
        <v>0.98401159048080444</v>
      </c>
      <c r="J2088" s="2">
        <v>0.98453205823898315</v>
      </c>
      <c r="K2088" s="1">
        <v>8649.8200963966428</v>
      </c>
      <c r="L2088" s="2">
        <v>0.99116327320310627</v>
      </c>
      <c r="M2088" s="1">
        <v>8573.3839993625043</v>
      </c>
    </row>
    <row r="2089" spans="1:13" x14ac:dyDescent="0.25">
      <c r="A2089">
        <v>2024</v>
      </c>
      <c r="B2089" s="16" t="s">
        <v>3401</v>
      </c>
      <c r="C2089" s="3" t="s">
        <v>3460</v>
      </c>
      <c r="D2089" s="6" t="s">
        <v>431</v>
      </c>
      <c r="E2089" s="2">
        <v>0.9789206099742126</v>
      </c>
      <c r="F2089" s="2">
        <v>0.97894744080009366</v>
      </c>
      <c r="G2089" s="2">
        <v>0.98623562192753966</v>
      </c>
      <c r="H2089" s="2">
        <v>0.98578476905822754</v>
      </c>
      <c r="I2089" s="2">
        <v>0.98401159048080444</v>
      </c>
      <c r="J2089" s="2">
        <v>0.98453205823898315</v>
      </c>
      <c r="K2089" s="1">
        <v>8649.8200963966428</v>
      </c>
      <c r="L2089" s="2">
        <v>0.99255050113887244</v>
      </c>
      <c r="M2089" s="1">
        <v>8585.3832714395776</v>
      </c>
    </row>
    <row r="2090" spans="1:13" x14ac:dyDescent="0.25">
      <c r="A2090">
        <v>2024</v>
      </c>
      <c r="B2090" s="16" t="s">
        <v>3401</v>
      </c>
      <c r="C2090" s="3" t="s">
        <v>3461</v>
      </c>
      <c r="D2090" s="6" t="s">
        <v>117</v>
      </c>
      <c r="E2090" s="2">
        <v>0.9789206099742126</v>
      </c>
      <c r="F2090" s="2">
        <v>0.97894744080009366</v>
      </c>
      <c r="G2090" s="2">
        <v>0.98623562192753966</v>
      </c>
      <c r="H2090" s="2">
        <v>0.98578476905822754</v>
      </c>
      <c r="I2090" s="2">
        <v>0.98401159048080444</v>
      </c>
      <c r="J2090" s="2">
        <v>0.98453205823898315</v>
      </c>
      <c r="K2090" s="1">
        <v>8649.8200963966428</v>
      </c>
      <c r="L2090" s="2">
        <v>0.97908388315762651</v>
      </c>
      <c r="M2090" s="1">
        <v>8468.8994485949006</v>
      </c>
    </row>
    <row r="2091" spans="1:13" x14ac:dyDescent="0.25">
      <c r="A2091">
        <v>2024</v>
      </c>
      <c r="B2091" s="16" t="s">
        <v>3401</v>
      </c>
      <c r="C2091" s="3" t="s">
        <v>3462</v>
      </c>
      <c r="D2091" s="6" t="s">
        <v>3463</v>
      </c>
      <c r="E2091" s="2">
        <v>0.9789206099742126</v>
      </c>
      <c r="F2091" s="2">
        <v>0.97894744080009366</v>
      </c>
      <c r="G2091" s="2">
        <v>0.98623562192753966</v>
      </c>
      <c r="H2091" s="2">
        <v>0.98578476905822754</v>
      </c>
      <c r="I2091" s="2">
        <v>0.98401159048080444</v>
      </c>
      <c r="J2091" s="2">
        <v>0.98453205823898315</v>
      </c>
      <c r="K2091" s="1">
        <v>8649.8200963966428</v>
      </c>
      <c r="L2091" s="2">
        <v>1.0307361488076512</v>
      </c>
      <c r="M2091" s="1">
        <v>8915.6822540389021</v>
      </c>
    </row>
    <row r="2092" spans="1:13" x14ac:dyDescent="0.25">
      <c r="A2092">
        <v>2024</v>
      </c>
      <c r="B2092" s="16" t="s">
        <v>3401</v>
      </c>
      <c r="C2092" s="3" t="s">
        <v>3464</v>
      </c>
      <c r="D2092" s="6" t="s">
        <v>338</v>
      </c>
      <c r="E2092" s="2">
        <v>0.9789206099742126</v>
      </c>
      <c r="F2092" s="2">
        <v>0.97894744080009366</v>
      </c>
      <c r="G2092" s="2">
        <v>0.98623562192753966</v>
      </c>
      <c r="H2092" s="2">
        <v>0.98578476905822754</v>
      </c>
      <c r="I2092" s="2">
        <v>0.98401159048080444</v>
      </c>
      <c r="J2092" s="2">
        <v>0.98453205823898315</v>
      </c>
      <c r="K2092" s="1">
        <v>8649.8200963966428</v>
      </c>
      <c r="L2092" s="2">
        <v>0.99560931684161325</v>
      </c>
      <c r="M2092" s="1">
        <v>8611.8414769763185</v>
      </c>
    </row>
    <row r="2093" spans="1:13" x14ac:dyDescent="0.25">
      <c r="A2093">
        <v>2024</v>
      </c>
      <c r="B2093" s="16" t="s">
        <v>3401</v>
      </c>
      <c r="C2093" s="3" t="s">
        <v>3465</v>
      </c>
      <c r="D2093" s="6" t="s">
        <v>3466</v>
      </c>
      <c r="E2093" s="2">
        <v>0.9789206099742126</v>
      </c>
      <c r="F2093" s="2">
        <v>0.97894744080009366</v>
      </c>
      <c r="G2093" s="2">
        <v>0.98623562192753966</v>
      </c>
      <c r="H2093" s="2">
        <v>0.98578476905822754</v>
      </c>
      <c r="I2093" s="2">
        <v>0.98401159048080444</v>
      </c>
      <c r="J2093" s="2">
        <v>0.98453205823898315</v>
      </c>
      <c r="K2093" s="1">
        <v>8649.8200963966428</v>
      </c>
      <c r="L2093" s="2">
        <v>0.99527669975984445</v>
      </c>
      <c r="M2093" s="1">
        <v>8608.9643990580298</v>
      </c>
    </row>
    <row r="2094" spans="1:13" x14ac:dyDescent="0.25">
      <c r="A2094">
        <v>2024</v>
      </c>
      <c r="B2094" s="16" t="s">
        <v>3401</v>
      </c>
      <c r="C2094" s="3" t="s">
        <v>3467</v>
      </c>
      <c r="D2094" s="6" t="s">
        <v>1508</v>
      </c>
      <c r="E2094" s="2">
        <v>0.9789206099742126</v>
      </c>
      <c r="F2094" s="2">
        <v>0.97894744080009366</v>
      </c>
      <c r="G2094" s="2">
        <v>0.98623562192753966</v>
      </c>
      <c r="H2094" s="2">
        <v>0.98578476905822754</v>
      </c>
      <c r="I2094" s="2">
        <v>0.98401159048080444</v>
      </c>
      <c r="J2094" s="2">
        <v>0.98453205823898315</v>
      </c>
      <c r="K2094" s="1">
        <v>8649.8200963966428</v>
      </c>
      <c r="L2094" s="2">
        <v>0.9999668861223322</v>
      </c>
      <c r="M2094" s="1">
        <v>8649.5336673121219</v>
      </c>
    </row>
    <row r="2095" spans="1:13" x14ac:dyDescent="0.25">
      <c r="A2095">
        <v>2024</v>
      </c>
      <c r="B2095" s="16" t="s">
        <v>3401</v>
      </c>
      <c r="C2095" s="3" t="s">
        <v>3468</v>
      </c>
      <c r="D2095" s="6" t="s">
        <v>127</v>
      </c>
      <c r="E2095" s="2">
        <v>0.9789206099742126</v>
      </c>
      <c r="F2095" s="2">
        <v>0.97894744080009366</v>
      </c>
      <c r="G2095" s="2">
        <v>0.98623562192753966</v>
      </c>
      <c r="H2095" s="2">
        <v>0.98578476905822754</v>
      </c>
      <c r="I2095" s="2">
        <v>0.98401159048080444</v>
      </c>
      <c r="J2095" s="2">
        <v>0.98453205823898315</v>
      </c>
      <c r="K2095" s="1">
        <v>8649.8200963966428</v>
      </c>
      <c r="L2095" s="2">
        <v>1.0324587028478927</v>
      </c>
      <c r="M2095" s="1">
        <v>8930.5820365933123</v>
      </c>
    </row>
    <row r="2096" spans="1:13" x14ac:dyDescent="0.25">
      <c r="A2096">
        <v>2024</v>
      </c>
      <c r="B2096" s="16" t="s">
        <v>3401</v>
      </c>
      <c r="C2096" s="3" t="s">
        <v>3469</v>
      </c>
      <c r="D2096" s="6" t="s">
        <v>3470</v>
      </c>
      <c r="E2096" s="2">
        <v>0.9789206099742126</v>
      </c>
      <c r="F2096" s="2">
        <v>0.97894744080009366</v>
      </c>
      <c r="G2096" s="2">
        <v>0.98623562192753966</v>
      </c>
      <c r="H2096" s="2">
        <v>0.98578476905822754</v>
      </c>
      <c r="I2096" s="2">
        <v>0.98401159048080444</v>
      </c>
      <c r="J2096" s="2">
        <v>0.98453205823898315</v>
      </c>
      <c r="K2096" s="1">
        <v>8649.8200963966428</v>
      </c>
      <c r="L2096" s="2">
        <v>0.96249221578752686</v>
      </c>
      <c r="M2096" s="1">
        <v>8325.3845107442849</v>
      </c>
    </row>
    <row r="2097" spans="1:13" x14ac:dyDescent="0.25">
      <c r="A2097">
        <v>2024</v>
      </c>
      <c r="B2097" s="16" t="s">
        <v>3401</v>
      </c>
      <c r="C2097" s="3" t="s">
        <v>3471</v>
      </c>
      <c r="D2097" s="6" t="s">
        <v>131</v>
      </c>
      <c r="E2097" s="2">
        <v>0.9789206099742126</v>
      </c>
      <c r="F2097" s="2">
        <v>0.97894744080009366</v>
      </c>
      <c r="G2097" s="2">
        <v>0.98623562192753966</v>
      </c>
      <c r="H2097" s="2">
        <v>0.98578476905822754</v>
      </c>
      <c r="I2097" s="2">
        <v>0.98401159048080444</v>
      </c>
      <c r="J2097" s="2">
        <v>0.98453205823898315</v>
      </c>
      <c r="K2097" s="1">
        <v>8649.8200963966428</v>
      </c>
      <c r="L2097" s="2">
        <v>0.98702146338762997</v>
      </c>
      <c r="M2097" s="1">
        <v>8537.5580895851454</v>
      </c>
    </row>
    <row r="2098" spans="1:13" x14ac:dyDescent="0.25">
      <c r="A2098">
        <v>2024</v>
      </c>
      <c r="B2098" s="16" t="s">
        <v>3401</v>
      </c>
      <c r="C2098" s="3" t="s">
        <v>3472</v>
      </c>
      <c r="D2098" s="6" t="s">
        <v>3473</v>
      </c>
      <c r="E2098" s="2">
        <v>0.9789206099742126</v>
      </c>
      <c r="F2098" s="2">
        <v>0.97894744080009366</v>
      </c>
      <c r="G2098" s="2">
        <v>0.98623562192753966</v>
      </c>
      <c r="H2098" s="2">
        <v>0.98578476905822754</v>
      </c>
      <c r="I2098" s="2">
        <v>0.98401159048080444</v>
      </c>
      <c r="J2098" s="2">
        <v>0.98453205823898315</v>
      </c>
      <c r="K2098" s="1">
        <v>8649.8200963966428</v>
      </c>
      <c r="L2098" s="2">
        <v>1.0027532388938019</v>
      </c>
      <c r="M2098" s="1">
        <v>8673.6351175104319</v>
      </c>
    </row>
    <row r="2099" spans="1:13" x14ac:dyDescent="0.25">
      <c r="A2099">
        <v>2024</v>
      </c>
      <c r="B2099" s="16" t="s">
        <v>3401</v>
      </c>
      <c r="C2099" s="3" t="s">
        <v>3474</v>
      </c>
      <c r="D2099" s="6" t="s">
        <v>3475</v>
      </c>
      <c r="E2099" s="2">
        <v>0.9789206099742126</v>
      </c>
      <c r="F2099" s="2">
        <v>0.97894744080009366</v>
      </c>
      <c r="G2099" s="2">
        <v>0.98623562192753966</v>
      </c>
      <c r="H2099" s="2">
        <v>0.98578476905822754</v>
      </c>
      <c r="I2099" s="2">
        <v>0.98401159048080444</v>
      </c>
      <c r="J2099" s="2">
        <v>0.98453205823898315</v>
      </c>
      <c r="K2099" s="1">
        <v>8649.8200963966428</v>
      </c>
      <c r="L2099" s="2">
        <v>0.99454450421826968</v>
      </c>
      <c r="M2099" s="1">
        <v>8602.6310393480253</v>
      </c>
    </row>
    <row r="2100" spans="1:13" x14ac:dyDescent="0.25">
      <c r="A2100">
        <v>2024</v>
      </c>
      <c r="B2100" s="16" t="s">
        <v>3401</v>
      </c>
      <c r="C2100" s="3" t="s">
        <v>3476</v>
      </c>
      <c r="D2100" s="6" t="s">
        <v>1235</v>
      </c>
      <c r="E2100" s="2">
        <v>0.9789206099742126</v>
      </c>
      <c r="F2100" s="2">
        <v>0.97894744080009366</v>
      </c>
      <c r="G2100" s="2">
        <v>0.98623562192753966</v>
      </c>
      <c r="H2100" s="2">
        <v>0.98578476905822754</v>
      </c>
      <c r="I2100" s="2">
        <v>0.98401159048080444</v>
      </c>
      <c r="J2100" s="2">
        <v>0.98453205823898315</v>
      </c>
      <c r="K2100" s="1">
        <v>8649.8200963966428</v>
      </c>
      <c r="L2100" s="2">
        <v>0.99556674602207629</v>
      </c>
      <c r="M2100" s="1">
        <v>8611.4732470459676</v>
      </c>
    </row>
    <row r="2101" spans="1:13" x14ac:dyDescent="0.25">
      <c r="A2101">
        <v>2024</v>
      </c>
      <c r="B2101" s="16" t="s">
        <v>3401</v>
      </c>
      <c r="C2101" s="3" t="s">
        <v>3477</v>
      </c>
      <c r="D2101" s="6" t="s">
        <v>1362</v>
      </c>
      <c r="E2101" s="2">
        <v>0.9789206099742126</v>
      </c>
      <c r="F2101" s="2">
        <v>0.97894744080009366</v>
      </c>
      <c r="G2101" s="2">
        <v>0.98623562192753966</v>
      </c>
      <c r="H2101" s="2">
        <v>0.98578476905822754</v>
      </c>
      <c r="I2101" s="2">
        <v>0.98401159048080444</v>
      </c>
      <c r="J2101" s="2">
        <v>0.98453205823898315</v>
      </c>
      <c r="K2101" s="1">
        <v>8649.8200963966428</v>
      </c>
      <c r="L2101" s="2">
        <v>1.0082095745035375</v>
      </c>
      <c r="M2101" s="1">
        <v>8720.8314389202078</v>
      </c>
    </row>
    <row r="2102" spans="1:13" x14ac:dyDescent="0.25">
      <c r="A2102">
        <v>2024</v>
      </c>
      <c r="B2102" s="16" t="s">
        <v>3401</v>
      </c>
      <c r="C2102" s="3" t="s">
        <v>3478</v>
      </c>
      <c r="D2102" s="6" t="s">
        <v>137</v>
      </c>
      <c r="E2102" s="2">
        <v>0.9789206099742126</v>
      </c>
      <c r="F2102" s="2">
        <v>0.97894744080009366</v>
      </c>
      <c r="G2102" s="2">
        <v>0.98623562192753966</v>
      </c>
      <c r="H2102" s="2">
        <v>0.98578476905822754</v>
      </c>
      <c r="I2102" s="2">
        <v>0.98401159048080444</v>
      </c>
      <c r="J2102" s="2">
        <v>0.98453205823898315</v>
      </c>
      <c r="K2102" s="1">
        <v>8649.8200963966428</v>
      </c>
      <c r="L2102" s="2">
        <v>0.95651276910952165</v>
      </c>
      <c r="M2102" s="1">
        <v>8273.6633727035423</v>
      </c>
    </row>
    <row r="2103" spans="1:13" x14ac:dyDescent="0.25">
      <c r="A2103">
        <v>2024</v>
      </c>
      <c r="B2103" s="16" t="s">
        <v>3401</v>
      </c>
      <c r="C2103" s="3" t="s">
        <v>3479</v>
      </c>
      <c r="D2103" s="6" t="s">
        <v>139</v>
      </c>
      <c r="E2103" s="2">
        <v>0.9789206099742126</v>
      </c>
      <c r="F2103" s="2">
        <v>0.97894744080009366</v>
      </c>
      <c r="G2103" s="2">
        <v>0.98623562192753966</v>
      </c>
      <c r="H2103" s="2">
        <v>0.98578476905822754</v>
      </c>
      <c r="I2103" s="2">
        <v>0.98401159048080444</v>
      </c>
      <c r="J2103" s="2">
        <v>0.98453205823898315</v>
      </c>
      <c r="K2103" s="1">
        <v>8649.8200963966428</v>
      </c>
      <c r="L2103" s="2">
        <v>1.0084183126720245</v>
      </c>
      <c r="M2103" s="1">
        <v>8722.6369865248707</v>
      </c>
    </row>
    <row r="2104" spans="1:13" x14ac:dyDescent="0.25">
      <c r="A2104">
        <v>2024</v>
      </c>
      <c r="B2104" s="16" t="s">
        <v>3401</v>
      </c>
      <c r="C2104" s="3" t="s">
        <v>3480</v>
      </c>
      <c r="D2104" s="6" t="s">
        <v>141</v>
      </c>
      <c r="E2104" s="2">
        <v>0.9789206099742126</v>
      </c>
      <c r="F2104" s="2">
        <v>0.97894744080009366</v>
      </c>
      <c r="G2104" s="2">
        <v>0.98623562192753966</v>
      </c>
      <c r="H2104" s="2">
        <v>0.98578476905822754</v>
      </c>
      <c r="I2104" s="2">
        <v>0.98401159048080444</v>
      </c>
      <c r="J2104" s="2">
        <v>0.98453205823898315</v>
      </c>
      <c r="K2104" s="1">
        <v>8649.8200963966428</v>
      </c>
      <c r="L2104" s="2">
        <v>1.0223617371567659</v>
      </c>
      <c r="M2104" s="1">
        <v>8843.245099845577</v>
      </c>
    </row>
    <row r="2105" spans="1:13" x14ac:dyDescent="0.25">
      <c r="A2105">
        <v>2024</v>
      </c>
      <c r="B2105" s="16" t="s">
        <v>3401</v>
      </c>
      <c r="C2105" s="3" t="s">
        <v>3481</v>
      </c>
      <c r="D2105" s="6" t="s">
        <v>3482</v>
      </c>
      <c r="E2105" s="2">
        <v>0.9789206099742126</v>
      </c>
      <c r="F2105" s="2">
        <v>0.97894744080009366</v>
      </c>
      <c r="G2105" s="2">
        <v>0.98623562192753966</v>
      </c>
      <c r="H2105" s="2">
        <v>0.98578476905822754</v>
      </c>
      <c r="I2105" s="2">
        <v>0.98401159048080444</v>
      </c>
      <c r="J2105" s="2">
        <v>0.98453205823898315</v>
      </c>
      <c r="K2105" s="1">
        <v>8649.8200963966428</v>
      </c>
      <c r="L2105" s="2">
        <v>1.0008503358602325</v>
      </c>
      <c r="M2105" s="1">
        <v>8657.1753486091693</v>
      </c>
    </row>
    <row r="2106" spans="1:13" x14ac:dyDescent="0.25">
      <c r="A2106">
        <v>2024</v>
      </c>
      <c r="B2106" s="16" t="s">
        <v>3401</v>
      </c>
      <c r="C2106" s="3" t="s">
        <v>3483</v>
      </c>
      <c r="D2106" s="6" t="s">
        <v>3484</v>
      </c>
      <c r="E2106" s="2">
        <v>0.9789206099742126</v>
      </c>
      <c r="F2106" s="2">
        <v>0.97894744080009366</v>
      </c>
      <c r="G2106" s="2">
        <v>0.98623562192753966</v>
      </c>
      <c r="H2106" s="2">
        <v>0.98578476905822754</v>
      </c>
      <c r="I2106" s="2">
        <v>0.98401159048080444</v>
      </c>
      <c r="J2106" s="2">
        <v>0.98453205823898315</v>
      </c>
      <c r="K2106" s="1">
        <v>8649.8200963966428</v>
      </c>
      <c r="L2106" s="2">
        <v>0.98846334113670709</v>
      </c>
      <c r="M2106" s="1">
        <v>8550.0300727156591</v>
      </c>
    </row>
    <row r="2107" spans="1:13" x14ac:dyDescent="0.25">
      <c r="A2107">
        <v>2024</v>
      </c>
      <c r="B2107" s="16" t="s">
        <v>3401</v>
      </c>
      <c r="C2107" s="3" t="s">
        <v>3485</v>
      </c>
      <c r="D2107" s="6" t="s">
        <v>1368</v>
      </c>
      <c r="E2107" s="2">
        <v>0.9789206099742126</v>
      </c>
      <c r="F2107" s="2">
        <v>0.97894744080009366</v>
      </c>
      <c r="G2107" s="2">
        <v>0.98623562192753966</v>
      </c>
      <c r="H2107" s="2">
        <v>0.98578476905822754</v>
      </c>
      <c r="I2107" s="2">
        <v>0.98401159048080444</v>
      </c>
      <c r="J2107" s="2">
        <v>0.98453205823898315</v>
      </c>
      <c r="K2107" s="1">
        <v>8649.8200963966428</v>
      </c>
      <c r="L2107" s="2">
        <v>0.97405410918581314</v>
      </c>
      <c r="M2107" s="1">
        <v>8425.3928086131764</v>
      </c>
    </row>
    <row r="2108" spans="1:13" x14ac:dyDescent="0.25">
      <c r="A2108">
        <v>2024</v>
      </c>
      <c r="B2108" s="16" t="s">
        <v>3401</v>
      </c>
      <c r="C2108" s="3" t="s">
        <v>3486</v>
      </c>
      <c r="D2108" s="6" t="s">
        <v>1684</v>
      </c>
      <c r="E2108" s="2">
        <v>0.9789206099742126</v>
      </c>
      <c r="F2108" s="2">
        <v>0.97894744080009366</v>
      </c>
      <c r="G2108" s="2">
        <v>0.98623562192753966</v>
      </c>
      <c r="H2108" s="2">
        <v>0.98578476905822754</v>
      </c>
      <c r="I2108" s="2">
        <v>0.98401159048080444</v>
      </c>
      <c r="J2108" s="2">
        <v>0.98453205823898315</v>
      </c>
      <c r="K2108" s="1">
        <v>8649.8200963966428</v>
      </c>
      <c r="L2108" s="2">
        <v>0.98873903642268501</v>
      </c>
      <c r="M2108" s="1">
        <v>8552.4147873407928</v>
      </c>
    </row>
    <row r="2109" spans="1:13" x14ac:dyDescent="0.25">
      <c r="A2109">
        <v>2024</v>
      </c>
      <c r="B2109" s="16" t="s">
        <v>3401</v>
      </c>
      <c r="C2109" s="3" t="s">
        <v>3487</v>
      </c>
      <c r="D2109" s="6" t="s">
        <v>960</v>
      </c>
      <c r="E2109" s="2">
        <v>0.9789206099742126</v>
      </c>
      <c r="F2109" s="2">
        <v>0.97894744080009366</v>
      </c>
      <c r="G2109" s="2">
        <v>0.98623562192753966</v>
      </c>
      <c r="H2109" s="2">
        <v>0.98578476905822754</v>
      </c>
      <c r="I2109" s="2">
        <v>0.98401159048080444</v>
      </c>
      <c r="J2109" s="2">
        <v>0.98453205823898315</v>
      </c>
      <c r="K2109" s="1">
        <v>8649.8200963966428</v>
      </c>
      <c r="L2109" s="2">
        <v>1.0029807470052556</v>
      </c>
      <c r="M2109" s="1">
        <v>8675.603021744977</v>
      </c>
    </row>
    <row r="2110" spans="1:13" x14ac:dyDescent="0.25">
      <c r="A2110">
        <v>2024</v>
      </c>
      <c r="B2110" s="16" t="s">
        <v>3401</v>
      </c>
      <c r="C2110" s="3" t="s">
        <v>3488</v>
      </c>
      <c r="D2110" s="6" t="s">
        <v>143</v>
      </c>
      <c r="E2110" s="2">
        <v>0.9789206099742126</v>
      </c>
      <c r="F2110" s="2">
        <v>0.97894744080009366</v>
      </c>
      <c r="G2110" s="2">
        <v>0.98623562192753966</v>
      </c>
      <c r="H2110" s="2">
        <v>0.98578476905822754</v>
      </c>
      <c r="I2110" s="2">
        <v>0.98401159048080444</v>
      </c>
      <c r="J2110" s="2">
        <v>0.98453205823898315</v>
      </c>
      <c r="K2110" s="1">
        <v>8649.8200963966428</v>
      </c>
      <c r="L2110" s="2">
        <v>1.0196279298273507</v>
      </c>
      <c r="M2110" s="1">
        <v>8819.5981582679251</v>
      </c>
    </row>
    <row r="2111" spans="1:13" x14ac:dyDescent="0.25">
      <c r="A2111">
        <v>2024</v>
      </c>
      <c r="B2111" s="16" t="s">
        <v>3401</v>
      </c>
      <c r="C2111" s="3" t="s">
        <v>3489</v>
      </c>
      <c r="D2111" s="6" t="s">
        <v>3490</v>
      </c>
      <c r="E2111" s="2">
        <v>0.9789206099742126</v>
      </c>
      <c r="F2111" s="2">
        <v>0.97894744080009366</v>
      </c>
      <c r="G2111" s="2">
        <v>0.98623562192753966</v>
      </c>
      <c r="H2111" s="2">
        <v>0.98578476905822754</v>
      </c>
      <c r="I2111" s="2">
        <v>0.98401159048080444</v>
      </c>
      <c r="J2111" s="2">
        <v>0.98453205823898315</v>
      </c>
      <c r="K2111" s="1">
        <v>8649.8200963966428</v>
      </c>
      <c r="L2111" s="2">
        <v>1.0196505096699247</v>
      </c>
      <c r="M2111" s="1">
        <v>8819.7934698439931</v>
      </c>
    </row>
    <row r="2112" spans="1:13" x14ac:dyDescent="0.25">
      <c r="A2112">
        <v>2024</v>
      </c>
      <c r="B2112" s="16" t="s">
        <v>3401</v>
      </c>
      <c r="C2112" s="3" t="s">
        <v>3491</v>
      </c>
      <c r="D2112" s="6" t="s">
        <v>147</v>
      </c>
      <c r="E2112" s="2">
        <v>0.9789206099742126</v>
      </c>
      <c r="F2112" s="2">
        <v>0.97894744080009366</v>
      </c>
      <c r="G2112" s="2">
        <v>0.98623562192753966</v>
      </c>
      <c r="H2112" s="2">
        <v>0.98578476905822754</v>
      </c>
      <c r="I2112" s="2">
        <v>0.98401159048080444</v>
      </c>
      <c r="J2112" s="2">
        <v>0.98453205823898315</v>
      </c>
      <c r="K2112" s="1">
        <v>8649.8200963966428</v>
      </c>
      <c r="L2112" s="2">
        <v>1.0031204490059171</v>
      </c>
      <c r="M2112" s="1">
        <v>8676.811418917805</v>
      </c>
    </row>
    <row r="2113" spans="1:13" x14ac:dyDescent="0.25">
      <c r="A2113">
        <v>2024</v>
      </c>
      <c r="B2113" s="16" t="s">
        <v>3401</v>
      </c>
      <c r="C2113" s="3" t="s">
        <v>3492</v>
      </c>
      <c r="D2113" s="6" t="s">
        <v>3493</v>
      </c>
      <c r="E2113" s="2">
        <v>0.9789206099742126</v>
      </c>
      <c r="F2113" s="2">
        <v>0.97894744080009366</v>
      </c>
      <c r="G2113" s="2">
        <v>0.98623562192753966</v>
      </c>
      <c r="H2113" s="2">
        <v>0.98578476905822754</v>
      </c>
      <c r="I2113" s="2">
        <v>0.98401159048080444</v>
      </c>
      <c r="J2113" s="2">
        <v>0.98453205823898315</v>
      </c>
      <c r="K2113" s="1">
        <v>8649.8200963966428</v>
      </c>
      <c r="L2113" s="2">
        <v>0.98533102745548906</v>
      </c>
      <c r="M2113" s="1">
        <v>8522.9361228876423</v>
      </c>
    </row>
    <row r="2114" spans="1:13" x14ac:dyDescent="0.25">
      <c r="A2114">
        <v>2024</v>
      </c>
      <c r="B2114" s="16" t="s">
        <v>3401</v>
      </c>
      <c r="C2114" s="3" t="s">
        <v>3494</v>
      </c>
      <c r="D2114" s="6" t="s">
        <v>3495</v>
      </c>
      <c r="E2114" s="2">
        <v>0.9789206099742126</v>
      </c>
      <c r="F2114" s="2">
        <v>0.97894744080009366</v>
      </c>
      <c r="G2114" s="2">
        <v>0.98623562192753966</v>
      </c>
      <c r="H2114" s="2">
        <v>0.98578476905822754</v>
      </c>
      <c r="I2114" s="2">
        <v>0.98401159048080444</v>
      </c>
      <c r="J2114" s="2">
        <v>0.98453205823898315</v>
      </c>
      <c r="K2114" s="1">
        <v>8649.8200963966428</v>
      </c>
      <c r="L2114" s="2">
        <v>1.0004534957672604</v>
      </c>
      <c r="M2114" s="1">
        <v>8653.7427531979229</v>
      </c>
    </row>
    <row r="2115" spans="1:13" x14ac:dyDescent="0.25">
      <c r="A2115">
        <v>2024</v>
      </c>
      <c r="B2115" s="16" t="s">
        <v>3401</v>
      </c>
      <c r="C2115" s="3" t="s">
        <v>3496</v>
      </c>
      <c r="D2115" s="6" t="s">
        <v>752</v>
      </c>
      <c r="E2115" s="2">
        <v>0.9789206099742126</v>
      </c>
      <c r="F2115" s="2">
        <v>0.97894744080009366</v>
      </c>
      <c r="G2115" s="2">
        <v>0.98623562192753966</v>
      </c>
      <c r="H2115" s="2">
        <v>0.98578476905822754</v>
      </c>
      <c r="I2115" s="2">
        <v>0.98401159048080444</v>
      </c>
      <c r="J2115" s="2">
        <v>0.98453205823898315</v>
      </c>
      <c r="K2115" s="1">
        <v>8649.8200963966428</v>
      </c>
      <c r="L2115" s="2">
        <v>0.98050075158070349</v>
      </c>
      <c r="M2115" s="1">
        <v>8481.1551055547807</v>
      </c>
    </row>
    <row r="2116" spans="1:13" x14ac:dyDescent="0.25">
      <c r="A2116">
        <v>2024</v>
      </c>
      <c r="B2116" s="16" t="s">
        <v>3401</v>
      </c>
      <c r="C2116" s="3" t="s">
        <v>3497</v>
      </c>
      <c r="D2116" s="6" t="s">
        <v>1254</v>
      </c>
      <c r="E2116" s="2">
        <v>0.9789206099742126</v>
      </c>
      <c r="F2116" s="2">
        <v>0.97894744080009366</v>
      </c>
      <c r="G2116" s="2">
        <v>0.98623562192753966</v>
      </c>
      <c r="H2116" s="2">
        <v>0.98578476905822754</v>
      </c>
      <c r="I2116" s="2">
        <v>0.98401159048080444</v>
      </c>
      <c r="J2116" s="2">
        <v>0.98453205823898315</v>
      </c>
      <c r="K2116" s="1">
        <v>8649.8200963966428</v>
      </c>
      <c r="L2116" s="2">
        <v>1.0097152615869278</v>
      </c>
      <c r="M2116" s="1">
        <v>8733.8553613130007</v>
      </c>
    </row>
    <row r="2117" spans="1:13" x14ac:dyDescent="0.25">
      <c r="A2117">
        <v>2024</v>
      </c>
      <c r="B2117" s="16" t="s">
        <v>3401</v>
      </c>
      <c r="C2117" s="3" t="s">
        <v>3498</v>
      </c>
      <c r="D2117" s="6" t="s">
        <v>3499</v>
      </c>
      <c r="E2117" s="2">
        <v>0.9789206099742126</v>
      </c>
      <c r="F2117" s="2">
        <v>0.97894744080009366</v>
      </c>
      <c r="G2117" s="2">
        <v>0.98623562192753966</v>
      </c>
      <c r="H2117" s="2">
        <v>0.98578476905822754</v>
      </c>
      <c r="I2117" s="2">
        <v>0.98401159048080444</v>
      </c>
      <c r="J2117" s="2">
        <v>0.98453205823898315</v>
      </c>
      <c r="K2117" s="1">
        <v>8649.8200963966428</v>
      </c>
      <c r="L2117" s="2">
        <v>1.001773815942127</v>
      </c>
      <c r="M2117" s="1">
        <v>8665.1632851801623</v>
      </c>
    </row>
    <row r="2118" spans="1:13" x14ac:dyDescent="0.25">
      <c r="A2118">
        <v>2024</v>
      </c>
      <c r="B2118" s="16" t="s">
        <v>3401</v>
      </c>
      <c r="C2118" s="3" t="s">
        <v>3500</v>
      </c>
      <c r="D2118" s="6" t="s">
        <v>3501</v>
      </c>
      <c r="E2118" s="2">
        <v>0.9789206099742126</v>
      </c>
      <c r="F2118" s="2">
        <v>0.97894744080009366</v>
      </c>
      <c r="G2118" s="2">
        <v>0.98623562192753966</v>
      </c>
      <c r="H2118" s="2">
        <v>0.98578476905822754</v>
      </c>
      <c r="I2118" s="2">
        <v>0.98401159048080444</v>
      </c>
      <c r="J2118" s="2">
        <v>0.98453205823898315</v>
      </c>
      <c r="K2118" s="1">
        <v>8649.8200963966428</v>
      </c>
      <c r="L2118" s="2">
        <v>0.9872269264076009</v>
      </c>
      <c r="M2118" s="1">
        <v>8539.3353077443553</v>
      </c>
    </row>
    <row r="2119" spans="1:13" x14ac:dyDescent="0.25">
      <c r="A2119">
        <v>2024</v>
      </c>
      <c r="B2119" s="16" t="s">
        <v>3401</v>
      </c>
      <c r="C2119" s="3" t="s">
        <v>3502</v>
      </c>
      <c r="D2119" s="6" t="s">
        <v>3503</v>
      </c>
      <c r="E2119" s="2">
        <v>0.9789206099742126</v>
      </c>
      <c r="F2119" s="2">
        <v>0.97894744080009366</v>
      </c>
      <c r="G2119" s="2">
        <v>0.98623562192753966</v>
      </c>
      <c r="H2119" s="2">
        <v>0.98578476905822754</v>
      </c>
      <c r="I2119" s="2">
        <v>0.98401159048080444</v>
      </c>
      <c r="J2119" s="2">
        <v>0.98453205823898315</v>
      </c>
      <c r="K2119" s="1">
        <v>8649.8200963966428</v>
      </c>
      <c r="L2119" s="2">
        <v>0.98305334684606738</v>
      </c>
      <c r="M2119" s="1">
        <v>8503.2345953790937</v>
      </c>
    </row>
    <row r="2120" spans="1:13" x14ac:dyDescent="0.25">
      <c r="A2120">
        <v>2024</v>
      </c>
      <c r="B2120" s="16" t="s">
        <v>3401</v>
      </c>
      <c r="C2120" s="3" t="s">
        <v>3504</v>
      </c>
      <c r="D2120" s="6" t="s">
        <v>3132</v>
      </c>
      <c r="E2120" s="2">
        <v>0.9789206099742126</v>
      </c>
      <c r="F2120" s="2">
        <v>0.97894744080009366</v>
      </c>
      <c r="G2120" s="2">
        <v>0.98623562192753966</v>
      </c>
      <c r="H2120" s="2">
        <v>0.98578476905822754</v>
      </c>
      <c r="I2120" s="2">
        <v>0.98401159048080444</v>
      </c>
      <c r="J2120" s="2">
        <v>0.98453205823898315</v>
      </c>
      <c r="K2120" s="1">
        <v>8649.8200963966428</v>
      </c>
      <c r="L2120" s="2">
        <v>0.97902473340269991</v>
      </c>
      <c r="M2120" s="1">
        <v>8468.3878138560394</v>
      </c>
    </row>
    <row r="2121" spans="1:13" x14ac:dyDescent="0.25">
      <c r="A2121">
        <v>2024</v>
      </c>
      <c r="B2121" s="16" t="s">
        <v>3401</v>
      </c>
      <c r="C2121" s="3" t="s">
        <v>3505</v>
      </c>
      <c r="D2121" s="6" t="s">
        <v>155</v>
      </c>
      <c r="E2121" s="2">
        <v>0.9789206099742126</v>
      </c>
      <c r="F2121" s="2">
        <v>0.97894744080009366</v>
      </c>
      <c r="G2121" s="2">
        <v>0.98623562192753966</v>
      </c>
      <c r="H2121" s="2">
        <v>0.98578476905822754</v>
      </c>
      <c r="I2121" s="2">
        <v>0.98401159048080444</v>
      </c>
      <c r="J2121" s="2">
        <v>0.98453205823898315</v>
      </c>
      <c r="K2121" s="1">
        <v>8649.8200963966428</v>
      </c>
      <c r="L2121" s="2">
        <v>0.98524137897460295</v>
      </c>
      <c r="M2121" s="1">
        <v>8522.1606796560609</v>
      </c>
    </row>
    <row r="2122" spans="1:13" x14ac:dyDescent="0.25">
      <c r="A2122">
        <v>2024</v>
      </c>
      <c r="B2122" s="16" t="s">
        <v>3401</v>
      </c>
      <c r="C2122" s="3" t="s">
        <v>3506</v>
      </c>
      <c r="D2122" s="6" t="s">
        <v>1266</v>
      </c>
      <c r="E2122" s="2">
        <v>0.9789206099742126</v>
      </c>
      <c r="F2122" s="2">
        <v>0.97894744080009366</v>
      </c>
      <c r="G2122" s="2">
        <v>0.98623562192753966</v>
      </c>
      <c r="H2122" s="2">
        <v>0.98578476905822754</v>
      </c>
      <c r="I2122" s="2">
        <v>0.98401159048080444</v>
      </c>
      <c r="J2122" s="2">
        <v>0.98453205823898315</v>
      </c>
      <c r="K2122" s="1">
        <v>8649.8200963966428</v>
      </c>
      <c r="L2122" s="2">
        <v>0.9730724758610253</v>
      </c>
      <c r="M2122" s="1">
        <v>8416.9018569531345</v>
      </c>
    </row>
    <row r="2123" spans="1:13" x14ac:dyDescent="0.25">
      <c r="A2123">
        <v>2024</v>
      </c>
      <c r="B2123" s="16" t="s">
        <v>3401</v>
      </c>
      <c r="C2123" s="3" t="s">
        <v>3507</v>
      </c>
      <c r="D2123" s="6" t="s">
        <v>625</v>
      </c>
      <c r="E2123" s="2">
        <v>0.9789206099742126</v>
      </c>
      <c r="F2123" s="2">
        <v>0.97894744080009366</v>
      </c>
      <c r="G2123" s="2">
        <v>0.98623562192753966</v>
      </c>
      <c r="H2123" s="2">
        <v>0.98578476905822754</v>
      </c>
      <c r="I2123" s="2">
        <v>0.98401159048080444</v>
      </c>
      <c r="J2123" s="2">
        <v>0.98453205823898315</v>
      </c>
      <c r="K2123" s="1">
        <v>8649.8200963966428</v>
      </c>
      <c r="L2123" s="2">
        <v>0.98391037023514782</v>
      </c>
      <c r="M2123" s="1">
        <v>8510.6476935130431</v>
      </c>
    </row>
    <row r="2124" spans="1:13" x14ac:dyDescent="0.25">
      <c r="A2124">
        <v>2024</v>
      </c>
      <c r="B2124" s="16" t="s">
        <v>3401</v>
      </c>
      <c r="C2124" s="3" t="s">
        <v>3508</v>
      </c>
      <c r="D2124" s="6" t="s">
        <v>3509</v>
      </c>
      <c r="E2124" s="2">
        <v>0.9789206099742126</v>
      </c>
      <c r="F2124" s="2">
        <v>0.97894744080009366</v>
      </c>
      <c r="G2124" s="2">
        <v>0.98623562192753966</v>
      </c>
      <c r="H2124" s="2">
        <v>0.98578476905822754</v>
      </c>
      <c r="I2124" s="2">
        <v>0.98401159048080444</v>
      </c>
      <c r="J2124" s="2">
        <v>0.98453205823898315</v>
      </c>
      <c r="K2124" s="1">
        <v>8649.8200963966428</v>
      </c>
      <c r="L2124" s="2">
        <v>0.96176173525687014</v>
      </c>
      <c r="M2124" s="1">
        <v>8319.0659855701833</v>
      </c>
    </row>
    <row r="2125" spans="1:13" x14ac:dyDescent="0.25">
      <c r="A2125">
        <v>2024</v>
      </c>
      <c r="B2125" s="16" t="s">
        <v>3401</v>
      </c>
      <c r="C2125" s="3" t="s">
        <v>3510</v>
      </c>
      <c r="D2125" s="6" t="s">
        <v>3511</v>
      </c>
      <c r="E2125" s="2">
        <v>0.9789206099742126</v>
      </c>
      <c r="F2125" s="2">
        <v>0.97894744080009366</v>
      </c>
      <c r="G2125" s="2">
        <v>0.98623562192753966</v>
      </c>
      <c r="H2125" s="2">
        <v>0.98578476905822754</v>
      </c>
      <c r="I2125" s="2">
        <v>0.98401159048080444</v>
      </c>
      <c r="J2125" s="2">
        <v>0.98453205823898315</v>
      </c>
      <c r="K2125" s="1">
        <v>8649.8200963966428</v>
      </c>
      <c r="L2125" s="2">
        <v>0.98597664785862416</v>
      </c>
      <c r="M2125" s="1">
        <v>8528.520623225324</v>
      </c>
    </row>
    <row r="2126" spans="1:13" x14ac:dyDescent="0.25">
      <c r="A2126">
        <v>2024</v>
      </c>
      <c r="B2126" s="16" t="s">
        <v>3401</v>
      </c>
      <c r="C2126" s="3" t="s">
        <v>3512</v>
      </c>
      <c r="D2126" s="6" t="s">
        <v>387</v>
      </c>
      <c r="E2126" s="2">
        <v>0.9789206099742126</v>
      </c>
      <c r="F2126" s="2">
        <v>0.97894744080009366</v>
      </c>
      <c r="G2126" s="2">
        <v>0.98623562192753966</v>
      </c>
      <c r="H2126" s="2">
        <v>0.98578476905822754</v>
      </c>
      <c r="I2126" s="2">
        <v>0.98401159048080444</v>
      </c>
      <c r="J2126" s="2">
        <v>0.98453205823898315</v>
      </c>
      <c r="K2126" s="1">
        <v>8649.8200963966428</v>
      </c>
      <c r="L2126" s="2">
        <v>1.0339515753646766</v>
      </c>
      <c r="M2126" s="1">
        <v>8943.4951152903486</v>
      </c>
    </row>
    <row r="2127" spans="1:13" x14ac:dyDescent="0.25">
      <c r="A2127">
        <v>2024</v>
      </c>
      <c r="B2127" s="16" t="s">
        <v>3401</v>
      </c>
      <c r="C2127" s="3" t="s">
        <v>3513</v>
      </c>
      <c r="D2127" s="6" t="s">
        <v>3514</v>
      </c>
      <c r="E2127" s="2">
        <v>0.9789206099742126</v>
      </c>
      <c r="F2127" s="2">
        <v>0.97894744080009366</v>
      </c>
      <c r="G2127" s="2">
        <v>0.98623562192753966</v>
      </c>
      <c r="H2127" s="2">
        <v>0.98578476905822754</v>
      </c>
      <c r="I2127" s="2">
        <v>0.98401159048080444</v>
      </c>
      <c r="J2127" s="2">
        <v>0.98453205823898315</v>
      </c>
      <c r="K2127" s="1">
        <v>8649.8200963966428</v>
      </c>
      <c r="L2127" s="2">
        <v>0.99759520594135787</v>
      </c>
      <c r="M2127" s="1">
        <v>8629.0190604205054</v>
      </c>
    </row>
    <row r="2128" spans="1:13" x14ac:dyDescent="0.25">
      <c r="A2128">
        <v>2024</v>
      </c>
      <c r="B2128" s="16" t="s">
        <v>3401</v>
      </c>
      <c r="C2128" s="3" t="s">
        <v>3515</v>
      </c>
      <c r="D2128" s="6" t="s">
        <v>3516</v>
      </c>
      <c r="E2128" s="2">
        <v>0.9789206099742126</v>
      </c>
      <c r="F2128" s="2">
        <v>0.97894744080009366</v>
      </c>
      <c r="G2128" s="2">
        <v>0.98623562192753966</v>
      </c>
      <c r="H2128" s="2">
        <v>0.98578476905822754</v>
      </c>
      <c r="I2128" s="2">
        <v>0.98401159048080444</v>
      </c>
      <c r="J2128" s="2">
        <v>0.98453205823898315</v>
      </c>
      <c r="K2128" s="1">
        <v>8649.8200963966428</v>
      </c>
      <c r="L2128" s="2">
        <v>0.99440883100723143</v>
      </c>
      <c r="M2128" s="1">
        <v>8601.4574904806432</v>
      </c>
    </row>
    <row r="2129" spans="1:13" x14ac:dyDescent="0.25">
      <c r="A2129">
        <v>2024</v>
      </c>
      <c r="B2129" s="16" t="s">
        <v>3401</v>
      </c>
      <c r="C2129" s="3" t="s">
        <v>3517</v>
      </c>
      <c r="D2129" s="6" t="s">
        <v>1026</v>
      </c>
      <c r="E2129" s="2">
        <v>0.9789206099742126</v>
      </c>
      <c r="F2129" s="2">
        <v>0.97894744080009366</v>
      </c>
      <c r="G2129" s="2">
        <v>0.98623562192753966</v>
      </c>
      <c r="H2129" s="2">
        <v>0.98578476905822754</v>
      </c>
      <c r="I2129" s="2">
        <v>0.98401159048080444</v>
      </c>
      <c r="J2129" s="2">
        <v>0.98453205823898315</v>
      </c>
      <c r="K2129" s="1">
        <v>8649.8200963966428</v>
      </c>
      <c r="L2129" s="2">
        <v>1.018766135419767</v>
      </c>
      <c r="M2129" s="1">
        <v>8812.1437916822451</v>
      </c>
    </row>
    <row r="2130" spans="1:13" x14ac:dyDescent="0.25">
      <c r="A2130">
        <v>2024</v>
      </c>
      <c r="B2130" s="16" t="s">
        <v>3401</v>
      </c>
      <c r="C2130" s="3" t="s">
        <v>3518</v>
      </c>
      <c r="D2130" s="6" t="s">
        <v>167</v>
      </c>
      <c r="E2130" s="2">
        <v>0.9789206099742126</v>
      </c>
      <c r="F2130" s="2">
        <v>0.97894744080009366</v>
      </c>
      <c r="G2130" s="2">
        <v>0.98623562192753966</v>
      </c>
      <c r="H2130" s="2">
        <v>0.98578476905822754</v>
      </c>
      <c r="I2130" s="2">
        <v>0.98401159048080444</v>
      </c>
      <c r="J2130" s="2">
        <v>0.98453205823898315</v>
      </c>
      <c r="K2130" s="1">
        <v>8649.8200963966428</v>
      </c>
      <c r="L2130" s="2">
        <v>0.97967893004814532</v>
      </c>
      <c r="M2130" s="1">
        <v>8474.0464971468082</v>
      </c>
    </row>
    <row r="2131" spans="1:13" x14ac:dyDescent="0.25">
      <c r="A2131">
        <v>2024</v>
      </c>
      <c r="B2131" s="16" t="s">
        <v>3401</v>
      </c>
      <c r="C2131" s="3" t="s">
        <v>3519</v>
      </c>
      <c r="D2131" s="6" t="s">
        <v>1029</v>
      </c>
      <c r="E2131" s="2">
        <v>0.9789206099742126</v>
      </c>
      <c r="F2131" s="2">
        <v>0.97894744080009366</v>
      </c>
      <c r="G2131" s="2">
        <v>0.98623562192753966</v>
      </c>
      <c r="H2131" s="2">
        <v>0.98578476905822754</v>
      </c>
      <c r="I2131" s="2">
        <v>0.98401159048080444</v>
      </c>
      <c r="J2131" s="2">
        <v>0.98453205823898315</v>
      </c>
      <c r="K2131" s="1">
        <v>8649.8200963966428</v>
      </c>
      <c r="L2131" s="2">
        <v>0.97917459054742073</v>
      </c>
      <c r="M2131" s="1">
        <v>8469.6840511980336</v>
      </c>
    </row>
    <row r="2132" spans="1:13" x14ac:dyDescent="0.25">
      <c r="A2132">
        <v>2024</v>
      </c>
      <c r="B2132" s="16" t="s">
        <v>3401</v>
      </c>
      <c r="C2132" s="3" t="s">
        <v>3520</v>
      </c>
      <c r="D2132" s="6" t="s">
        <v>3400</v>
      </c>
      <c r="E2132" s="2">
        <v>0.9789206099742126</v>
      </c>
      <c r="F2132" s="2">
        <v>0.97894744080009366</v>
      </c>
      <c r="G2132" s="2">
        <v>0.98623562192753966</v>
      </c>
      <c r="H2132" s="2">
        <v>0.98578476905822754</v>
      </c>
      <c r="I2132" s="2">
        <v>0.98401159048080444</v>
      </c>
      <c r="J2132" s="2">
        <v>0.98453205823898315</v>
      </c>
      <c r="K2132" s="1">
        <v>8649.8200963966428</v>
      </c>
      <c r="L2132" s="2">
        <v>0.99944934582970923</v>
      </c>
      <c r="M2132" s="1">
        <v>8645.0570368882964</v>
      </c>
    </row>
    <row r="2133" spans="1:13" x14ac:dyDescent="0.25">
      <c r="A2133">
        <v>2024</v>
      </c>
      <c r="B2133" s="16" t="s">
        <v>3401</v>
      </c>
      <c r="C2133" s="3" t="s">
        <v>3521</v>
      </c>
      <c r="D2133" s="6" t="s">
        <v>3522</v>
      </c>
      <c r="E2133" s="2">
        <v>0.9789206099742126</v>
      </c>
      <c r="F2133" s="2">
        <v>0.97894744080009366</v>
      </c>
      <c r="G2133" s="2">
        <v>0.98623562192753966</v>
      </c>
      <c r="H2133" s="2">
        <v>0.98578476905822754</v>
      </c>
      <c r="I2133" s="2">
        <v>0.98401159048080444</v>
      </c>
      <c r="J2133" s="2">
        <v>0.98453205823898315</v>
      </c>
      <c r="K2133" s="1">
        <v>8649.8200963966428</v>
      </c>
      <c r="L2133" s="2">
        <v>0.99070941230303977</v>
      </c>
      <c r="M2133" s="1">
        <v>8569.4581842281405</v>
      </c>
    </row>
    <row r="2134" spans="1:13" x14ac:dyDescent="0.25">
      <c r="A2134">
        <v>2024</v>
      </c>
      <c r="B2134" s="16" t="s">
        <v>3401</v>
      </c>
      <c r="C2134" s="3" t="s">
        <v>3523</v>
      </c>
      <c r="D2134" s="6" t="s">
        <v>3524</v>
      </c>
      <c r="E2134" s="2">
        <v>0.9789206099742126</v>
      </c>
      <c r="F2134" s="2">
        <v>0.97894744080009366</v>
      </c>
      <c r="G2134" s="2">
        <v>0.98623562192753966</v>
      </c>
      <c r="H2134" s="2">
        <v>0.98578476905822754</v>
      </c>
      <c r="I2134" s="2">
        <v>0.98401159048080444</v>
      </c>
      <c r="J2134" s="2">
        <v>0.98453205823898315</v>
      </c>
      <c r="K2134" s="1">
        <v>8649.8200963966428</v>
      </c>
      <c r="L2134" s="2">
        <v>0.99837894234709545</v>
      </c>
      <c r="M2134" s="1">
        <v>8635.7982393331313</v>
      </c>
    </row>
    <row r="2135" spans="1:13" x14ac:dyDescent="0.25">
      <c r="A2135">
        <v>2024</v>
      </c>
      <c r="B2135" s="16" t="s">
        <v>3525</v>
      </c>
      <c r="C2135" s="3" t="s">
        <v>3526</v>
      </c>
      <c r="D2135" s="6" t="s">
        <v>1427</v>
      </c>
      <c r="E2135" s="2">
        <v>0.98493605974218035</v>
      </c>
      <c r="F2135" s="2">
        <v>0.9819236961814759</v>
      </c>
      <c r="G2135" s="2">
        <v>0.98157819539399549</v>
      </c>
      <c r="H2135" s="2">
        <v>0.98667585849761963</v>
      </c>
      <c r="I2135" s="2">
        <v>0.98749536275863647</v>
      </c>
      <c r="J2135" s="2">
        <v>0.98965072631835938</v>
      </c>
      <c r="K2135" s="1">
        <v>8438.6943373894737</v>
      </c>
      <c r="L2135" s="2">
        <v>0.98565064607846775</v>
      </c>
      <c r="M2135" s="1">
        <v>8317.6045257066417</v>
      </c>
    </row>
    <row r="2136" spans="1:13" x14ac:dyDescent="0.25">
      <c r="A2136">
        <v>2024</v>
      </c>
      <c r="B2136" s="16" t="s">
        <v>3525</v>
      </c>
      <c r="C2136" s="3" t="s">
        <v>3527</v>
      </c>
      <c r="D2136" s="6" t="s">
        <v>3528</v>
      </c>
      <c r="E2136" s="2">
        <v>0.98493605974218035</v>
      </c>
      <c r="F2136" s="2">
        <v>0.9819236961814759</v>
      </c>
      <c r="G2136" s="2">
        <v>0.98157819539399549</v>
      </c>
      <c r="H2136" s="2">
        <v>0.98667585849761963</v>
      </c>
      <c r="I2136" s="2">
        <v>0.98749536275863647</v>
      </c>
      <c r="J2136" s="2">
        <v>0.98965072631835938</v>
      </c>
      <c r="K2136" s="1">
        <v>8438.6943373894737</v>
      </c>
      <c r="L2136" s="2">
        <v>1</v>
      </c>
      <c r="M2136" s="1">
        <v>8438.6943373894719</v>
      </c>
    </row>
    <row r="2137" spans="1:13" x14ac:dyDescent="0.25">
      <c r="A2137">
        <v>2024</v>
      </c>
      <c r="B2137" s="16" t="s">
        <v>3525</v>
      </c>
      <c r="C2137" s="3" t="s">
        <v>3529</v>
      </c>
      <c r="D2137" s="6" t="s">
        <v>3530</v>
      </c>
      <c r="E2137" s="2">
        <v>0.98493605974218035</v>
      </c>
      <c r="F2137" s="2">
        <v>0.9819236961814759</v>
      </c>
      <c r="G2137" s="2">
        <v>0.98157819539399549</v>
      </c>
      <c r="H2137" s="2">
        <v>0.98667585849761963</v>
      </c>
      <c r="I2137" s="2">
        <v>0.98749536275863647</v>
      </c>
      <c r="J2137" s="2">
        <v>0.98965072631835938</v>
      </c>
      <c r="K2137" s="1">
        <v>8438.6943373894737</v>
      </c>
      <c r="L2137" s="2">
        <v>0.9985881744013495</v>
      </c>
      <c r="M2137" s="1">
        <v>8426.7803727047594</v>
      </c>
    </row>
    <row r="2138" spans="1:13" x14ac:dyDescent="0.25">
      <c r="A2138">
        <v>2024</v>
      </c>
      <c r="B2138" s="16" t="s">
        <v>3525</v>
      </c>
      <c r="C2138" s="3" t="s">
        <v>3531</v>
      </c>
      <c r="D2138" s="6" t="s">
        <v>3532</v>
      </c>
      <c r="E2138" s="2">
        <v>0.98493605974218035</v>
      </c>
      <c r="F2138" s="2">
        <v>0.9819236961814759</v>
      </c>
      <c r="G2138" s="2">
        <v>0.98157819539399549</v>
      </c>
      <c r="H2138" s="2">
        <v>0.98667585849761963</v>
      </c>
      <c r="I2138" s="2">
        <v>0.98749536275863647</v>
      </c>
      <c r="J2138" s="2">
        <v>0.98965072631835938</v>
      </c>
      <c r="K2138" s="1">
        <v>8438.6943373894737</v>
      </c>
      <c r="L2138" s="2">
        <v>0.99542770342893117</v>
      </c>
      <c r="M2138" s="1">
        <v>8400.1101242063305</v>
      </c>
    </row>
    <row r="2139" spans="1:13" x14ac:dyDescent="0.25">
      <c r="A2139">
        <v>2024</v>
      </c>
      <c r="B2139" s="16" t="s">
        <v>3525</v>
      </c>
      <c r="C2139" s="3" t="s">
        <v>3533</v>
      </c>
      <c r="D2139" s="6" t="s">
        <v>3534</v>
      </c>
      <c r="E2139" s="2">
        <v>0.98493605974218035</v>
      </c>
      <c r="F2139" s="2">
        <v>0.9819236961814759</v>
      </c>
      <c r="G2139" s="2">
        <v>0.98157819539399549</v>
      </c>
      <c r="H2139" s="2">
        <v>0.98667585849761963</v>
      </c>
      <c r="I2139" s="2">
        <v>0.98749536275863647</v>
      </c>
      <c r="J2139" s="2">
        <v>0.98965072631835938</v>
      </c>
      <c r="K2139" s="1">
        <v>8438.6943373894737</v>
      </c>
      <c r="L2139" s="2">
        <v>0.98919540912137049</v>
      </c>
      <c r="M2139" s="1">
        <v>8347.5176975241739</v>
      </c>
    </row>
    <row r="2140" spans="1:13" x14ac:dyDescent="0.25">
      <c r="A2140">
        <v>2024</v>
      </c>
      <c r="B2140" s="16" t="s">
        <v>3525</v>
      </c>
      <c r="C2140" s="3" t="s">
        <v>3535</v>
      </c>
      <c r="D2140" s="6" t="s">
        <v>1068</v>
      </c>
      <c r="E2140" s="2">
        <v>0.98493605974218035</v>
      </c>
      <c r="F2140" s="2">
        <v>0.9819236961814759</v>
      </c>
      <c r="G2140" s="2">
        <v>0.98157819539399549</v>
      </c>
      <c r="H2140" s="2">
        <v>0.98667585849761963</v>
      </c>
      <c r="I2140" s="2">
        <v>0.98749536275863647</v>
      </c>
      <c r="J2140" s="2">
        <v>0.98965072631835938</v>
      </c>
      <c r="K2140" s="1">
        <v>8438.6943373894737</v>
      </c>
      <c r="L2140" s="2">
        <v>1.0130200468699551</v>
      </c>
      <c r="M2140" s="1">
        <v>8548.5665331835098</v>
      </c>
    </row>
    <row r="2141" spans="1:13" x14ac:dyDescent="0.25">
      <c r="A2141">
        <v>2024</v>
      </c>
      <c r="B2141" s="16" t="s">
        <v>3525</v>
      </c>
      <c r="C2141" s="3" t="s">
        <v>3536</v>
      </c>
      <c r="D2141" s="6" t="s">
        <v>803</v>
      </c>
      <c r="E2141" s="2">
        <v>0.98493605974218035</v>
      </c>
      <c r="F2141" s="2">
        <v>0.9819236961814759</v>
      </c>
      <c r="G2141" s="2">
        <v>0.98157819539399549</v>
      </c>
      <c r="H2141" s="2">
        <v>0.98667585849761963</v>
      </c>
      <c r="I2141" s="2">
        <v>0.98749536275863647</v>
      </c>
      <c r="J2141" s="2">
        <v>0.98965072631835938</v>
      </c>
      <c r="K2141" s="1">
        <v>8438.6943373894737</v>
      </c>
      <c r="L2141" s="2">
        <v>1.0060693194331651</v>
      </c>
      <c r="M2141" s="1">
        <v>8489.9114689219314</v>
      </c>
    </row>
    <row r="2142" spans="1:13" x14ac:dyDescent="0.25">
      <c r="A2142">
        <v>2024</v>
      </c>
      <c r="B2142" s="16" t="s">
        <v>3525</v>
      </c>
      <c r="C2142" s="3" t="s">
        <v>3537</v>
      </c>
      <c r="D2142" s="6" t="s">
        <v>1936</v>
      </c>
      <c r="E2142" s="2">
        <v>0.98493605974218035</v>
      </c>
      <c r="F2142" s="2">
        <v>0.9819236961814759</v>
      </c>
      <c r="G2142" s="2">
        <v>0.98157819539399549</v>
      </c>
      <c r="H2142" s="2">
        <v>0.98667585849761963</v>
      </c>
      <c r="I2142" s="2">
        <v>0.98749536275863647</v>
      </c>
      <c r="J2142" s="2">
        <v>0.98965072631835938</v>
      </c>
      <c r="K2142" s="1">
        <v>8438.6943373894737</v>
      </c>
      <c r="L2142" s="2">
        <v>0.99867055601671684</v>
      </c>
      <c r="M2142" s="1">
        <v>8427.4755659758648</v>
      </c>
    </row>
    <row r="2143" spans="1:13" x14ac:dyDescent="0.25">
      <c r="A2143">
        <v>2024</v>
      </c>
      <c r="B2143" s="16" t="s">
        <v>3525</v>
      </c>
      <c r="C2143" s="3" t="s">
        <v>3538</v>
      </c>
      <c r="D2143" s="6" t="s">
        <v>3539</v>
      </c>
      <c r="E2143" s="2">
        <v>0.98493605974218035</v>
      </c>
      <c r="F2143" s="2">
        <v>0.9819236961814759</v>
      </c>
      <c r="G2143" s="2">
        <v>0.98157819539399549</v>
      </c>
      <c r="H2143" s="2">
        <v>0.98667585849761963</v>
      </c>
      <c r="I2143" s="2">
        <v>0.98749536275863647</v>
      </c>
      <c r="J2143" s="2">
        <v>0.98965072631835938</v>
      </c>
      <c r="K2143" s="1">
        <v>8438.6943373894737</v>
      </c>
      <c r="L2143" s="2">
        <v>1.017575049752248</v>
      </c>
      <c r="M2143" s="1">
        <v>8587.0048102131077</v>
      </c>
    </row>
    <row r="2144" spans="1:13" x14ac:dyDescent="0.25">
      <c r="A2144">
        <v>2024</v>
      </c>
      <c r="B2144" s="16" t="s">
        <v>3525</v>
      </c>
      <c r="C2144" s="3" t="s">
        <v>3540</v>
      </c>
      <c r="D2144" s="6" t="s">
        <v>1780</v>
      </c>
      <c r="E2144" s="2">
        <v>0.98493605974218035</v>
      </c>
      <c r="F2144" s="2">
        <v>0.9819236961814759</v>
      </c>
      <c r="G2144" s="2">
        <v>0.98157819539399549</v>
      </c>
      <c r="H2144" s="2">
        <v>0.98667585849761963</v>
      </c>
      <c r="I2144" s="2">
        <v>0.98749536275863647</v>
      </c>
      <c r="J2144" s="2">
        <v>0.98965072631835938</v>
      </c>
      <c r="K2144" s="1">
        <v>8438.6943373894737</v>
      </c>
      <c r="L2144" s="2">
        <v>0.99613256171889852</v>
      </c>
      <c r="M2144" s="1">
        <v>8406.0582078665393</v>
      </c>
    </row>
    <row r="2145" spans="1:13" x14ac:dyDescent="0.25">
      <c r="A2145">
        <v>2024</v>
      </c>
      <c r="B2145" s="16" t="s">
        <v>3525</v>
      </c>
      <c r="C2145" s="3" t="s">
        <v>3541</v>
      </c>
      <c r="D2145" s="6" t="s">
        <v>57</v>
      </c>
      <c r="E2145" s="2">
        <v>0.98493605974218035</v>
      </c>
      <c r="F2145" s="2">
        <v>0.9819236961814759</v>
      </c>
      <c r="G2145" s="2">
        <v>0.98157819539399549</v>
      </c>
      <c r="H2145" s="2">
        <v>0.98667585849761963</v>
      </c>
      <c r="I2145" s="2">
        <v>0.98749536275863647</v>
      </c>
      <c r="J2145" s="2">
        <v>0.98965072631835938</v>
      </c>
      <c r="K2145" s="1">
        <v>8438.6943373894737</v>
      </c>
      <c r="L2145" s="2">
        <v>0.989776634176882</v>
      </c>
      <c r="M2145" s="1">
        <v>8352.4224781088669</v>
      </c>
    </row>
    <row r="2146" spans="1:13" x14ac:dyDescent="0.25">
      <c r="A2146">
        <v>2024</v>
      </c>
      <c r="B2146" s="16" t="s">
        <v>3525</v>
      </c>
      <c r="C2146" s="3" t="s">
        <v>3542</v>
      </c>
      <c r="D2146" s="6" t="s">
        <v>61</v>
      </c>
      <c r="E2146" s="2">
        <v>0.98493605974218035</v>
      </c>
      <c r="F2146" s="2">
        <v>0.9819236961814759</v>
      </c>
      <c r="G2146" s="2">
        <v>0.98157819539399549</v>
      </c>
      <c r="H2146" s="2">
        <v>0.98667585849761963</v>
      </c>
      <c r="I2146" s="2">
        <v>0.98749536275863647</v>
      </c>
      <c r="J2146" s="2">
        <v>0.98965072631835938</v>
      </c>
      <c r="K2146" s="1">
        <v>8438.6943373894737</v>
      </c>
      <c r="L2146" s="2">
        <v>1.0156113920369112</v>
      </c>
      <c r="M2146" s="1">
        <v>8570.4341029701227</v>
      </c>
    </row>
    <row r="2147" spans="1:13" x14ac:dyDescent="0.25">
      <c r="A2147">
        <v>2024</v>
      </c>
      <c r="B2147" s="16" t="s">
        <v>3525</v>
      </c>
      <c r="C2147" s="3" t="s">
        <v>3543</v>
      </c>
      <c r="D2147" s="6" t="s">
        <v>3544</v>
      </c>
      <c r="E2147" s="2">
        <v>0.98493605974218035</v>
      </c>
      <c r="F2147" s="2">
        <v>0.9819236961814759</v>
      </c>
      <c r="G2147" s="2">
        <v>0.98157819539399549</v>
      </c>
      <c r="H2147" s="2">
        <v>0.98667585849761963</v>
      </c>
      <c r="I2147" s="2">
        <v>0.98749536275863647</v>
      </c>
      <c r="J2147" s="2">
        <v>0.98965072631835938</v>
      </c>
      <c r="K2147" s="1">
        <v>8438.6943373894737</v>
      </c>
      <c r="L2147" s="2">
        <v>1.0840965147733492</v>
      </c>
      <c r="M2147" s="1">
        <v>9148.3591204015265</v>
      </c>
    </row>
    <row r="2148" spans="1:13" x14ac:dyDescent="0.25">
      <c r="A2148">
        <v>2024</v>
      </c>
      <c r="B2148" s="16" t="s">
        <v>3525</v>
      </c>
      <c r="C2148" s="3" t="s">
        <v>3545</v>
      </c>
      <c r="D2148" s="6" t="s">
        <v>287</v>
      </c>
      <c r="E2148" s="2">
        <v>0.98493605974218035</v>
      </c>
      <c r="F2148" s="2">
        <v>0.9819236961814759</v>
      </c>
      <c r="G2148" s="2">
        <v>0.98157819539399549</v>
      </c>
      <c r="H2148" s="2">
        <v>0.98667585849761963</v>
      </c>
      <c r="I2148" s="2">
        <v>0.98749536275863647</v>
      </c>
      <c r="J2148" s="2">
        <v>0.98965072631835938</v>
      </c>
      <c r="K2148" s="1">
        <v>8438.6943373894737</v>
      </c>
      <c r="L2148" s="2">
        <v>1.0164365079095361</v>
      </c>
      <c r="M2148" s="1">
        <v>8577.3970036121336</v>
      </c>
    </row>
    <row r="2149" spans="1:13" x14ac:dyDescent="0.25">
      <c r="A2149">
        <v>2024</v>
      </c>
      <c r="B2149" s="16" t="s">
        <v>3525</v>
      </c>
      <c r="C2149" s="3" t="s">
        <v>3546</v>
      </c>
      <c r="D2149" s="6" t="s">
        <v>3547</v>
      </c>
      <c r="E2149" s="2">
        <v>0.98493605974218035</v>
      </c>
      <c r="F2149" s="2">
        <v>0.9819236961814759</v>
      </c>
      <c r="G2149" s="2">
        <v>0.98157819539399549</v>
      </c>
      <c r="H2149" s="2">
        <v>0.98667585849761963</v>
      </c>
      <c r="I2149" s="2">
        <v>0.98749536275863647</v>
      </c>
      <c r="J2149" s="2">
        <v>0.98965072631835938</v>
      </c>
      <c r="K2149" s="1">
        <v>8438.6943373894737</v>
      </c>
      <c r="L2149" s="2">
        <v>0.98394597100060055</v>
      </c>
      <c r="M2149" s="1">
        <v>8303.2192937799555</v>
      </c>
    </row>
    <row r="2150" spans="1:13" x14ac:dyDescent="0.25">
      <c r="A2150">
        <v>2024</v>
      </c>
      <c r="B2150" s="16" t="s">
        <v>3525</v>
      </c>
      <c r="C2150" s="3" t="s">
        <v>3548</v>
      </c>
      <c r="D2150" s="6" t="s">
        <v>1597</v>
      </c>
      <c r="E2150" s="2">
        <v>0.98493605974218035</v>
      </c>
      <c r="F2150" s="2">
        <v>0.9819236961814759</v>
      </c>
      <c r="G2150" s="2">
        <v>0.98157819539399549</v>
      </c>
      <c r="H2150" s="2">
        <v>0.98667585849761963</v>
      </c>
      <c r="I2150" s="2">
        <v>0.98749536275863647</v>
      </c>
      <c r="J2150" s="2">
        <v>0.98965072631835938</v>
      </c>
      <c r="K2150" s="1">
        <v>8438.6943373894737</v>
      </c>
      <c r="L2150" s="2">
        <v>0.9797370585122448</v>
      </c>
      <c r="M2150" s="1">
        <v>8267.7015677978998</v>
      </c>
    </row>
    <row r="2151" spans="1:13" x14ac:dyDescent="0.25">
      <c r="A2151">
        <v>2024</v>
      </c>
      <c r="B2151" s="16" t="s">
        <v>3525</v>
      </c>
      <c r="C2151" s="3" t="s">
        <v>3549</v>
      </c>
      <c r="D2151" s="6" t="s">
        <v>3550</v>
      </c>
      <c r="E2151" s="2">
        <v>0.98493605974218035</v>
      </c>
      <c r="F2151" s="2">
        <v>0.9819236961814759</v>
      </c>
      <c r="G2151" s="2">
        <v>0.98157819539399549</v>
      </c>
      <c r="H2151" s="2">
        <v>0.98667585849761963</v>
      </c>
      <c r="I2151" s="2">
        <v>0.98749536275863647</v>
      </c>
      <c r="J2151" s="2">
        <v>0.98965072631835938</v>
      </c>
      <c r="K2151" s="1">
        <v>8438.6943373894737</v>
      </c>
      <c r="L2151" s="2">
        <v>0.98877926100622504</v>
      </c>
      <c r="M2151" s="1">
        <v>8344.0059507813803</v>
      </c>
    </row>
    <row r="2152" spans="1:13" x14ac:dyDescent="0.25">
      <c r="A2152">
        <v>2024</v>
      </c>
      <c r="B2152" s="16" t="s">
        <v>3525</v>
      </c>
      <c r="C2152" s="3" t="s">
        <v>3551</v>
      </c>
      <c r="D2152" s="6" t="s">
        <v>3552</v>
      </c>
      <c r="E2152" s="2">
        <v>0.98493605974218035</v>
      </c>
      <c r="F2152" s="2">
        <v>0.9819236961814759</v>
      </c>
      <c r="G2152" s="2">
        <v>0.98157819539399549</v>
      </c>
      <c r="H2152" s="2">
        <v>0.98667585849761963</v>
      </c>
      <c r="I2152" s="2">
        <v>0.98749536275863647</v>
      </c>
      <c r="J2152" s="2">
        <v>0.98965072631835938</v>
      </c>
      <c r="K2152" s="1">
        <v>8438.6943373894737</v>
      </c>
      <c r="L2152" s="2">
        <v>0.97985821602432943</v>
      </c>
      <c r="M2152" s="1">
        <v>8268.7239790090607</v>
      </c>
    </row>
    <row r="2153" spans="1:13" x14ac:dyDescent="0.25">
      <c r="A2153">
        <v>2024</v>
      </c>
      <c r="B2153" s="16" t="s">
        <v>3525</v>
      </c>
      <c r="C2153" s="3" t="s">
        <v>3553</v>
      </c>
      <c r="D2153" s="6" t="s">
        <v>3554</v>
      </c>
      <c r="E2153" s="2">
        <v>0.98493605974218035</v>
      </c>
      <c r="F2153" s="2">
        <v>0.9819236961814759</v>
      </c>
      <c r="G2153" s="2">
        <v>0.98157819539399549</v>
      </c>
      <c r="H2153" s="2">
        <v>0.98667585849761963</v>
      </c>
      <c r="I2153" s="2">
        <v>0.98749536275863647</v>
      </c>
      <c r="J2153" s="2">
        <v>0.98965072631835938</v>
      </c>
      <c r="K2153" s="1">
        <v>8438.6943373894737</v>
      </c>
      <c r="L2153" s="2">
        <v>1.0041256204490927</v>
      </c>
      <c r="M2153" s="1">
        <v>8473.5091873114507</v>
      </c>
    </row>
    <row r="2154" spans="1:13" x14ac:dyDescent="0.25">
      <c r="A2154">
        <v>2024</v>
      </c>
      <c r="B2154" s="16" t="s">
        <v>3525</v>
      </c>
      <c r="C2154" s="3" t="s">
        <v>3555</v>
      </c>
      <c r="D2154" s="6" t="s">
        <v>542</v>
      </c>
      <c r="E2154" s="2">
        <v>0.98493605974218035</v>
      </c>
      <c r="F2154" s="2">
        <v>0.9819236961814759</v>
      </c>
      <c r="G2154" s="2">
        <v>0.98157819539399549</v>
      </c>
      <c r="H2154" s="2">
        <v>0.98667585849761963</v>
      </c>
      <c r="I2154" s="2">
        <v>0.98749536275863647</v>
      </c>
      <c r="J2154" s="2">
        <v>0.98965072631835938</v>
      </c>
      <c r="K2154" s="1">
        <v>8438.6943373894737</v>
      </c>
      <c r="L2154" s="2">
        <v>1.0116189960481761</v>
      </c>
      <c r="M2154" s="1">
        <v>8536.7434935473684</v>
      </c>
    </row>
    <row r="2155" spans="1:13" x14ac:dyDescent="0.25">
      <c r="A2155">
        <v>2024</v>
      </c>
      <c r="B2155" s="16" t="s">
        <v>3525</v>
      </c>
      <c r="C2155" s="3" t="s">
        <v>3556</v>
      </c>
      <c r="D2155" s="6" t="s">
        <v>1315</v>
      </c>
      <c r="E2155" s="2">
        <v>0.98493605974218035</v>
      </c>
      <c r="F2155" s="2">
        <v>0.9819236961814759</v>
      </c>
      <c r="G2155" s="2">
        <v>0.98157819539399549</v>
      </c>
      <c r="H2155" s="2">
        <v>0.98667585849761963</v>
      </c>
      <c r="I2155" s="2">
        <v>0.98749536275863647</v>
      </c>
      <c r="J2155" s="2">
        <v>0.98965072631835938</v>
      </c>
      <c r="K2155" s="1">
        <v>8438.6943373894737</v>
      </c>
      <c r="L2155" s="2">
        <v>0.99049739950890936</v>
      </c>
      <c r="M2155" s="1">
        <v>8358.5047964348323</v>
      </c>
    </row>
    <row r="2156" spans="1:13" x14ac:dyDescent="0.25">
      <c r="A2156">
        <v>2024</v>
      </c>
      <c r="B2156" s="16" t="s">
        <v>3525</v>
      </c>
      <c r="C2156" s="3" t="s">
        <v>3557</v>
      </c>
      <c r="D2156" s="6" t="s">
        <v>3558</v>
      </c>
      <c r="E2156" s="2">
        <v>0.98493605974218035</v>
      </c>
      <c r="F2156" s="2">
        <v>0.9819236961814759</v>
      </c>
      <c r="G2156" s="2">
        <v>0.98157819539399549</v>
      </c>
      <c r="H2156" s="2">
        <v>0.98667585849761963</v>
      </c>
      <c r="I2156" s="2">
        <v>0.98749536275863647</v>
      </c>
      <c r="J2156" s="2">
        <v>0.98965072631835938</v>
      </c>
      <c r="K2156" s="1">
        <v>8438.6943373894737</v>
      </c>
      <c r="L2156" s="2">
        <v>0.98624962062195021</v>
      </c>
      <c r="M2156" s="1">
        <v>8322.6590887949678</v>
      </c>
    </row>
    <row r="2157" spans="1:13" x14ac:dyDescent="0.25">
      <c r="A2157">
        <v>2024</v>
      </c>
      <c r="B2157" s="16" t="s">
        <v>3525</v>
      </c>
      <c r="C2157" s="3" t="s">
        <v>3559</v>
      </c>
      <c r="D2157" s="6" t="s">
        <v>1610</v>
      </c>
      <c r="E2157" s="2">
        <v>0.98493605974218035</v>
      </c>
      <c r="F2157" s="2">
        <v>0.9819236961814759</v>
      </c>
      <c r="G2157" s="2">
        <v>0.98157819539399549</v>
      </c>
      <c r="H2157" s="2">
        <v>0.98667585849761963</v>
      </c>
      <c r="I2157" s="2">
        <v>0.98749536275863647</v>
      </c>
      <c r="J2157" s="2">
        <v>0.98965072631835938</v>
      </c>
      <c r="K2157" s="1">
        <v>8438.6943373894737</v>
      </c>
      <c r="L2157" s="2">
        <v>1.0112372217999288</v>
      </c>
      <c r="M2157" s="1">
        <v>8533.5218173605226</v>
      </c>
    </row>
    <row r="2158" spans="1:13" x14ac:dyDescent="0.25">
      <c r="A2158">
        <v>2024</v>
      </c>
      <c r="B2158" s="16" t="s">
        <v>3525</v>
      </c>
      <c r="C2158" s="3" t="s">
        <v>3560</v>
      </c>
      <c r="D2158" s="6" t="s">
        <v>560</v>
      </c>
      <c r="E2158" s="2">
        <v>0.98493605974218035</v>
      </c>
      <c r="F2158" s="2">
        <v>0.9819236961814759</v>
      </c>
      <c r="G2158" s="2">
        <v>0.98157819539399549</v>
      </c>
      <c r="H2158" s="2">
        <v>0.98667585849761963</v>
      </c>
      <c r="I2158" s="2">
        <v>0.98749536275863647</v>
      </c>
      <c r="J2158" s="2">
        <v>0.98965072631835938</v>
      </c>
      <c r="K2158" s="1">
        <v>8438.6943373894737</v>
      </c>
      <c r="L2158" s="2">
        <v>1.010107214639377</v>
      </c>
      <c r="M2158" s="1">
        <v>8523.9860323335652</v>
      </c>
    </row>
    <row r="2159" spans="1:13" x14ac:dyDescent="0.25">
      <c r="A2159">
        <v>2024</v>
      </c>
      <c r="B2159" s="16" t="s">
        <v>3525</v>
      </c>
      <c r="C2159" s="3" t="s">
        <v>3561</v>
      </c>
      <c r="D2159" s="6" t="s">
        <v>3562</v>
      </c>
      <c r="E2159" s="2">
        <v>0.98493605974218035</v>
      </c>
      <c r="F2159" s="2">
        <v>0.9819236961814759</v>
      </c>
      <c r="G2159" s="2">
        <v>0.98157819539399549</v>
      </c>
      <c r="H2159" s="2">
        <v>0.98667585849761963</v>
      </c>
      <c r="I2159" s="2">
        <v>0.98749536275863647</v>
      </c>
      <c r="J2159" s="2">
        <v>0.98965072631835938</v>
      </c>
      <c r="K2159" s="1">
        <v>8438.6943373894737</v>
      </c>
      <c r="L2159" s="2">
        <v>1.0008184894474039</v>
      </c>
      <c r="M2159" s="1">
        <v>8445.6013196544936</v>
      </c>
    </row>
    <row r="2160" spans="1:13" x14ac:dyDescent="0.25">
      <c r="A2160">
        <v>2024</v>
      </c>
      <c r="B2160" s="16" t="s">
        <v>3525</v>
      </c>
      <c r="C2160" s="3" t="s">
        <v>3563</v>
      </c>
      <c r="D2160" s="6" t="s">
        <v>889</v>
      </c>
      <c r="E2160" s="2">
        <v>0.98493605974218035</v>
      </c>
      <c r="F2160" s="2">
        <v>0.9819236961814759</v>
      </c>
      <c r="G2160" s="2">
        <v>0.98157819539399549</v>
      </c>
      <c r="H2160" s="2">
        <v>0.98667585849761963</v>
      </c>
      <c r="I2160" s="2">
        <v>0.98749536275863647</v>
      </c>
      <c r="J2160" s="2">
        <v>0.98965072631835938</v>
      </c>
      <c r="K2160" s="1">
        <v>8438.6943373894737</v>
      </c>
      <c r="L2160" s="2">
        <v>1.0138453764054307</v>
      </c>
      <c r="M2160" s="1">
        <v>8555.5312368610084</v>
      </c>
    </row>
    <row r="2161" spans="1:13" x14ac:dyDescent="0.25">
      <c r="A2161">
        <v>2024</v>
      </c>
      <c r="B2161" s="16" t="s">
        <v>3525</v>
      </c>
      <c r="C2161" s="3" t="s">
        <v>3564</v>
      </c>
      <c r="D2161" s="6" t="s">
        <v>313</v>
      </c>
      <c r="E2161" s="2">
        <v>0.98493605974218035</v>
      </c>
      <c r="F2161" s="2">
        <v>0.9819236961814759</v>
      </c>
      <c r="G2161" s="2">
        <v>0.98157819539399549</v>
      </c>
      <c r="H2161" s="2">
        <v>0.98667585849761963</v>
      </c>
      <c r="I2161" s="2">
        <v>0.98749536275863647</v>
      </c>
      <c r="J2161" s="2">
        <v>0.98965072631835938</v>
      </c>
      <c r="K2161" s="1">
        <v>8438.6943373894737</v>
      </c>
      <c r="L2161" s="2">
        <v>0.99203743001972933</v>
      </c>
      <c r="M2161" s="1">
        <v>8371.5006431858965</v>
      </c>
    </row>
    <row r="2162" spans="1:13" x14ac:dyDescent="0.25">
      <c r="A2162">
        <v>2024</v>
      </c>
      <c r="B2162" s="16" t="s">
        <v>3525</v>
      </c>
      <c r="C2162" s="3" t="s">
        <v>3565</v>
      </c>
      <c r="D2162" s="6" t="s">
        <v>3566</v>
      </c>
      <c r="E2162" s="2">
        <v>0.98493605974218035</v>
      </c>
      <c r="F2162" s="2">
        <v>0.9819236961814759</v>
      </c>
      <c r="G2162" s="2">
        <v>0.98157819539399549</v>
      </c>
      <c r="H2162" s="2">
        <v>0.98667585849761963</v>
      </c>
      <c r="I2162" s="2">
        <v>0.98749536275863647</v>
      </c>
      <c r="J2162" s="2">
        <v>0.98965072631835938</v>
      </c>
      <c r="K2162" s="1">
        <v>8438.6943373894737</v>
      </c>
      <c r="L2162" s="2">
        <v>0.99913760709936905</v>
      </c>
      <c r="M2162" s="1">
        <v>8431.4168673023141</v>
      </c>
    </row>
    <row r="2163" spans="1:13" x14ac:dyDescent="0.25">
      <c r="A2163">
        <v>2024</v>
      </c>
      <c r="B2163" s="16" t="s">
        <v>3525</v>
      </c>
      <c r="C2163" s="3" t="s">
        <v>3567</v>
      </c>
      <c r="D2163" s="6" t="s">
        <v>3568</v>
      </c>
      <c r="E2163" s="2">
        <v>0.98493605974218035</v>
      </c>
      <c r="F2163" s="2">
        <v>0.9819236961814759</v>
      </c>
      <c r="G2163" s="2">
        <v>0.98157819539399549</v>
      </c>
      <c r="H2163" s="2">
        <v>0.98667585849761963</v>
      </c>
      <c r="I2163" s="2">
        <v>0.98749536275863647</v>
      </c>
      <c r="J2163" s="2">
        <v>0.98965072631835938</v>
      </c>
      <c r="K2163" s="1">
        <v>8438.6943373894737</v>
      </c>
      <c r="L2163" s="2">
        <v>1.0134046932991558</v>
      </c>
      <c r="M2163" s="1">
        <v>8551.8124468275018</v>
      </c>
    </row>
    <row r="2164" spans="1:13" x14ac:dyDescent="0.25">
      <c r="A2164">
        <v>2024</v>
      </c>
      <c r="B2164" s="16" t="s">
        <v>3525</v>
      </c>
      <c r="C2164" s="3" t="s">
        <v>3569</v>
      </c>
      <c r="D2164" s="6" t="s">
        <v>1631</v>
      </c>
      <c r="E2164" s="2">
        <v>0.98493605974218035</v>
      </c>
      <c r="F2164" s="2">
        <v>0.9819236961814759</v>
      </c>
      <c r="G2164" s="2">
        <v>0.98157819539399549</v>
      </c>
      <c r="H2164" s="2">
        <v>0.98667585849761963</v>
      </c>
      <c r="I2164" s="2">
        <v>0.98749536275863647</v>
      </c>
      <c r="J2164" s="2">
        <v>0.98965072631835938</v>
      </c>
      <c r="K2164" s="1">
        <v>8438.6943373894737</v>
      </c>
      <c r="L2164" s="2">
        <v>1.0348562075532397</v>
      </c>
      <c r="M2164" s="1">
        <v>8732.8352186918692</v>
      </c>
    </row>
    <row r="2165" spans="1:13" x14ac:dyDescent="0.25">
      <c r="A2165">
        <v>2024</v>
      </c>
      <c r="B2165" s="16" t="s">
        <v>3525</v>
      </c>
      <c r="C2165" s="3" t="s">
        <v>3570</v>
      </c>
      <c r="D2165" s="6" t="s">
        <v>1635</v>
      </c>
      <c r="E2165" s="2">
        <v>0.98493605974218035</v>
      </c>
      <c r="F2165" s="2">
        <v>0.9819236961814759</v>
      </c>
      <c r="G2165" s="2">
        <v>0.98157819539399549</v>
      </c>
      <c r="H2165" s="2">
        <v>0.98667585849761963</v>
      </c>
      <c r="I2165" s="2">
        <v>0.98749536275863647</v>
      </c>
      <c r="J2165" s="2">
        <v>0.98965072631835938</v>
      </c>
      <c r="K2165" s="1">
        <v>8438.6943373894737</v>
      </c>
      <c r="L2165" s="2">
        <v>0.97935781604560113</v>
      </c>
      <c r="M2165" s="1">
        <v>8264.5012565421366</v>
      </c>
    </row>
    <row r="2166" spans="1:13" x14ac:dyDescent="0.25">
      <c r="A2166">
        <v>2024</v>
      </c>
      <c r="B2166" s="16" t="s">
        <v>3525</v>
      </c>
      <c r="C2166" s="3" t="s">
        <v>3571</v>
      </c>
      <c r="D2166" s="6" t="s">
        <v>3572</v>
      </c>
      <c r="E2166" s="2">
        <v>0.98493605974218035</v>
      </c>
      <c r="F2166" s="2">
        <v>0.9819236961814759</v>
      </c>
      <c r="G2166" s="2">
        <v>0.98157819539399549</v>
      </c>
      <c r="H2166" s="2">
        <v>0.98667585849761963</v>
      </c>
      <c r="I2166" s="2">
        <v>0.98749536275863647</v>
      </c>
      <c r="J2166" s="2">
        <v>0.98965072631835938</v>
      </c>
      <c r="K2166" s="1">
        <v>8438.6943373894737</v>
      </c>
      <c r="L2166" s="2">
        <v>0.98717893171443361</v>
      </c>
      <c r="M2166" s="1">
        <v>8330.5012610487811</v>
      </c>
    </row>
    <row r="2167" spans="1:13" x14ac:dyDescent="0.25">
      <c r="A2167">
        <v>2024</v>
      </c>
      <c r="B2167" s="16" t="s">
        <v>3525</v>
      </c>
      <c r="C2167" s="3" t="s">
        <v>3573</v>
      </c>
      <c r="D2167" s="6" t="s">
        <v>109</v>
      </c>
      <c r="E2167" s="2">
        <v>0.98493605974218035</v>
      </c>
      <c r="F2167" s="2">
        <v>0.9819236961814759</v>
      </c>
      <c r="G2167" s="2">
        <v>0.98157819539399549</v>
      </c>
      <c r="H2167" s="2">
        <v>0.98667585849761963</v>
      </c>
      <c r="I2167" s="2">
        <v>0.98749536275863647</v>
      </c>
      <c r="J2167" s="2">
        <v>0.98965072631835938</v>
      </c>
      <c r="K2167" s="1">
        <v>8438.6943373894737</v>
      </c>
      <c r="L2167" s="2">
        <v>0.98213606915138085</v>
      </c>
      <c r="M2167" s="1">
        <v>8287.9460852937136</v>
      </c>
    </row>
    <row r="2168" spans="1:13" x14ac:dyDescent="0.25">
      <c r="A2168">
        <v>2024</v>
      </c>
      <c r="B2168" s="16" t="s">
        <v>3525</v>
      </c>
      <c r="C2168" s="3" t="s">
        <v>3574</v>
      </c>
      <c r="D2168" s="6" t="s">
        <v>111</v>
      </c>
      <c r="E2168" s="2">
        <v>0.98493605974218035</v>
      </c>
      <c r="F2168" s="2">
        <v>0.9819236961814759</v>
      </c>
      <c r="G2168" s="2">
        <v>0.98157819539399549</v>
      </c>
      <c r="H2168" s="2">
        <v>0.98667585849761963</v>
      </c>
      <c r="I2168" s="2">
        <v>0.98749536275863647</v>
      </c>
      <c r="J2168" s="2">
        <v>0.98965072631835938</v>
      </c>
      <c r="K2168" s="1">
        <v>8438.6943373894737</v>
      </c>
      <c r="L2168" s="2">
        <v>0.98867245486794963</v>
      </c>
      <c r="M2168" s="1">
        <v>8343.1046464271167</v>
      </c>
    </row>
    <row r="2169" spans="1:13" x14ac:dyDescent="0.25">
      <c r="A2169">
        <v>2024</v>
      </c>
      <c r="B2169" s="16" t="s">
        <v>3525</v>
      </c>
      <c r="C2169" s="3" t="s">
        <v>3575</v>
      </c>
      <c r="D2169" s="6" t="s">
        <v>3238</v>
      </c>
      <c r="E2169" s="2">
        <v>0.98493605974218035</v>
      </c>
      <c r="F2169" s="2">
        <v>0.9819236961814759</v>
      </c>
      <c r="G2169" s="2">
        <v>0.98157819539399549</v>
      </c>
      <c r="H2169" s="2">
        <v>0.98667585849761963</v>
      </c>
      <c r="I2169" s="2">
        <v>0.98749536275863647</v>
      </c>
      <c r="J2169" s="2">
        <v>0.98965072631835938</v>
      </c>
      <c r="K2169" s="1">
        <v>8438.6943373894737</v>
      </c>
      <c r="L2169" s="2">
        <v>0.99851629074414883</v>
      </c>
      <c r="M2169" s="1">
        <v>8426.1737684937907</v>
      </c>
    </row>
    <row r="2170" spans="1:13" x14ac:dyDescent="0.25">
      <c r="A2170">
        <v>2024</v>
      </c>
      <c r="B2170" s="16" t="s">
        <v>3525</v>
      </c>
      <c r="C2170" s="3" t="s">
        <v>3576</v>
      </c>
      <c r="D2170" s="6" t="s">
        <v>3577</v>
      </c>
      <c r="E2170" s="2">
        <v>0.98493605974218035</v>
      </c>
      <c r="F2170" s="2">
        <v>0.9819236961814759</v>
      </c>
      <c r="G2170" s="2">
        <v>0.98157819539399549</v>
      </c>
      <c r="H2170" s="2">
        <v>0.98667585849761963</v>
      </c>
      <c r="I2170" s="2">
        <v>0.98749536275863647</v>
      </c>
      <c r="J2170" s="2">
        <v>0.98965072631835938</v>
      </c>
      <c r="K2170" s="1">
        <v>8438.6943373894737</v>
      </c>
      <c r="L2170" s="2">
        <v>0.99496921865177412</v>
      </c>
      <c r="M2170" s="1">
        <v>8396.2411113135549</v>
      </c>
    </row>
    <row r="2171" spans="1:13" x14ac:dyDescent="0.25">
      <c r="A2171">
        <v>2024</v>
      </c>
      <c r="B2171" s="16" t="s">
        <v>3525</v>
      </c>
      <c r="C2171" s="3" t="s">
        <v>3578</v>
      </c>
      <c r="D2171" s="6" t="s">
        <v>3579</v>
      </c>
      <c r="E2171" s="2">
        <v>0.98493605974218035</v>
      </c>
      <c r="F2171" s="2">
        <v>0.9819236961814759</v>
      </c>
      <c r="G2171" s="2">
        <v>0.98157819539399549</v>
      </c>
      <c r="H2171" s="2">
        <v>0.98667585849761963</v>
      </c>
      <c r="I2171" s="2">
        <v>0.98749536275863647</v>
      </c>
      <c r="J2171" s="2">
        <v>0.98965072631835938</v>
      </c>
      <c r="K2171" s="1">
        <v>8438.6943373894737</v>
      </c>
      <c r="L2171" s="2">
        <v>1.0026277117000246</v>
      </c>
      <c r="M2171" s="1">
        <v>8460.868793232763</v>
      </c>
    </row>
    <row r="2172" spans="1:13" x14ac:dyDescent="0.25">
      <c r="A2172">
        <v>2024</v>
      </c>
      <c r="B2172" s="16" t="s">
        <v>3525</v>
      </c>
      <c r="C2172" s="3" t="s">
        <v>3580</v>
      </c>
      <c r="D2172" s="6" t="s">
        <v>574</v>
      </c>
      <c r="E2172" s="2">
        <v>0.98493605974218035</v>
      </c>
      <c r="F2172" s="2">
        <v>0.9819236961814759</v>
      </c>
      <c r="G2172" s="2">
        <v>0.98157819539399549</v>
      </c>
      <c r="H2172" s="2">
        <v>0.98667585849761963</v>
      </c>
      <c r="I2172" s="2">
        <v>0.98749536275863647</v>
      </c>
      <c r="J2172" s="2">
        <v>0.98965072631835938</v>
      </c>
      <c r="K2172" s="1">
        <v>8438.6943373894737</v>
      </c>
      <c r="L2172" s="2">
        <v>0.98073105284510487</v>
      </c>
      <c r="M2172" s="1">
        <v>8276.0895821460035</v>
      </c>
    </row>
    <row r="2173" spans="1:13" x14ac:dyDescent="0.25">
      <c r="A2173">
        <v>2024</v>
      </c>
      <c r="B2173" s="16" t="s">
        <v>3525</v>
      </c>
      <c r="C2173" s="3" t="s">
        <v>3581</v>
      </c>
      <c r="D2173" s="6" t="s">
        <v>3582</v>
      </c>
      <c r="E2173" s="2">
        <v>0.98493605974218035</v>
      </c>
      <c r="F2173" s="2">
        <v>0.9819236961814759</v>
      </c>
      <c r="G2173" s="2">
        <v>0.98157819539399549</v>
      </c>
      <c r="H2173" s="2">
        <v>0.98667585849761963</v>
      </c>
      <c r="I2173" s="2">
        <v>0.98749536275863647</v>
      </c>
      <c r="J2173" s="2">
        <v>0.98965072631835938</v>
      </c>
      <c r="K2173" s="1">
        <v>8438.6943373894737</v>
      </c>
      <c r="L2173" s="2">
        <v>0.98352371055020904</v>
      </c>
      <c r="M2173" s="1">
        <v>8299.6559669083326</v>
      </c>
    </row>
    <row r="2174" spans="1:13" x14ac:dyDescent="0.25">
      <c r="A2174">
        <v>2024</v>
      </c>
      <c r="B2174" s="16" t="s">
        <v>3525</v>
      </c>
      <c r="C2174" s="3" t="s">
        <v>3583</v>
      </c>
      <c r="D2174" s="6" t="s">
        <v>3584</v>
      </c>
      <c r="E2174" s="2">
        <v>0.98493605974218035</v>
      </c>
      <c r="F2174" s="2">
        <v>0.9819236961814759</v>
      </c>
      <c r="G2174" s="2">
        <v>0.98157819539399549</v>
      </c>
      <c r="H2174" s="2">
        <v>0.98667585849761963</v>
      </c>
      <c r="I2174" s="2">
        <v>0.98749536275863647</v>
      </c>
      <c r="J2174" s="2">
        <v>0.98965072631835938</v>
      </c>
      <c r="K2174" s="1">
        <v>8438.6943373894737</v>
      </c>
      <c r="L2174" s="2">
        <v>0.9790449146930168</v>
      </c>
      <c r="M2174" s="1">
        <v>8261.8607776699209</v>
      </c>
    </row>
    <row r="2175" spans="1:13" x14ac:dyDescent="0.25">
      <c r="A2175">
        <v>2024</v>
      </c>
      <c r="B2175" s="16" t="s">
        <v>3525</v>
      </c>
      <c r="C2175" s="3" t="s">
        <v>3585</v>
      </c>
      <c r="D2175" s="6" t="s">
        <v>334</v>
      </c>
      <c r="E2175" s="2">
        <v>0.98493605974218035</v>
      </c>
      <c r="F2175" s="2">
        <v>0.9819236961814759</v>
      </c>
      <c r="G2175" s="2">
        <v>0.98157819539399549</v>
      </c>
      <c r="H2175" s="2">
        <v>0.98667585849761963</v>
      </c>
      <c r="I2175" s="2">
        <v>0.98749536275863647</v>
      </c>
      <c r="J2175" s="2">
        <v>0.98965072631835938</v>
      </c>
      <c r="K2175" s="1">
        <v>8438.6943373894737</v>
      </c>
      <c r="L2175" s="2">
        <v>0.99958407455501441</v>
      </c>
      <c r="M2175" s="1">
        <v>8435.184469692098</v>
      </c>
    </row>
    <row r="2176" spans="1:13" x14ac:dyDescent="0.25">
      <c r="A2176">
        <v>2024</v>
      </c>
      <c r="B2176" s="16" t="s">
        <v>3525</v>
      </c>
      <c r="C2176" s="3" t="s">
        <v>3586</v>
      </c>
      <c r="D2176" s="6" t="s">
        <v>338</v>
      </c>
      <c r="E2176" s="2">
        <v>0.98493605974218035</v>
      </c>
      <c r="F2176" s="2">
        <v>0.9819236961814759</v>
      </c>
      <c r="G2176" s="2">
        <v>0.98157819539399549</v>
      </c>
      <c r="H2176" s="2">
        <v>0.98667585849761963</v>
      </c>
      <c r="I2176" s="2">
        <v>0.98749536275863647</v>
      </c>
      <c r="J2176" s="2">
        <v>0.98965072631835938</v>
      </c>
      <c r="K2176" s="1">
        <v>8438.6943373894737</v>
      </c>
      <c r="L2176" s="2">
        <v>1.0228318530468141</v>
      </c>
      <c r="M2176" s="1">
        <v>8631.3653664077319</v>
      </c>
    </row>
    <row r="2177" spans="1:13" x14ac:dyDescent="0.25">
      <c r="A2177">
        <v>2024</v>
      </c>
      <c r="B2177" s="16" t="s">
        <v>3525</v>
      </c>
      <c r="C2177" s="3" t="s">
        <v>3587</v>
      </c>
      <c r="D2177" s="6" t="s">
        <v>3588</v>
      </c>
      <c r="E2177" s="2">
        <v>0.98493605974218035</v>
      </c>
      <c r="F2177" s="2">
        <v>0.9819236961814759</v>
      </c>
      <c r="G2177" s="2">
        <v>0.98157819539399549</v>
      </c>
      <c r="H2177" s="2">
        <v>0.98667585849761963</v>
      </c>
      <c r="I2177" s="2">
        <v>0.98749536275863647</v>
      </c>
      <c r="J2177" s="2">
        <v>0.98965072631835938</v>
      </c>
      <c r="K2177" s="1">
        <v>8438.6943373894737</v>
      </c>
      <c r="L2177" s="2">
        <v>0.999114231295125</v>
      </c>
      <c r="M2177" s="1">
        <v>8431.219606035409</v>
      </c>
    </row>
    <row r="2178" spans="1:13" x14ac:dyDescent="0.25">
      <c r="A2178">
        <v>2024</v>
      </c>
      <c r="B2178" s="16" t="s">
        <v>3525</v>
      </c>
      <c r="C2178" s="3" t="s">
        <v>3589</v>
      </c>
      <c r="D2178" s="6" t="s">
        <v>3590</v>
      </c>
      <c r="E2178" s="2">
        <v>0.98493605974218035</v>
      </c>
      <c r="F2178" s="2">
        <v>0.9819236961814759</v>
      </c>
      <c r="G2178" s="2">
        <v>0.98157819539399549</v>
      </c>
      <c r="H2178" s="2">
        <v>0.98667585849761963</v>
      </c>
      <c r="I2178" s="2">
        <v>0.98749536275863647</v>
      </c>
      <c r="J2178" s="2">
        <v>0.98965072631835938</v>
      </c>
      <c r="K2178" s="1">
        <v>8438.6943373894737</v>
      </c>
      <c r="L2178" s="2">
        <v>1.0093466867545307</v>
      </c>
      <c r="M2178" s="1">
        <v>8517.5681699782854</v>
      </c>
    </row>
    <row r="2179" spans="1:13" x14ac:dyDescent="0.25">
      <c r="A2179">
        <v>2024</v>
      </c>
      <c r="B2179" s="16" t="s">
        <v>3525</v>
      </c>
      <c r="C2179" s="3" t="s">
        <v>3591</v>
      </c>
      <c r="D2179" s="6" t="s">
        <v>3592</v>
      </c>
      <c r="E2179" s="2">
        <v>0.98493605974218035</v>
      </c>
      <c r="F2179" s="2">
        <v>0.9819236961814759</v>
      </c>
      <c r="G2179" s="2">
        <v>0.98157819539399549</v>
      </c>
      <c r="H2179" s="2">
        <v>0.98667585849761963</v>
      </c>
      <c r="I2179" s="2">
        <v>0.98749536275863647</v>
      </c>
      <c r="J2179" s="2">
        <v>0.98965072631835938</v>
      </c>
      <c r="K2179" s="1">
        <v>8438.6943373894737</v>
      </c>
      <c r="L2179" s="2">
        <v>0.99918434619239826</v>
      </c>
      <c r="M2179" s="1">
        <v>8431.8112842219944</v>
      </c>
    </row>
    <row r="2180" spans="1:13" x14ac:dyDescent="0.25">
      <c r="A2180">
        <v>2024</v>
      </c>
      <c r="B2180" s="16" t="s">
        <v>3525</v>
      </c>
      <c r="C2180" s="3" t="s">
        <v>3593</v>
      </c>
      <c r="D2180" s="6" t="s">
        <v>938</v>
      </c>
      <c r="E2180" s="2">
        <v>0.98493605974218035</v>
      </c>
      <c r="F2180" s="2">
        <v>0.9819236961814759</v>
      </c>
      <c r="G2180" s="2">
        <v>0.98157819539399549</v>
      </c>
      <c r="H2180" s="2">
        <v>0.98667585849761963</v>
      </c>
      <c r="I2180" s="2">
        <v>0.98749536275863647</v>
      </c>
      <c r="J2180" s="2">
        <v>0.98965072631835938</v>
      </c>
      <c r="K2180" s="1">
        <v>8438.6943373894737</v>
      </c>
      <c r="L2180" s="2">
        <v>0.98123114484523599</v>
      </c>
      <c r="M2180" s="1">
        <v>8280.3097056756833</v>
      </c>
    </row>
    <row r="2181" spans="1:13" x14ac:dyDescent="0.25">
      <c r="A2181">
        <v>2024</v>
      </c>
      <c r="B2181" s="16" t="s">
        <v>3525</v>
      </c>
      <c r="C2181" s="3" t="s">
        <v>3594</v>
      </c>
      <c r="D2181" s="6" t="s">
        <v>3595</v>
      </c>
      <c r="E2181" s="2">
        <v>0.98493605974218035</v>
      </c>
      <c r="F2181" s="2">
        <v>0.9819236961814759</v>
      </c>
      <c r="G2181" s="2">
        <v>0.98157819539399549</v>
      </c>
      <c r="H2181" s="2">
        <v>0.98667585849761963</v>
      </c>
      <c r="I2181" s="2">
        <v>0.98749536275863647</v>
      </c>
      <c r="J2181" s="2">
        <v>0.98965072631835938</v>
      </c>
      <c r="K2181" s="1">
        <v>8438.6943373894737</v>
      </c>
      <c r="L2181" s="2">
        <v>1.0023326188195802</v>
      </c>
      <c r="M2181" s="1">
        <v>8458.378594613554</v>
      </c>
    </row>
    <row r="2182" spans="1:13" x14ac:dyDescent="0.25">
      <c r="A2182">
        <v>2024</v>
      </c>
      <c r="B2182" s="16" t="s">
        <v>3525</v>
      </c>
      <c r="C2182" s="3" t="s">
        <v>3596</v>
      </c>
      <c r="D2182" s="6" t="s">
        <v>133</v>
      </c>
      <c r="E2182" s="2">
        <v>0.98493605974218035</v>
      </c>
      <c r="F2182" s="2">
        <v>0.9819236961814759</v>
      </c>
      <c r="G2182" s="2">
        <v>0.98157819539399549</v>
      </c>
      <c r="H2182" s="2">
        <v>0.98667585849761963</v>
      </c>
      <c r="I2182" s="2">
        <v>0.98749536275863647</v>
      </c>
      <c r="J2182" s="2">
        <v>0.98965072631835938</v>
      </c>
      <c r="K2182" s="1">
        <v>8438.6943373894737</v>
      </c>
      <c r="L2182" s="2">
        <v>1.0189513082522421</v>
      </c>
      <c r="M2182" s="1">
        <v>8598.6186350237913</v>
      </c>
    </row>
    <row r="2183" spans="1:13" x14ac:dyDescent="0.25">
      <c r="A2183">
        <v>2024</v>
      </c>
      <c r="B2183" s="16" t="s">
        <v>3525</v>
      </c>
      <c r="C2183" s="3" t="s">
        <v>3597</v>
      </c>
      <c r="D2183" s="6" t="s">
        <v>3598</v>
      </c>
      <c r="E2183" s="2">
        <v>0.98493605974218035</v>
      </c>
      <c r="F2183" s="2">
        <v>0.9819236961814759</v>
      </c>
      <c r="G2183" s="2">
        <v>0.98157819539399549</v>
      </c>
      <c r="H2183" s="2">
        <v>0.98667585849761963</v>
      </c>
      <c r="I2183" s="2">
        <v>0.98749536275863647</v>
      </c>
      <c r="J2183" s="2">
        <v>0.98965072631835938</v>
      </c>
      <c r="K2183" s="1">
        <v>8438.6943373894737</v>
      </c>
      <c r="L2183" s="2">
        <v>0.98146913752389975</v>
      </c>
      <c r="M2183" s="1">
        <v>8282.3180531454636</v>
      </c>
    </row>
    <row r="2184" spans="1:13" x14ac:dyDescent="0.25">
      <c r="A2184">
        <v>2024</v>
      </c>
      <c r="B2184" s="16" t="s">
        <v>3525</v>
      </c>
      <c r="C2184" s="3" t="s">
        <v>3599</v>
      </c>
      <c r="D2184" s="6" t="s">
        <v>951</v>
      </c>
      <c r="E2184" s="2">
        <v>0.98493605974218035</v>
      </c>
      <c r="F2184" s="2">
        <v>0.9819236961814759</v>
      </c>
      <c r="G2184" s="2">
        <v>0.98157819539399549</v>
      </c>
      <c r="H2184" s="2">
        <v>0.98667585849761963</v>
      </c>
      <c r="I2184" s="2">
        <v>0.98749536275863647</v>
      </c>
      <c r="J2184" s="2">
        <v>0.98965072631835938</v>
      </c>
      <c r="K2184" s="1">
        <v>8438.6943373894737</v>
      </c>
      <c r="L2184" s="2">
        <v>1.0145206558153459</v>
      </c>
      <c r="M2184" s="1">
        <v>8561.2297133936154</v>
      </c>
    </row>
    <row r="2185" spans="1:13" x14ac:dyDescent="0.25">
      <c r="A2185">
        <v>2024</v>
      </c>
      <c r="B2185" s="16" t="s">
        <v>3525</v>
      </c>
      <c r="C2185" s="3" t="s">
        <v>3600</v>
      </c>
      <c r="D2185" s="6" t="s">
        <v>3601</v>
      </c>
      <c r="E2185" s="2">
        <v>0.98493605974218035</v>
      </c>
      <c r="F2185" s="2">
        <v>0.9819236961814759</v>
      </c>
      <c r="G2185" s="2">
        <v>0.98157819539399549</v>
      </c>
      <c r="H2185" s="2">
        <v>0.98667585849761963</v>
      </c>
      <c r="I2185" s="2">
        <v>0.98749536275863647</v>
      </c>
      <c r="J2185" s="2">
        <v>0.98965072631835938</v>
      </c>
      <c r="K2185" s="1">
        <v>8438.6943373894737</v>
      </c>
      <c r="L2185" s="2">
        <v>0.98438029656730341</v>
      </c>
      <c r="M2185" s="1">
        <v>8306.8844344802746</v>
      </c>
    </row>
    <row r="2186" spans="1:13" x14ac:dyDescent="0.25">
      <c r="A2186">
        <v>2024</v>
      </c>
      <c r="B2186" s="16" t="s">
        <v>3525</v>
      </c>
      <c r="C2186" s="3" t="s">
        <v>3602</v>
      </c>
      <c r="D2186" s="6" t="s">
        <v>1368</v>
      </c>
      <c r="E2186" s="2">
        <v>0.98493605974218035</v>
      </c>
      <c r="F2186" s="2">
        <v>0.9819236961814759</v>
      </c>
      <c r="G2186" s="2">
        <v>0.98157819539399549</v>
      </c>
      <c r="H2186" s="2">
        <v>0.98667585849761963</v>
      </c>
      <c r="I2186" s="2">
        <v>0.98749536275863647</v>
      </c>
      <c r="J2186" s="2">
        <v>0.98965072631835938</v>
      </c>
      <c r="K2186" s="1">
        <v>8438.6943373894737</v>
      </c>
      <c r="L2186" s="2">
        <v>0.99276351930870887</v>
      </c>
      <c r="M2186" s="1">
        <v>8377.6278887572462</v>
      </c>
    </row>
    <row r="2187" spans="1:13" x14ac:dyDescent="0.25">
      <c r="A2187">
        <v>2024</v>
      </c>
      <c r="B2187" s="16" t="s">
        <v>3525</v>
      </c>
      <c r="C2187" s="3" t="s">
        <v>3603</v>
      </c>
      <c r="D2187" s="6" t="s">
        <v>3604</v>
      </c>
      <c r="E2187" s="2">
        <v>0.98493605974218035</v>
      </c>
      <c r="F2187" s="2">
        <v>0.9819236961814759</v>
      </c>
      <c r="G2187" s="2">
        <v>0.98157819539399549</v>
      </c>
      <c r="H2187" s="2">
        <v>0.98667585849761963</v>
      </c>
      <c r="I2187" s="2">
        <v>0.98749536275863647</v>
      </c>
      <c r="J2187" s="2">
        <v>0.98965072631835938</v>
      </c>
      <c r="K2187" s="1">
        <v>8438.6943373894737</v>
      </c>
      <c r="L2187" s="2">
        <v>0.99026980160024836</v>
      </c>
      <c r="M2187" s="1">
        <v>8356.5841672518127</v>
      </c>
    </row>
    <row r="2188" spans="1:13" x14ac:dyDescent="0.25">
      <c r="A2188">
        <v>2024</v>
      </c>
      <c r="B2188" s="16" t="s">
        <v>3525</v>
      </c>
      <c r="C2188" s="3" t="s">
        <v>3605</v>
      </c>
      <c r="D2188" s="6" t="s">
        <v>3606</v>
      </c>
      <c r="E2188" s="2">
        <v>0.98493605974218035</v>
      </c>
      <c r="F2188" s="2">
        <v>0.9819236961814759</v>
      </c>
      <c r="G2188" s="2">
        <v>0.98157819539399549</v>
      </c>
      <c r="H2188" s="2">
        <v>0.98667585849761963</v>
      </c>
      <c r="I2188" s="2">
        <v>0.98749536275863647</v>
      </c>
      <c r="J2188" s="2">
        <v>0.98965072631835938</v>
      </c>
      <c r="K2188" s="1">
        <v>8438.6943373894737</v>
      </c>
      <c r="L2188" s="2">
        <v>0.99069623142029162</v>
      </c>
      <c r="M2188" s="1">
        <v>8360.1826781595064</v>
      </c>
    </row>
    <row r="2189" spans="1:13" x14ac:dyDescent="0.25">
      <c r="A2189">
        <v>2024</v>
      </c>
      <c r="B2189" s="16" t="s">
        <v>3525</v>
      </c>
      <c r="C2189" s="3" t="s">
        <v>3607</v>
      </c>
      <c r="D2189" s="6" t="s">
        <v>3608</v>
      </c>
      <c r="E2189" s="2">
        <v>0.98493605974218035</v>
      </c>
      <c r="F2189" s="2">
        <v>0.9819236961814759</v>
      </c>
      <c r="G2189" s="2">
        <v>0.98157819539399549</v>
      </c>
      <c r="H2189" s="2">
        <v>0.98667585849761963</v>
      </c>
      <c r="I2189" s="2">
        <v>0.98749536275863647</v>
      </c>
      <c r="J2189" s="2">
        <v>0.98965072631835938</v>
      </c>
      <c r="K2189" s="1">
        <v>8438.6943373894737</v>
      </c>
      <c r="L2189" s="2">
        <v>1.0134192630574175</v>
      </c>
      <c r="M2189" s="1">
        <v>8551.9353965640421</v>
      </c>
    </row>
    <row r="2190" spans="1:13" x14ac:dyDescent="0.25">
      <c r="A2190">
        <v>2024</v>
      </c>
      <c r="B2190" s="16" t="s">
        <v>3525</v>
      </c>
      <c r="C2190" s="3" t="s">
        <v>3609</v>
      </c>
      <c r="D2190" s="6" t="s">
        <v>3610</v>
      </c>
      <c r="E2190" s="2">
        <v>0.98493605974218035</v>
      </c>
      <c r="F2190" s="2">
        <v>0.9819236961814759</v>
      </c>
      <c r="G2190" s="2">
        <v>0.98157819539399549</v>
      </c>
      <c r="H2190" s="2">
        <v>0.98667585849761963</v>
      </c>
      <c r="I2190" s="2">
        <v>0.98749536275863647</v>
      </c>
      <c r="J2190" s="2">
        <v>0.98965072631835938</v>
      </c>
      <c r="K2190" s="1">
        <v>8438.6943373894737</v>
      </c>
      <c r="L2190" s="2">
        <v>0.99717256647718089</v>
      </c>
      <c r="M2190" s="1">
        <v>8414.8344901311157</v>
      </c>
    </row>
    <row r="2191" spans="1:13" x14ac:dyDescent="0.25">
      <c r="A2191">
        <v>2024</v>
      </c>
      <c r="B2191" s="16" t="s">
        <v>3525</v>
      </c>
      <c r="C2191" s="3" t="s">
        <v>3611</v>
      </c>
      <c r="D2191" s="6" t="s">
        <v>1680</v>
      </c>
      <c r="E2191" s="2">
        <v>0.98493605974218035</v>
      </c>
      <c r="F2191" s="2">
        <v>0.9819236961814759</v>
      </c>
      <c r="G2191" s="2">
        <v>0.98157819539399549</v>
      </c>
      <c r="H2191" s="2">
        <v>0.98667585849761963</v>
      </c>
      <c r="I2191" s="2">
        <v>0.98749536275863647</v>
      </c>
      <c r="J2191" s="2">
        <v>0.98965072631835938</v>
      </c>
      <c r="K2191" s="1">
        <v>8438.6943373894737</v>
      </c>
      <c r="L2191" s="2">
        <v>0.9875718106683169</v>
      </c>
      <c r="M2191" s="1">
        <v>8333.8166464521946</v>
      </c>
    </row>
    <row r="2192" spans="1:13" x14ac:dyDescent="0.25">
      <c r="A2192">
        <v>2024</v>
      </c>
      <c r="B2192" s="16" t="s">
        <v>3525</v>
      </c>
      <c r="C2192" s="3" t="s">
        <v>3612</v>
      </c>
      <c r="D2192" s="6" t="s">
        <v>1684</v>
      </c>
      <c r="E2192" s="2">
        <v>0.98493605974218035</v>
      </c>
      <c r="F2192" s="2">
        <v>0.9819236961814759</v>
      </c>
      <c r="G2192" s="2">
        <v>0.98157819539399549</v>
      </c>
      <c r="H2192" s="2">
        <v>0.98667585849761963</v>
      </c>
      <c r="I2192" s="2">
        <v>0.98749536275863647</v>
      </c>
      <c r="J2192" s="2">
        <v>0.98965072631835938</v>
      </c>
      <c r="K2192" s="1">
        <v>8438.6943373894737</v>
      </c>
      <c r="L2192" s="2">
        <v>0.97159912075341015</v>
      </c>
      <c r="M2192" s="1">
        <v>8199.0279985143934</v>
      </c>
    </row>
    <row r="2193" spans="1:13" x14ac:dyDescent="0.25">
      <c r="A2193">
        <v>2024</v>
      </c>
      <c r="B2193" s="16" t="s">
        <v>3525</v>
      </c>
      <c r="C2193" s="3" t="s">
        <v>3613</v>
      </c>
      <c r="D2193" s="6" t="s">
        <v>1686</v>
      </c>
      <c r="E2193" s="2">
        <v>0.98493605974218035</v>
      </c>
      <c r="F2193" s="2">
        <v>0.9819236961814759</v>
      </c>
      <c r="G2193" s="2">
        <v>0.98157819539399549</v>
      </c>
      <c r="H2193" s="2">
        <v>0.98667585849761963</v>
      </c>
      <c r="I2193" s="2">
        <v>0.98749536275863647</v>
      </c>
      <c r="J2193" s="2">
        <v>0.98965072631835938</v>
      </c>
      <c r="K2193" s="1">
        <v>8438.6943373894737</v>
      </c>
      <c r="L2193" s="2">
        <v>1.0013668120689345</v>
      </c>
      <c r="M2193" s="1">
        <v>8450.2284466558667</v>
      </c>
    </row>
    <row r="2194" spans="1:13" x14ac:dyDescent="0.25">
      <c r="A2194">
        <v>2024</v>
      </c>
      <c r="B2194" s="16" t="s">
        <v>3525</v>
      </c>
      <c r="C2194" s="3" t="s">
        <v>3614</v>
      </c>
      <c r="D2194" s="6" t="s">
        <v>3615</v>
      </c>
      <c r="E2194" s="2">
        <v>0.98493605974218035</v>
      </c>
      <c r="F2194" s="2">
        <v>0.9819236961814759</v>
      </c>
      <c r="G2194" s="2">
        <v>0.98157819539399549</v>
      </c>
      <c r="H2194" s="2">
        <v>0.98667585849761963</v>
      </c>
      <c r="I2194" s="2">
        <v>0.98749536275863647</v>
      </c>
      <c r="J2194" s="2">
        <v>0.98965072631835938</v>
      </c>
      <c r="K2194" s="1">
        <v>8438.6943373894737</v>
      </c>
      <c r="L2194" s="2">
        <v>1.0010577092150537</v>
      </c>
      <c r="M2194" s="1">
        <v>8447.6200221531526</v>
      </c>
    </row>
    <row r="2195" spans="1:13" x14ac:dyDescent="0.25">
      <c r="A2195">
        <v>2024</v>
      </c>
      <c r="B2195" s="16" t="s">
        <v>3525</v>
      </c>
      <c r="C2195" s="3" t="s">
        <v>3616</v>
      </c>
      <c r="D2195" s="6" t="s">
        <v>3617</v>
      </c>
      <c r="E2195" s="2">
        <v>0.98493605974218035</v>
      </c>
      <c r="F2195" s="2">
        <v>0.9819236961814759</v>
      </c>
      <c r="G2195" s="2">
        <v>0.98157819539399549</v>
      </c>
      <c r="H2195" s="2">
        <v>0.98667585849761963</v>
      </c>
      <c r="I2195" s="2">
        <v>0.98749536275863647</v>
      </c>
      <c r="J2195" s="2">
        <v>0.98965072631835938</v>
      </c>
      <c r="K2195" s="1">
        <v>8438.6943373894737</v>
      </c>
      <c r="L2195" s="2">
        <v>0.97841389273373847</v>
      </c>
      <c r="M2195" s="1">
        <v>8256.5357762353906</v>
      </c>
    </row>
    <row r="2196" spans="1:13" x14ac:dyDescent="0.25">
      <c r="A2196">
        <v>2024</v>
      </c>
      <c r="B2196" s="16" t="s">
        <v>3525</v>
      </c>
      <c r="C2196" s="3" t="s">
        <v>3618</v>
      </c>
      <c r="D2196" s="6" t="s">
        <v>2501</v>
      </c>
      <c r="E2196" s="2">
        <v>0.98493605974218035</v>
      </c>
      <c r="F2196" s="2">
        <v>0.9819236961814759</v>
      </c>
      <c r="G2196" s="2">
        <v>0.98157819539399549</v>
      </c>
      <c r="H2196" s="2">
        <v>0.98667585849761963</v>
      </c>
      <c r="I2196" s="2">
        <v>0.98749536275863647</v>
      </c>
      <c r="J2196" s="2">
        <v>0.98965072631835938</v>
      </c>
      <c r="K2196" s="1">
        <v>8438.6943373894737</v>
      </c>
      <c r="L2196" s="2">
        <v>0.996057307001734</v>
      </c>
      <c r="M2196" s="1">
        <v>8405.4231563109406</v>
      </c>
    </row>
    <row r="2197" spans="1:13" x14ac:dyDescent="0.25">
      <c r="A2197">
        <v>2024</v>
      </c>
      <c r="B2197" s="16" t="s">
        <v>3525</v>
      </c>
      <c r="C2197" s="3" t="s">
        <v>3619</v>
      </c>
      <c r="D2197" s="6" t="s">
        <v>1689</v>
      </c>
      <c r="E2197" s="2">
        <v>0.98493605974218035</v>
      </c>
      <c r="F2197" s="2">
        <v>0.9819236961814759</v>
      </c>
      <c r="G2197" s="2">
        <v>0.98157819539399549</v>
      </c>
      <c r="H2197" s="2">
        <v>0.98667585849761963</v>
      </c>
      <c r="I2197" s="2">
        <v>0.98749536275863647</v>
      </c>
      <c r="J2197" s="2">
        <v>0.98965072631835938</v>
      </c>
      <c r="K2197" s="1">
        <v>8438.6943373894737</v>
      </c>
      <c r="L2197" s="2">
        <v>0.99891526130402397</v>
      </c>
      <c r="M2197" s="1">
        <v>8429.5405590981936</v>
      </c>
    </row>
    <row r="2198" spans="1:13" x14ac:dyDescent="0.25">
      <c r="A2198">
        <v>2024</v>
      </c>
      <c r="B2198" s="16" t="s">
        <v>3525</v>
      </c>
      <c r="C2198" s="3" t="s">
        <v>3620</v>
      </c>
      <c r="D2198" s="6" t="s">
        <v>3621</v>
      </c>
      <c r="E2198" s="2">
        <v>0.98493605974218035</v>
      </c>
      <c r="F2198" s="2">
        <v>0.9819236961814759</v>
      </c>
      <c r="G2198" s="2">
        <v>0.98157819539399549</v>
      </c>
      <c r="H2198" s="2">
        <v>0.98667585849761963</v>
      </c>
      <c r="I2198" s="2">
        <v>0.98749536275863647</v>
      </c>
      <c r="J2198" s="2">
        <v>0.98965072631835938</v>
      </c>
      <c r="K2198" s="1">
        <v>8438.6943373894737</v>
      </c>
      <c r="L2198" s="2">
        <v>1.0095535238335915</v>
      </c>
      <c r="M2198" s="1">
        <v>8519.3136048661181</v>
      </c>
    </row>
    <row r="2199" spans="1:13" x14ac:dyDescent="0.25">
      <c r="A2199">
        <v>2024</v>
      </c>
      <c r="B2199" s="16" t="s">
        <v>3525</v>
      </c>
      <c r="C2199" s="3" t="s">
        <v>3622</v>
      </c>
      <c r="D2199" s="6" t="s">
        <v>3623</v>
      </c>
      <c r="E2199" s="2">
        <v>0.98493605974218035</v>
      </c>
      <c r="F2199" s="2">
        <v>0.9819236961814759</v>
      </c>
      <c r="G2199" s="2">
        <v>0.98157819539399549</v>
      </c>
      <c r="H2199" s="2">
        <v>0.98667585849761963</v>
      </c>
      <c r="I2199" s="2">
        <v>0.98749536275863647</v>
      </c>
      <c r="J2199" s="2">
        <v>0.98965072631835938</v>
      </c>
      <c r="K2199" s="1">
        <v>8438.6943373894737</v>
      </c>
      <c r="L2199" s="2">
        <v>0.9993005962732916</v>
      </c>
      <c r="M2199" s="1">
        <v>8432.7922831213509</v>
      </c>
    </row>
    <row r="2200" spans="1:13" x14ac:dyDescent="0.25">
      <c r="A2200">
        <v>2024</v>
      </c>
      <c r="B2200" s="16" t="s">
        <v>3525</v>
      </c>
      <c r="C2200" s="3" t="s">
        <v>3624</v>
      </c>
      <c r="D2200" s="6" t="s">
        <v>3625</v>
      </c>
      <c r="E2200" s="2">
        <v>0.98493605974218035</v>
      </c>
      <c r="F2200" s="2">
        <v>0.9819236961814759</v>
      </c>
      <c r="G2200" s="2">
        <v>0.98157819539399549</v>
      </c>
      <c r="H2200" s="2">
        <v>0.98667585849761963</v>
      </c>
      <c r="I2200" s="2">
        <v>0.98749536275863647</v>
      </c>
      <c r="J2200" s="2">
        <v>0.98965072631835938</v>
      </c>
      <c r="K2200" s="1">
        <v>8438.6943373894737</v>
      </c>
      <c r="L2200" s="2">
        <v>0.99286971977363914</v>
      </c>
      <c r="M2200" s="1">
        <v>8378.524082019283</v>
      </c>
    </row>
    <row r="2201" spans="1:13" x14ac:dyDescent="0.25">
      <c r="A2201">
        <v>2024</v>
      </c>
      <c r="B2201" s="16" t="s">
        <v>3525</v>
      </c>
      <c r="C2201" s="3" t="s">
        <v>3626</v>
      </c>
      <c r="D2201" s="6" t="s">
        <v>762</v>
      </c>
      <c r="E2201" s="2">
        <v>0.98493605974218035</v>
      </c>
      <c r="F2201" s="2">
        <v>0.9819236961814759</v>
      </c>
      <c r="G2201" s="2">
        <v>0.98157819539399549</v>
      </c>
      <c r="H2201" s="2">
        <v>0.98667585849761963</v>
      </c>
      <c r="I2201" s="2">
        <v>0.98749536275863647</v>
      </c>
      <c r="J2201" s="2">
        <v>0.98965072631835938</v>
      </c>
      <c r="K2201" s="1">
        <v>8438.6943373894737</v>
      </c>
      <c r="L2201" s="2">
        <v>0.98471209501335344</v>
      </c>
      <c r="M2201" s="1">
        <v>8309.6843801481118</v>
      </c>
    </row>
    <row r="2202" spans="1:13" x14ac:dyDescent="0.25">
      <c r="A2202">
        <v>2024</v>
      </c>
      <c r="B2202" s="16" t="s">
        <v>3525</v>
      </c>
      <c r="C2202" s="3" t="s">
        <v>3627</v>
      </c>
      <c r="D2202" s="6" t="s">
        <v>3628</v>
      </c>
      <c r="E2202" s="2">
        <v>0.98493605974218035</v>
      </c>
      <c r="F2202" s="2">
        <v>0.9819236961814759</v>
      </c>
      <c r="G2202" s="2">
        <v>0.98157819539399549</v>
      </c>
      <c r="H2202" s="2">
        <v>0.98667585849761963</v>
      </c>
      <c r="I2202" s="2">
        <v>0.98749536275863647</v>
      </c>
      <c r="J2202" s="2">
        <v>0.98965072631835938</v>
      </c>
      <c r="K2202" s="1">
        <v>8438.6943373894737</v>
      </c>
      <c r="L2202" s="2">
        <v>0.98615800045940982</v>
      </c>
      <c r="M2202" s="1">
        <v>8321.8859342481483</v>
      </c>
    </row>
    <row r="2203" spans="1:13" x14ac:dyDescent="0.25">
      <c r="A2203">
        <v>2024</v>
      </c>
      <c r="B2203" s="16" t="s">
        <v>3525</v>
      </c>
      <c r="C2203" s="3" t="s">
        <v>3629</v>
      </c>
      <c r="D2203" s="6" t="s">
        <v>987</v>
      </c>
      <c r="E2203" s="2">
        <v>0.98493605974218035</v>
      </c>
      <c r="F2203" s="2">
        <v>0.9819236961814759</v>
      </c>
      <c r="G2203" s="2">
        <v>0.98157819539399549</v>
      </c>
      <c r="H2203" s="2">
        <v>0.98667585849761963</v>
      </c>
      <c r="I2203" s="2">
        <v>0.98749536275863647</v>
      </c>
      <c r="J2203" s="2">
        <v>0.98965072631835938</v>
      </c>
      <c r="K2203" s="1">
        <v>8438.6943373894737</v>
      </c>
      <c r="L2203" s="2">
        <v>0.98626256492901188</v>
      </c>
      <c r="M2203" s="1">
        <v>8322.7683218456714</v>
      </c>
    </row>
    <row r="2204" spans="1:13" x14ac:dyDescent="0.25">
      <c r="A2204">
        <v>2024</v>
      </c>
      <c r="B2204" s="16" t="s">
        <v>3525</v>
      </c>
      <c r="C2204" s="3" t="s">
        <v>3630</v>
      </c>
      <c r="D2204" s="6" t="s">
        <v>2683</v>
      </c>
      <c r="E2204" s="2">
        <v>0.98493605974218035</v>
      </c>
      <c r="F2204" s="2">
        <v>0.9819236961814759</v>
      </c>
      <c r="G2204" s="2">
        <v>0.98157819539399549</v>
      </c>
      <c r="H2204" s="2">
        <v>0.98667585849761963</v>
      </c>
      <c r="I2204" s="2">
        <v>0.98749536275863647</v>
      </c>
      <c r="J2204" s="2">
        <v>0.98965072631835938</v>
      </c>
      <c r="K2204" s="1">
        <v>8438.6943373894737</v>
      </c>
      <c r="L2204" s="2">
        <v>1.0041931211347488</v>
      </c>
      <c r="M2204" s="1">
        <v>8474.0788049652656</v>
      </c>
    </row>
    <row r="2205" spans="1:13" x14ac:dyDescent="0.25">
      <c r="A2205">
        <v>2024</v>
      </c>
      <c r="B2205" s="16" t="s">
        <v>3525</v>
      </c>
      <c r="C2205" s="3" t="s">
        <v>3631</v>
      </c>
      <c r="D2205" s="6" t="s">
        <v>3632</v>
      </c>
      <c r="E2205" s="2">
        <v>0.98493605974218035</v>
      </c>
      <c r="F2205" s="2">
        <v>0.9819236961814759</v>
      </c>
      <c r="G2205" s="2">
        <v>0.98157819539399549</v>
      </c>
      <c r="H2205" s="2">
        <v>0.98667585849761963</v>
      </c>
      <c r="I2205" s="2">
        <v>0.98749536275863647</v>
      </c>
      <c r="J2205" s="2">
        <v>0.98965072631835938</v>
      </c>
      <c r="K2205" s="1">
        <v>8438.6943373894737</v>
      </c>
      <c r="L2205" s="2">
        <v>0.97552292091054926</v>
      </c>
      <c r="M2205" s="1">
        <v>8232.1397486814913</v>
      </c>
    </row>
    <row r="2206" spans="1:13" x14ac:dyDescent="0.25">
      <c r="A2206">
        <v>2024</v>
      </c>
      <c r="B2206" s="16" t="s">
        <v>3525</v>
      </c>
      <c r="C2206" s="3" t="s">
        <v>3633</v>
      </c>
      <c r="D2206" s="6" t="s">
        <v>3634</v>
      </c>
      <c r="E2206" s="2">
        <v>0.98493605974218035</v>
      </c>
      <c r="F2206" s="2">
        <v>0.9819236961814759</v>
      </c>
      <c r="G2206" s="2">
        <v>0.98157819539399549</v>
      </c>
      <c r="H2206" s="2">
        <v>0.98667585849761963</v>
      </c>
      <c r="I2206" s="2">
        <v>0.98749536275863647</v>
      </c>
      <c r="J2206" s="2">
        <v>0.98965072631835938</v>
      </c>
      <c r="K2206" s="1">
        <v>8438.6943373894737</v>
      </c>
      <c r="L2206" s="2">
        <v>0.99804099218273734</v>
      </c>
      <c r="M2206" s="1">
        <v>8422.1628692150371</v>
      </c>
    </row>
    <row r="2207" spans="1:13" x14ac:dyDescent="0.25">
      <c r="A2207">
        <v>2024</v>
      </c>
      <c r="B2207" s="16" t="s">
        <v>3525</v>
      </c>
      <c r="C2207" s="3" t="s">
        <v>3635</v>
      </c>
      <c r="D2207" s="6" t="s">
        <v>3636</v>
      </c>
      <c r="E2207" s="2">
        <v>0.98493605974218035</v>
      </c>
      <c r="F2207" s="2">
        <v>0.9819236961814759</v>
      </c>
      <c r="G2207" s="2">
        <v>0.98157819539399549</v>
      </c>
      <c r="H2207" s="2">
        <v>0.98667585849761963</v>
      </c>
      <c r="I2207" s="2">
        <v>0.98749536275863647</v>
      </c>
      <c r="J2207" s="2">
        <v>0.98965072631835938</v>
      </c>
      <c r="K2207" s="1">
        <v>8438.6943373894737</v>
      </c>
      <c r="L2207" s="2">
        <v>0.99627860891532638</v>
      </c>
      <c r="M2207" s="1">
        <v>8407.2906555160262</v>
      </c>
    </row>
    <row r="2208" spans="1:13" x14ac:dyDescent="0.25">
      <c r="A2208">
        <v>2024</v>
      </c>
      <c r="B2208" s="16" t="s">
        <v>3525</v>
      </c>
      <c r="C2208" s="3" t="s">
        <v>3637</v>
      </c>
      <c r="D2208" s="6" t="s">
        <v>167</v>
      </c>
      <c r="E2208" s="2">
        <v>0.98493605974218035</v>
      </c>
      <c r="F2208" s="2">
        <v>0.9819236961814759</v>
      </c>
      <c r="G2208" s="2">
        <v>0.98157819539399549</v>
      </c>
      <c r="H2208" s="2">
        <v>0.98667585849761963</v>
      </c>
      <c r="I2208" s="2">
        <v>0.98749536275863647</v>
      </c>
      <c r="J2208" s="2">
        <v>0.98965072631835938</v>
      </c>
      <c r="K2208" s="1">
        <v>8438.6943373894737</v>
      </c>
      <c r="L2208" s="2">
        <v>0.98257017346222686</v>
      </c>
      <c r="M2208" s="1">
        <v>8291.6093588834865</v>
      </c>
    </row>
    <row r="2209" spans="1:13" x14ac:dyDescent="0.25">
      <c r="A2209">
        <v>2024</v>
      </c>
      <c r="B2209" s="16" t="s">
        <v>3525</v>
      </c>
      <c r="C2209" s="3" t="s">
        <v>3638</v>
      </c>
      <c r="D2209" s="6" t="s">
        <v>3639</v>
      </c>
      <c r="E2209" s="2">
        <v>0.98493605974218035</v>
      </c>
      <c r="F2209" s="2">
        <v>0.9819236961814759</v>
      </c>
      <c r="G2209" s="2">
        <v>0.98157819539399549</v>
      </c>
      <c r="H2209" s="2">
        <v>0.98667585849761963</v>
      </c>
      <c r="I2209" s="2">
        <v>0.98749536275863647</v>
      </c>
      <c r="J2209" s="2">
        <v>0.98965072631835938</v>
      </c>
      <c r="K2209" s="1">
        <v>8438.6943373894737</v>
      </c>
      <c r="L2209" s="2">
        <v>0.99797221049965479</v>
      </c>
      <c r="M2209" s="1">
        <v>8421.5824416154919</v>
      </c>
    </row>
    <row r="2210" spans="1:13" x14ac:dyDescent="0.25">
      <c r="A2210">
        <v>2024</v>
      </c>
      <c r="B2210" s="16" t="s">
        <v>3525</v>
      </c>
      <c r="C2210" s="3" t="s">
        <v>3640</v>
      </c>
      <c r="D2210" s="6" t="s">
        <v>3641</v>
      </c>
      <c r="E2210" s="2">
        <v>0.98493605974218035</v>
      </c>
      <c r="F2210" s="2">
        <v>0.9819236961814759</v>
      </c>
      <c r="G2210" s="2">
        <v>0.98157819539399549</v>
      </c>
      <c r="H2210" s="2">
        <v>0.98667585849761963</v>
      </c>
      <c r="I2210" s="2">
        <v>0.98749536275863647</v>
      </c>
      <c r="J2210" s="2">
        <v>0.98965072631835938</v>
      </c>
      <c r="K2210" s="1">
        <v>8438.6943373894737</v>
      </c>
      <c r="L2210" s="2">
        <v>0.98740499237237711</v>
      </c>
      <c r="M2210" s="1">
        <v>8332.4089178428749</v>
      </c>
    </row>
    <row r="2211" spans="1:13" x14ac:dyDescent="0.25">
      <c r="A2211">
        <v>2024</v>
      </c>
      <c r="B2211" s="16" t="s">
        <v>3525</v>
      </c>
      <c r="C2211" s="3" t="s">
        <v>3642</v>
      </c>
      <c r="D2211" s="6" t="s">
        <v>3643</v>
      </c>
      <c r="E2211" s="2">
        <v>0.98493605974218035</v>
      </c>
      <c r="F2211" s="2">
        <v>0.9819236961814759</v>
      </c>
      <c r="G2211" s="2">
        <v>0.98157819539399549</v>
      </c>
      <c r="H2211" s="2">
        <v>0.98667585849761963</v>
      </c>
      <c r="I2211" s="2">
        <v>0.98749536275863647</v>
      </c>
      <c r="J2211" s="2">
        <v>0.98965072631835938</v>
      </c>
      <c r="K2211" s="1">
        <v>8438.6943373894737</v>
      </c>
      <c r="L2211" s="2">
        <v>1.0112372217999288</v>
      </c>
      <c r="M2211" s="1">
        <v>8533.5218173605226</v>
      </c>
    </row>
    <row r="2212" spans="1:13" x14ac:dyDescent="0.25">
      <c r="A2212">
        <v>2024</v>
      </c>
      <c r="B2212" s="16" t="s">
        <v>3644</v>
      </c>
      <c r="C2212" s="3" t="s">
        <v>3645</v>
      </c>
      <c r="D2212" s="6" t="s">
        <v>663</v>
      </c>
      <c r="E2212" s="2">
        <v>1.0064275171443644</v>
      </c>
      <c r="F2212" s="2">
        <v>1.0098764622363809</v>
      </c>
      <c r="G2212" s="2">
        <v>1.0027105337218674</v>
      </c>
      <c r="H2212" s="2">
        <v>1.0045568943023682</v>
      </c>
      <c r="I2212" s="2">
        <v>1.00124192237854</v>
      </c>
      <c r="J2212" s="2">
        <v>1.0021519660949707</v>
      </c>
      <c r="K2212" s="1">
        <v>8551.496247866191</v>
      </c>
      <c r="L2212" s="2">
        <v>0.92987759929482761</v>
      </c>
      <c r="M2212" s="1">
        <v>7951.8448013445395</v>
      </c>
    </row>
    <row r="2213" spans="1:13" x14ac:dyDescent="0.25">
      <c r="A2213">
        <v>2024</v>
      </c>
      <c r="B2213" s="16" t="s">
        <v>3644</v>
      </c>
      <c r="C2213" s="3" t="s">
        <v>3646</v>
      </c>
      <c r="D2213" s="6" t="s">
        <v>272</v>
      </c>
      <c r="E2213" s="2">
        <v>1.0064275171443644</v>
      </c>
      <c r="F2213" s="2">
        <v>1.0098764622363809</v>
      </c>
      <c r="G2213" s="2">
        <v>1.0027105337218674</v>
      </c>
      <c r="H2213" s="2">
        <v>1.0045568943023682</v>
      </c>
      <c r="I2213" s="2">
        <v>1.00124192237854</v>
      </c>
      <c r="J2213" s="2">
        <v>1.0021519660949707</v>
      </c>
      <c r="K2213" s="1">
        <v>8551.496247866191</v>
      </c>
      <c r="L2213" s="2">
        <v>0.96319985028827826</v>
      </c>
      <c r="M2213" s="1">
        <v>8236.7999056854878</v>
      </c>
    </row>
    <row r="2214" spans="1:13" x14ac:dyDescent="0.25">
      <c r="A2214">
        <v>2024</v>
      </c>
      <c r="B2214" s="16" t="s">
        <v>3644</v>
      </c>
      <c r="C2214" s="3" t="s">
        <v>3647</v>
      </c>
      <c r="D2214" s="6" t="s">
        <v>3648</v>
      </c>
      <c r="E2214" s="2">
        <v>1.0064275171443644</v>
      </c>
      <c r="F2214" s="2">
        <v>1.0098764622363809</v>
      </c>
      <c r="G2214" s="2">
        <v>1.0027105337218674</v>
      </c>
      <c r="H2214" s="2">
        <v>1.0045568943023682</v>
      </c>
      <c r="I2214" s="2">
        <v>1.00124192237854</v>
      </c>
      <c r="J2214" s="2">
        <v>1.0021519660949707</v>
      </c>
      <c r="K2214" s="1">
        <v>8551.496247866191</v>
      </c>
      <c r="L2214" s="2">
        <v>1.0249513675924984</v>
      </c>
      <c r="M2214" s="1">
        <v>8764.867774212571</v>
      </c>
    </row>
    <row r="2215" spans="1:13" x14ac:dyDescent="0.25">
      <c r="A2215">
        <v>2024</v>
      </c>
      <c r="B2215" s="16" t="s">
        <v>3644</v>
      </c>
      <c r="C2215" s="3" t="s">
        <v>3649</v>
      </c>
      <c r="D2215" s="6" t="s">
        <v>3650</v>
      </c>
      <c r="E2215" s="2">
        <v>1.0064275171443644</v>
      </c>
      <c r="F2215" s="2">
        <v>1.0098764622363809</v>
      </c>
      <c r="G2215" s="2">
        <v>1.0027105337218674</v>
      </c>
      <c r="H2215" s="2">
        <v>1.0045568943023682</v>
      </c>
      <c r="I2215" s="2">
        <v>1.00124192237854</v>
      </c>
      <c r="J2215" s="2">
        <v>1.0021519660949707</v>
      </c>
      <c r="K2215" s="1">
        <v>8551.496247866191</v>
      </c>
      <c r="L2215" s="2">
        <v>0.97779178339779849</v>
      </c>
      <c r="M2215" s="1">
        <v>8361.5827669206647</v>
      </c>
    </row>
    <row r="2216" spans="1:13" x14ac:dyDescent="0.25">
      <c r="A2216">
        <v>2024</v>
      </c>
      <c r="B2216" s="16" t="s">
        <v>3644</v>
      </c>
      <c r="C2216" s="3" t="s">
        <v>3651</v>
      </c>
      <c r="D2216" s="6" t="s">
        <v>289</v>
      </c>
      <c r="E2216" s="2">
        <v>1.0064275171443644</v>
      </c>
      <c r="F2216" s="2">
        <v>1.0098764622363809</v>
      </c>
      <c r="G2216" s="2">
        <v>1.0027105337218674</v>
      </c>
      <c r="H2216" s="2">
        <v>1.0045568943023682</v>
      </c>
      <c r="I2216" s="2">
        <v>1.00124192237854</v>
      </c>
      <c r="J2216" s="2">
        <v>1.0021519660949707</v>
      </c>
      <c r="K2216" s="1">
        <v>8551.496247866191</v>
      </c>
      <c r="L2216" s="2">
        <v>1.0169167449311545</v>
      </c>
      <c r="M2216" s="1">
        <v>8696.1597286710676</v>
      </c>
    </row>
    <row r="2217" spans="1:13" x14ac:dyDescent="0.25">
      <c r="A2217">
        <v>2024</v>
      </c>
      <c r="B2217" s="16" t="s">
        <v>3644</v>
      </c>
      <c r="C2217" s="3" t="s">
        <v>3652</v>
      </c>
      <c r="D2217" s="6" t="s">
        <v>2956</v>
      </c>
      <c r="E2217" s="2">
        <v>1.0064275171443644</v>
      </c>
      <c r="F2217" s="2">
        <v>1.0098764622363809</v>
      </c>
      <c r="G2217" s="2">
        <v>1.0027105337218674</v>
      </c>
      <c r="H2217" s="2">
        <v>1.0045568943023682</v>
      </c>
      <c r="I2217" s="2">
        <v>1.00124192237854</v>
      </c>
      <c r="J2217" s="2">
        <v>1.0021519660949707</v>
      </c>
      <c r="K2217" s="1">
        <v>8551.496247866191</v>
      </c>
      <c r="L2217" s="2">
        <v>0.97298204989453685</v>
      </c>
      <c r="M2217" s="1">
        <v>8320.4523489142866</v>
      </c>
    </row>
    <row r="2218" spans="1:13" x14ac:dyDescent="0.25">
      <c r="A2218">
        <v>2024</v>
      </c>
      <c r="B2218" s="16" t="s">
        <v>3644</v>
      </c>
      <c r="C2218" s="3" t="s">
        <v>3653</v>
      </c>
      <c r="D2218" s="6" t="s">
        <v>3654</v>
      </c>
      <c r="E2218" s="2">
        <v>1.0064275171443644</v>
      </c>
      <c r="F2218" s="2">
        <v>1.0098764622363809</v>
      </c>
      <c r="G2218" s="2">
        <v>1.0027105337218674</v>
      </c>
      <c r="H2218" s="2">
        <v>1.0045568943023682</v>
      </c>
      <c r="I2218" s="2">
        <v>1.00124192237854</v>
      </c>
      <c r="J2218" s="2">
        <v>1.0021519660949707</v>
      </c>
      <c r="K2218" s="1">
        <v>8551.496247866191</v>
      </c>
      <c r="L2218" s="2">
        <v>0.95538985117961606</v>
      </c>
      <c r="M2218" s="1">
        <v>8170.0127276119256</v>
      </c>
    </row>
    <row r="2219" spans="1:13" x14ac:dyDescent="0.25">
      <c r="A2219">
        <v>2024</v>
      </c>
      <c r="B2219" s="16" t="s">
        <v>3644</v>
      </c>
      <c r="C2219" s="3" t="s">
        <v>3655</v>
      </c>
      <c r="D2219" s="6" t="s">
        <v>3011</v>
      </c>
      <c r="E2219" s="2">
        <v>1.0064275171443644</v>
      </c>
      <c r="F2219" s="2">
        <v>1.0098764622363809</v>
      </c>
      <c r="G2219" s="2">
        <v>1.0027105337218674</v>
      </c>
      <c r="H2219" s="2">
        <v>1.0045568943023682</v>
      </c>
      <c r="I2219" s="2">
        <v>1.00124192237854</v>
      </c>
      <c r="J2219" s="2">
        <v>1.0021519660949707</v>
      </c>
      <c r="K2219" s="1">
        <v>8551.496247866191</v>
      </c>
      <c r="L2219" s="2">
        <v>1.0112016028627653</v>
      </c>
      <c r="M2219" s="1">
        <v>8647.2867127172158</v>
      </c>
    </row>
    <row r="2220" spans="1:13" x14ac:dyDescent="0.25">
      <c r="A2220">
        <v>2024</v>
      </c>
      <c r="B2220" s="16" t="s">
        <v>3644</v>
      </c>
      <c r="C2220" s="3" t="s">
        <v>3656</v>
      </c>
      <c r="D2220" s="6" t="s">
        <v>3657</v>
      </c>
      <c r="E2220" s="2">
        <v>1.0064275171443644</v>
      </c>
      <c r="F2220" s="2">
        <v>1.0098764622363809</v>
      </c>
      <c r="G2220" s="2">
        <v>1.0027105337218674</v>
      </c>
      <c r="H2220" s="2">
        <v>1.0045568943023682</v>
      </c>
      <c r="I2220" s="2">
        <v>1.00124192237854</v>
      </c>
      <c r="J2220" s="2">
        <v>1.0021519660949707</v>
      </c>
      <c r="K2220" s="1">
        <v>8551.496247866191</v>
      </c>
      <c r="L2220" s="2">
        <v>0.98350989156421376</v>
      </c>
      <c r="M2220" s="1">
        <v>8410.4811474506587</v>
      </c>
    </row>
    <row r="2221" spans="1:13" x14ac:dyDescent="0.25">
      <c r="A2221">
        <v>2024</v>
      </c>
      <c r="B2221" s="16" t="s">
        <v>3644</v>
      </c>
      <c r="C2221" s="3" t="s">
        <v>3658</v>
      </c>
      <c r="D2221" s="6" t="s">
        <v>550</v>
      </c>
      <c r="E2221" s="2">
        <v>1.0064275171443644</v>
      </c>
      <c r="F2221" s="2">
        <v>1.0098764622363809</v>
      </c>
      <c r="G2221" s="2">
        <v>1.0027105337218674</v>
      </c>
      <c r="H2221" s="2">
        <v>1.0045568943023682</v>
      </c>
      <c r="I2221" s="2">
        <v>1.00124192237854</v>
      </c>
      <c r="J2221" s="2">
        <v>1.0021519660949707</v>
      </c>
      <c r="K2221" s="1">
        <v>8551.496247866191</v>
      </c>
      <c r="L2221" s="2">
        <v>0.96695612724182467</v>
      </c>
      <c r="M2221" s="1">
        <v>8268.9216939596863</v>
      </c>
    </row>
    <row r="2222" spans="1:13" x14ac:dyDescent="0.25">
      <c r="A2222">
        <v>2024</v>
      </c>
      <c r="B2222" s="16" t="s">
        <v>3644</v>
      </c>
      <c r="C2222" s="3" t="s">
        <v>3659</v>
      </c>
      <c r="D2222" s="6" t="s">
        <v>3660</v>
      </c>
      <c r="E2222" s="2">
        <v>1.0064275171443644</v>
      </c>
      <c r="F2222" s="2">
        <v>1.0098764622363809</v>
      </c>
      <c r="G2222" s="2">
        <v>1.0027105337218674</v>
      </c>
      <c r="H2222" s="2">
        <v>1.0045568943023682</v>
      </c>
      <c r="I2222" s="2">
        <v>1.00124192237854</v>
      </c>
      <c r="J2222" s="2">
        <v>1.0021519660949707</v>
      </c>
      <c r="K2222" s="1">
        <v>8551.496247866191</v>
      </c>
      <c r="L2222" s="2">
        <v>1</v>
      </c>
      <c r="M2222" s="1">
        <v>8551.4962478661892</v>
      </c>
    </row>
    <row r="2223" spans="1:13" x14ac:dyDescent="0.25">
      <c r="A2223">
        <v>2024</v>
      </c>
      <c r="B2223" s="16" t="s">
        <v>3644</v>
      </c>
      <c r="C2223" s="3" t="s">
        <v>3661</v>
      </c>
      <c r="D2223" s="6" t="s">
        <v>313</v>
      </c>
      <c r="E2223" s="2">
        <v>1.0064275171443644</v>
      </c>
      <c r="F2223" s="2">
        <v>1.0098764622363809</v>
      </c>
      <c r="G2223" s="2">
        <v>1.0027105337218674</v>
      </c>
      <c r="H2223" s="2">
        <v>1.0045568943023682</v>
      </c>
      <c r="I2223" s="2">
        <v>1.00124192237854</v>
      </c>
      <c r="J2223" s="2">
        <v>1.0021519660949707</v>
      </c>
      <c r="K2223" s="1">
        <v>8551.496247866191</v>
      </c>
      <c r="L2223" s="2">
        <v>0.95627434806959433</v>
      </c>
      <c r="M2223" s="1">
        <v>8177.5764994478241</v>
      </c>
    </row>
    <row r="2224" spans="1:13" x14ac:dyDescent="0.25">
      <c r="A2224">
        <v>2024</v>
      </c>
      <c r="B2224" s="16" t="s">
        <v>3644</v>
      </c>
      <c r="C2224" s="3" t="s">
        <v>3662</v>
      </c>
      <c r="D2224" s="6" t="s">
        <v>3663</v>
      </c>
      <c r="E2224" s="2">
        <v>1.0064275171443644</v>
      </c>
      <c r="F2224" s="2">
        <v>1.0098764622363809</v>
      </c>
      <c r="G2224" s="2">
        <v>1.0027105337218674</v>
      </c>
      <c r="H2224" s="2">
        <v>1.0045568943023682</v>
      </c>
      <c r="I2224" s="2">
        <v>1.00124192237854</v>
      </c>
      <c r="J2224" s="2">
        <v>1.0021519660949707</v>
      </c>
      <c r="K2224" s="1">
        <v>8551.496247866191</v>
      </c>
      <c r="L2224" s="2">
        <v>0.96905607492363044</v>
      </c>
      <c r="M2224" s="1">
        <v>8286.8793886813637</v>
      </c>
    </row>
    <row r="2225" spans="1:13" x14ac:dyDescent="0.25">
      <c r="A2225">
        <v>2024</v>
      </c>
      <c r="B2225" s="16" t="s">
        <v>3644</v>
      </c>
      <c r="C2225" s="3" t="s">
        <v>3664</v>
      </c>
      <c r="D2225" s="6" t="s">
        <v>3665</v>
      </c>
      <c r="E2225" s="2">
        <v>1.0064275171443644</v>
      </c>
      <c r="F2225" s="2">
        <v>1.0098764622363809</v>
      </c>
      <c r="G2225" s="2">
        <v>1.0027105337218674</v>
      </c>
      <c r="H2225" s="2">
        <v>1.0045568943023682</v>
      </c>
      <c r="I2225" s="2">
        <v>1.00124192237854</v>
      </c>
      <c r="J2225" s="2">
        <v>1.0021519660949707</v>
      </c>
      <c r="K2225" s="1">
        <v>8551.496247866191</v>
      </c>
      <c r="L2225" s="2">
        <v>0.98605171809810088</v>
      </c>
      <c r="M2225" s="1">
        <v>8432.2175675179205</v>
      </c>
    </row>
    <row r="2226" spans="1:13" x14ac:dyDescent="0.25">
      <c r="A2226">
        <v>2024</v>
      </c>
      <c r="B2226" s="16" t="s">
        <v>3644</v>
      </c>
      <c r="C2226" s="3" t="s">
        <v>3666</v>
      </c>
      <c r="D2226" s="6" t="s">
        <v>109</v>
      </c>
      <c r="E2226" s="2">
        <v>1.0064275171443644</v>
      </c>
      <c r="F2226" s="2">
        <v>1.0098764622363809</v>
      </c>
      <c r="G2226" s="2">
        <v>1.0027105337218674</v>
      </c>
      <c r="H2226" s="2">
        <v>1.0045568943023682</v>
      </c>
      <c r="I2226" s="2">
        <v>1.00124192237854</v>
      </c>
      <c r="J2226" s="2">
        <v>1.0021519660949707</v>
      </c>
      <c r="K2226" s="1">
        <v>8551.496247866191</v>
      </c>
      <c r="L2226" s="2">
        <v>1.0460913019691473</v>
      </c>
      <c r="M2226" s="1">
        <v>8945.645843714623</v>
      </c>
    </row>
    <row r="2227" spans="1:13" x14ac:dyDescent="0.25">
      <c r="A2227">
        <v>2024</v>
      </c>
      <c r="B2227" s="16" t="s">
        <v>3644</v>
      </c>
      <c r="C2227" s="3" t="s">
        <v>3667</v>
      </c>
      <c r="D2227" s="6" t="s">
        <v>111</v>
      </c>
      <c r="E2227" s="2">
        <v>1.0064275171443644</v>
      </c>
      <c r="F2227" s="2">
        <v>1.0098764622363809</v>
      </c>
      <c r="G2227" s="2">
        <v>1.0027105337218674</v>
      </c>
      <c r="H2227" s="2">
        <v>1.0045568943023682</v>
      </c>
      <c r="I2227" s="2">
        <v>1.00124192237854</v>
      </c>
      <c r="J2227" s="2">
        <v>1.0021519660949707</v>
      </c>
      <c r="K2227" s="1">
        <v>8551.496247866191</v>
      </c>
      <c r="L2227" s="2">
        <v>0.94928134836615607</v>
      </c>
      <c r="M2227" s="1">
        <v>8117.7758887225418</v>
      </c>
    </row>
    <row r="2228" spans="1:13" x14ac:dyDescent="0.25">
      <c r="A2228">
        <v>2024</v>
      </c>
      <c r="B2228" s="16" t="s">
        <v>3644</v>
      </c>
      <c r="C2228" s="3" t="s">
        <v>3668</v>
      </c>
      <c r="D2228" s="6" t="s">
        <v>3669</v>
      </c>
      <c r="E2228" s="2">
        <v>1.0064275171443644</v>
      </c>
      <c r="F2228" s="2">
        <v>1.0098764622363809</v>
      </c>
      <c r="G2228" s="2">
        <v>1.0027105337218674</v>
      </c>
      <c r="H2228" s="2">
        <v>1.0045568943023682</v>
      </c>
      <c r="I2228" s="2">
        <v>1.00124192237854</v>
      </c>
      <c r="J2228" s="2">
        <v>1.0021519660949707</v>
      </c>
      <c r="K2228" s="1">
        <v>8551.496247866191</v>
      </c>
      <c r="L2228" s="2">
        <v>1.0340729612485255</v>
      </c>
      <c r="M2228" s="1">
        <v>8842.871048136647</v>
      </c>
    </row>
    <row r="2229" spans="1:13" x14ac:dyDescent="0.25">
      <c r="A2229">
        <v>2024</v>
      </c>
      <c r="B2229" s="16" t="s">
        <v>3644</v>
      </c>
      <c r="C2229" s="3" t="s">
        <v>3670</v>
      </c>
      <c r="D2229" s="6" t="s">
        <v>3671</v>
      </c>
      <c r="E2229" s="2">
        <v>1.0064275171443644</v>
      </c>
      <c r="F2229" s="2">
        <v>1.0098764622363809</v>
      </c>
      <c r="G2229" s="2">
        <v>1.0027105337218674</v>
      </c>
      <c r="H2229" s="2">
        <v>1.0045568943023682</v>
      </c>
      <c r="I2229" s="2">
        <v>1.00124192237854</v>
      </c>
      <c r="J2229" s="2">
        <v>1.0021519660949707</v>
      </c>
      <c r="K2229" s="1">
        <v>8551.496247866191</v>
      </c>
      <c r="L2229" s="2">
        <v>1.0147111002259612</v>
      </c>
      <c r="M2229" s="1">
        <v>8677.2981662504826</v>
      </c>
    </row>
    <row r="2230" spans="1:13" x14ac:dyDescent="0.25">
      <c r="A2230">
        <v>2024</v>
      </c>
      <c r="B2230" s="16" t="s">
        <v>3644</v>
      </c>
      <c r="C2230" s="3" t="s">
        <v>3672</v>
      </c>
      <c r="D2230" s="6" t="s">
        <v>431</v>
      </c>
      <c r="E2230" s="2">
        <v>1.0064275171443644</v>
      </c>
      <c r="F2230" s="2">
        <v>1.0098764622363809</v>
      </c>
      <c r="G2230" s="2">
        <v>1.0027105337218674</v>
      </c>
      <c r="H2230" s="2">
        <v>1.0045568943023682</v>
      </c>
      <c r="I2230" s="2">
        <v>1.00124192237854</v>
      </c>
      <c r="J2230" s="2">
        <v>1.0021519660949707</v>
      </c>
      <c r="K2230" s="1">
        <v>8551.496247866191</v>
      </c>
      <c r="L2230" s="2">
        <v>0.97303626156043876</v>
      </c>
      <c r="M2230" s="1">
        <v>8320.9159397718377</v>
      </c>
    </row>
    <row r="2231" spans="1:13" x14ac:dyDescent="0.25">
      <c r="A2231">
        <v>2024</v>
      </c>
      <c r="B2231" s="16" t="s">
        <v>3644</v>
      </c>
      <c r="C2231" s="3" t="s">
        <v>3673</v>
      </c>
      <c r="D2231" s="6" t="s">
        <v>1651</v>
      </c>
      <c r="E2231" s="2">
        <v>1.0064275171443644</v>
      </c>
      <c r="F2231" s="2">
        <v>1.0098764622363809</v>
      </c>
      <c r="G2231" s="2">
        <v>1.0027105337218674</v>
      </c>
      <c r="H2231" s="2">
        <v>1.0045568943023682</v>
      </c>
      <c r="I2231" s="2">
        <v>1.00124192237854</v>
      </c>
      <c r="J2231" s="2">
        <v>1.0021519660949707</v>
      </c>
      <c r="K2231" s="1">
        <v>8551.496247866191</v>
      </c>
      <c r="L2231" s="2">
        <v>0.99522526329284988</v>
      </c>
      <c r="M2231" s="1">
        <v>8510.6651048304484</v>
      </c>
    </row>
    <row r="2232" spans="1:13" x14ac:dyDescent="0.25">
      <c r="A2232">
        <v>2024</v>
      </c>
      <c r="B2232" s="16" t="s">
        <v>3644</v>
      </c>
      <c r="C2232" s="3" t="s">
        <v>3674</v>
      </c>
      <c r="D2232" s="6" t="s">
        <v>334</v>
      </c>
      <c r="E2232" s="2">
        <v>1.0064275171443644</v>
      </c>
      <c r="F2232" s="2">
        <v>1.0098764622363809</v>
      </c>
      <c r="G2232" s="2">
        <v>1.0027105337218674</v>
      </c>
      <c r="H2232" s="2">
        <v>1.0045568943023682</v>
      </c>
      <c r="I2232" s="2">
        <v>1.00124192237854</v>
      </c>
      <c r="J2232" s="2">
        <v>1.0021519660949707</v>
      </c>
      <c r="K2232" s="1">
        <v>8551.496247866191</v>
      </c>
      <c r="L2232" s="2">
        <v>0.97458510683962996</v>
      </c>
      <c r="M2232" s="1">
        <v>8334.1608843653667</v>
      </c>
    </row>
    <row r="2233" spans="1:13" x14ac:dyDescent="0.25">
      <c r="A2233">
        <v>2024</v>
      </c>
      <c r="B2233" s="16" t="s">
        <v>3644</v>
      </c>
      <c r="C2233" s="3" t="s">
        <v>3675</v>
      </c>
      <c r="D2233" s="6" t="s">
        <v>1504</v>
      </c>
      <c r="E2233" s="2">
        <v>1.0064275171443644</v>
      </c>
      <c r="F2233" s="2">
        <v>1.0098764622363809</v>
      </c>
      <c r="G2233" s="2">
        <v>1.0027105337218674</v>
      </c>
      <c r="H2233" s="2">
        <v>1.0045568943023682</v>
      </c>
      <c r="I2233" s="2">
        <v>1.00124192237854</v>
      </c>
      <c r="J2233" s="2">
        <v>1.0021519660949707</v>
      </c>
      <c r="K2233" s="1">
        <v>8551.496247866191</v>
      </c>
      <c r="L2233" s="2">
        <v>0.98215564572669245</v>
      </c>
      <c r="M2233" s="1">
        <v>8398.9003192524069</v>
      </c>
    </row>
    <row r="2234" spans="1:13" x14ac:dyDescent="0.25">
      <c r="A2234">
        <v>2024</v>
      </c>
      <c r="B2234" s="16" t="s">
        <v>3644</v>
      </c>
      <c r="C2234" s="3" t="s">
        <v>3676</v>
      </c>
      <c r="D2234" s="6" t="s">
        <v>3677</v>
      </c>
      <c r="E2234" s="2">
        <v>1.0064275171443644</v>
      </c>
      <c r="F2234" s="2">
        <v>1.0098764622363809</v>
      </c>
      <c r="G2234" s="2">
        <v>1.0027105337218674</v>
      </c>
      <c r="H2234" s="2">
        <v>1.0045568943023682</v>
      </c>
      <c r="I2234" s="2">
        <v>1.00124192237854</v>
      </c>
      <c r="J2234" s="2">
        <v>1.0021519660949707</v>
      </c>
      <c r="K2234" s="1">
        <v>8551.496247866191</v>
      </c>
      <c r="L2234" s="2">
        <v>0.90834646405241304</v>
      </c>
      <c r="M2234" s="1">
        <v>7767.7213791067325</v>
      </c>
    </row>
    <row r="2235" spans="1:13" x14ac:dyDescent="0.25">
      <c r="A2235">
        <v>2024</v>
      </c>
      <c r="B2235" s="16" t="s">
        <v>3644</v>
      </c>
      <c r="C2235" s="3" t="s">
        <v>3678</v>
      </c>
      <c r="D2235" s="6" t="s">
        <v>131</v>
      </c>
      <c r="E2235" s="2">
        <v>1.0064275171443644</v>
      </c>
      <c r="F2235" s="2">
        <v>1.0098764622363809</v>
      </c>
      <c r="G2235" s="2">
        <v>1.0027105337218674</v>
      </c>
      <c r="H2235" s="2">
        <v>1.0045568943023682</v>
      </c>
      <c r="I2235" s="2">
        <v>1.00124192237854</v>
      </c>
      <c r="J2235" s="2">
        <v>1.0021519660949707</v>
      </c>
      <c r="K2235" s="1">
        <v>8551.496247866191</v>
      </c>
      <c r="L2235" s="2">
        <v>0.99761604770492618</v>
      </c>
      <c r="M2235" s="1">
        <v>8531.1098887597745</v>
      </c>
    </row>
    <row r="2236" spans="1:13" x14ac:dyDescent="0.25">
      <c r="A2236">
        <v>2024</v>
      </c>
      <c r="B2236" s="16" t="s">
        <v>3644</v>
      </c>
      <c r="C2236" s="3" t="s">
        <v>3679</v>
      </c>
      <c r="D2236" s="6" t="s">
        <v>3482</v>
      </c>
      <c r="E2236" s="2">
        <v>1.0064275171443644</v>
      </c>
      <c r="F2236" s="2">
        <v>1.0098764622363809</v>
      </c>
      <c r="G2236" s="2">
        <v>1.0027105337218674</v>
      </c>
      <c r="H2236" s="2">
        <v>1.0045568943023682</v>
      </c>
      <c r="I2236" s="2">
        <v>1.00124192237854</v>
      </c>
      <c r="J2236" s="2">
        <v>1.0021519660949707</v>
      </c>
      <c r="K2236" s="1">
        <v>8551.496247866191</v>
      </c>
      <c r="L2236" s="2">
        <v>0.95015977111119365</v>
      </c>
      <c r="M2236" s="1">
        <v>8125.2877175307713</v>
      </c>
    </row>
    <row r="2237" spans="1:13" x14ac:dyDescent="0.25">
      <c r="A2237">
        <v>2024</v>
      </c>
      <c r="B2237" s="16" t="s">
        <v>3644</v>
      </c>
      <c r="C2237" s="3" t="s">
        <v>3680</v>
      </c>
      <c r="D2237" s="6" t="s">
        <v>3681</v>
      </c>
      <c r="E2237" s="2">
        <v>1.0064275171443644</v>
      </c>
      <c r="F2237" s="2">
        <v>1.0098764622363809</v>
      </c>
      <c r="G2237" s="2">
        <v>1.0027105337218674</v>
      </c>
      <c r="H2237" s="2">
        <v>1.0045568943023682</v>
      </c>
      <c r="I2237" s="2">
        <v>1.00124192237854</v>
      </c>
      <c r="J2237" s="2">
        <v>1.0021519660949707</v>
      </c>
      <c r="K2237" s="1">
        <v>8551.496247866191</v>
      </c>
      <c r="L2237" s="2">
        <v>1.0179172902707074</v>
      </c>
      <c r="M2237" s="1">
        <v>8704.7158883880747</v>
      </c>
    </row>
    <row r="2238" spans="1:13" x14ac:dyDescent="0.25">
      <c r="A2238">
        <v>2024</v>
      </c>
      <c r="B2238" s="16" t="s">
        <v>3644</v>
      </c>
      <c r="C2238" s="3" t="s">
        <v>3682</v>
      </c>
      <c r="D2238" s="6" t="s">
        <v>362</v>
      </c>
      <c r="E2238" s="2">
        <v>1.0064275171443644</v>
      </c>
      <c r="F2238" s="2">
        <v>1.0098764622363809</v>
      </c>
      <c r="G2238" s="2">
        <v>1.0027105337218674</v>
      </c>
      <c r="H2238" s="2">
        <v>1.0045568943023682</v>
      </c>
      <c r="I2238" s="2">
        <v>1.00124192237854</v>
      </c>
      <c r="J2238" s="2">
        <v>1.0021519660949707</v>
      </c>
      <c r="K2238" s="1">
        <v>8551.496247866191</v>
      </c>
      <c r="L2238" s="2">
        <v>0.99963184220597989</v>
      </c>
      <c r="M2238" s="1">
        <v>8548.3479478720055</v>
      </c>
    </row>
    <row r="2239" spans="1:13" x14ac:dyDescent="0.25">
      <c r="A2239">
        <v>2024</v>
      </c>
      <c r="B2239" s="16" t="s">
        <v>3644</v>
      </c>
      <c r="C2239" s="3" t="s">
        <v>3683</v>
      </c>
      <c r="D2239" s="6" t="s">
        <v>1716</v>
      </c>
      <c r="E2239" s="2">
        <v>1.0064275171443644</v>
      </c>
      <c r="F2239" s="2">
        <v>1.0098764622363809</v>
      </c>
      <c r="G2239" s="2">
        <v>1.0027105337218674</v>
      </c>
      <c r="H2239" s="2">
        <v>1.0045568943023682</v>
      </c>
      <c r="I2239" s="2">
        <v>1.00124192237854</v>
      </c>
      <c r="J2239" s="2">
        <v>1.0021519660949707</v>
      </c>
      <c r="K2239" s="1">
        <v>8551.496247866191</v>
      </c>
      <c r="L2239" s="2">
        <v>0.96228389552608917</v>
      </c>
      <c r="M2239" s="1">
        <v>8228.9671219734137</v>
      </c>
    </row>
    <row r="2240" spans="1:13" x14ac:dyDescent="0.25">
      <c r="A2240">
        <v>2024</v>
      </c>
      <c r="B2240" s="16" t="s">
        <v>3644</v>
      </c>
      <c r="C2240" s="3" t="s">
        <v>3684</v>
      </c>
      <c r="D2240" s="6" t="s">
        <v>3685</v>
      </c>
      <c r="E2240" s="2">
        <v>1.0064275171443644</v>
      </c>
      <c r="F2240" s="2">
        <v>1.0098764622363809</v>
      </c>
      <c r="G2240" s="2">
        <v>1.0027105337218674</v>
      </c>
      <c r="H2240" s="2">
        <v>1.0045568943023682</v>
      </c>
      <c r="I2240" s="2">
        <v>1.00124192237854</v>
      </c>
      <c r="J2240" s="2">
        <v>1.0021519660949707</v>
      </c>
      <c r="K2240" s="1">
        <v>8551.496247866191</v>
      </c>
      <c r="L2240" s="2">
        <v>0.99984878092212714</v>
      </c>
      <c r="M2240" s="1">
        <v>8550.2030984891553</v>
      </c>
    </row>
    <row r="2241" spans="1:13" x14ac:dyDescent="0.25">
      <c r="A2241">
        <v>2024</v>
      </c>
      <c r="B2241" s="16" t="s">
        <v>3644</v>
      </c>
      <c r="C2241" s="3" t="s">
        <v>3686</v>
      </c>
      <c r="D2241" s="6" t="s">
        <v>3687</v>
      </c>
      <c r="E2241" s="2">
        <v>1.0064275171443644</v>
      </c>
      <c r="F2241" s="2">
        <v>1.0098764622363809</v>
      </c>
      <c r="G2241" s="2">
        <v>1.0027105337218674</v>
      </c>
      <c r="H2241" s="2">
        <v>1.0045568943023682</v>
      </c>
      <c r="I2241" s="2">
        <v>1.00124192237854</v>
      </c>
      <c r="J2241" s="2">
        <v>1.0021519660949707</v>
      </c>
      <c r="K2241" s="1">
        <v>8551.496247866191</v>
      </c>
      <c r="L2241" s="2">
        <v>0.95364440731434519</v>
      </c>
      <c r="M2241" s="1">
        <v>8155.0865709472</v>
      </c>
    </row>
    <row r="2242" spans="1:13" x14ac:dyDescent="0.25">
      <c r="A2242">
        <v>2024</v>
      </c>
      <c r="B2242" s="16" t="s">
        <v>3644</v>
      </c>
      <c r="C2242" s="3" t="s">
        <v>3688</v>
      </c>
      <c r="D2242" s="6" t="s">
        <v>387</v>
      </c>
      <c r="E2242" s="2">
        <v>1.0064275171443644</v>
      </c>
      <c r="F2242" s="2">
        <v>1.0098764622363809</v>
      </c>
      <c r="G2242" s="2">
        <v>1.0027105337218674</v>
      </c>
      <c r="H2242" s="2">
        <v>1.0045568943023682</v>
      </c>
      <c r="I2242" s="2">
        <v>1.00124192237854</v>
      </c>
      <c r="J2242" s="2">
        <v>1.0021519660949707</v>
      </c>
      <c r="K2242" s="1">
        <v>8551.496247866191</v>
      </c>
      <c r="L2242" s="2">
        <v>0.9255012949984327</v>
      </c>
      <c r="M2242" s="1">
        <v>7914.4208515743976</v>
      </c>
    </row>
    <row r="2243" spans="1:13" x14ac:dyDescent="0.25">
      <c r="A2243">
        <v>2024</v>
      </c>
      <c r="B2243" s="16" t="s">
        <v>3644</v>
      </c>
      <c r="C2243" s="3" t="s">
        <v>3689</v>
      </c>
      <c r="D2243" s="6" t="s">
        <v>3690</v>
      </c>
      <c r="E2243" s="2">
        <v>1.0064275171443644</v>
      </c>
      <c r="F2243" s="2">
        <v>1.0098764622363809</v>
      </c>
      <c r="G2243" s="2">
        <v>1.0027105337218674</v>
      </c>
      <c r="H2243" s="2">
        <v>1.0045568943023682</v>
      </c>
      <c r="I2243" s="2">
        <v>1.00124192237854</v>
      </c>
      <c r="J2243" s="2">
        <v>1.0021519660949707</v>
      </c>
      <c r="K2243" s="1">
        <v>8551.496247866191</v>
      </c>
      <c r="L2243" s="2">
        <v>0.93677102545444946</v>
      </c>
      <c r="M2243" s="1">
        <v>8010.7939092834886</v>
      </c>
    </row>
    <row r="2244" spans="1:13" x14ac:dyDescent="0.25">
      <c r="A2244">
        <v>2024</v>
      </c>
      <c r="B2244" s="16" t="s">
        <v>3644</v>
      </c>
      <c r="C2244" s="3" t="s">
        <v>3691</v>
      </c>
      <c r="D2244" s="6" t="s">
        <v>3692</v>
      </c>
      <c r="E2244" s="2">
        <v>1.0064275171443644</v>
      </c>
      <c r="F2244" s="2">
        <v>1.0098764622363809</v>
      </c>
      <c r="G2244" s="2">
        <v>1.0027105337218674</v>
      </c>
      <c r="H2244" s="2">
        <v>1.0045568943023682</v>
      </c>
      <c r="I2244" s="2">
        <v>1.00124192237854</v>
      </c>
      <c r="J2244" s="2">
        <v>1.0021519660949707</v>
      </c>
      <c r="K2244" s="1">
        <v>8551.496247866191</v>
      </c>
      <c r="L2244" s="2">
        <v>0.97478183076700842</v>
      </c>
      <c r="M2244" s="1">
        <v>8335.8431682922092</v>
      </c>
    </row>
    <row r="2245" spans="1:13" x14ac:dyDescent="0.25">
      <c r="A2245">
        <v>2024</v>
      </c>
      <c r="B2245" s="16" t="s">
        <v>3644</v>
      </c>
      <c r="C2245" s="3" t="s">
        <v>3693</v>
      </c>
      <c r="D2245" s="6" t="s">
        <v>167</v>
      </c>
      <c r="E2245" s="2">
        <v>1.0064275171443644</v>
      </c>
      <c r="F2245" s="2">
        <v>1.0098764622363809</v>
      </c>
      <c r="G2245" s="2">
        <v>1.0027105337218674</v>
      </c>
      <c r="H2245" s="2">
        <v>1.0045568943023682</v>
      </c>
      <c r="I2245" s="2">
        <v>1.00124192237854</v>
      </c>
      <c r="J2245" s="2">
        <v>1.0021519660949707</v>
      </c>
      <c r="K2245" s="1">
        <v>8551.496247866191</v>
      </c>
      <c r="L2245" s="2">
        <v>1.0237246933688742</v>
      </c>
      <c r="M2245" s="1">
        <v>8754.3778741918941</v>
      </c>
    </row>
    <row r="2246" spans="1:13" x14ac:dyDescent="0.25">
      <c r="A2246">
        <v>2024</v>
      </c>
      <c r="B2246" s="16" t="s">
        <v>3644</v>
      </c>
      <c r="C2246" s="3" t="s">
        <v>3694</v>
      </c>
      <c r="D2246" s="6" t="s">
        <v>1033</v>
      </c>
      <c r="E2246" s="2">
        <v>1.0064275171443644</v>
      </c>
      <c r="F2246" s="2">
        <v>1.0098764622363809</v>
      </c>
      <c r="G2246" s="2">
        <v>1.0027105337218674</v>
      </c>
      <c r="H2246" s="2">
        <v>1.0045568943023682</v>
      </c>
      <c r="I2246" s="2">
        <v>1.00124192237854</v>
      </c>
      <c r="J2246" s="2">
        <v>1.0021519660949707</v>
      </c>
      <c r="K2246" s="1">
        <v>8551.496247866191</v>
      </c>
      <c r="L2246" s="2">
        <v>0.95392155762992303</v>
      </c>
      <c r="M2246" s="1">
        <v>8157.4566208309589</v>
      </c>
    </row>
    <row r="2247" spans="1:13" x14ac:dyDescent="0.25">
      <c r="A2247">
        <v>2024</v>
      </c>
      <c r="B2247" s="16" t="s">
        <v>3644</v>
      </c>
      <c r="C2247" s="3" t="s">
        <v>3695</v>
      </c>
      <c r="D2247" s="6" t="s">
        <v>3696</v>
      </c>
      <c r="E2247" s="2">
        <v>1.0064275171443644</v>
      </c>
      <c r="F2247" s="2">
        <v>1.0098764622363809</v>
      </c>
      <c r="G2247" s="2">
        <v>1.0027105337218674</v>
      </c>
      <c r="H2247" s="2">
        <v>1.0045568943023682</v>
      </c>
      <c r="I2247" s="2">
        <v>1.00124192237854</v>
      </c>
      <c r="J2247" s="2">
        <v>1.0021519660949707</v>
      </c>
      <c r="K2247" s="1">
        <v>8551.496247866191</v>
      </c>
      <c r="L2247" s="2">
        <v>1.0181747755365835</v>
      </c>
      <c r="M2247" s="1">
        <v>8706.9177726730959</v>
      </c>
    </row>
    <row r="2248" spans="1:13" x14ac:dyDescent="0.25">
      <c r="A2248">
        <v>2024</v>
      </c>
      <c r="B2248" s="16" t="s">
        <v>3697</v>
      </c>
      <c r="C2248" s="3" t="s">
        <v>3698</v>
      </c>
      <c r="D2248" s="6" t="s">
        <v>514</v>
      </c>
      <c r="E2248" s="2">
        <v>0.99377821097147012</v>
      </c>
      <c r="F2248" s="2">
        <v>0.99565733950024815</v>
      </c>
      <c r="G2248" s="2">
        <v>0.99535400331213153</v>
      </c>
      <c r="H2248" s="2">
        <v>0.99588793516159058</v>
      </c>
      <c r="I2248" s="2">
        <v>1.0005702972412109</v>
      </c>
      <c r="J2248" s="2">
        <v>0.99313902854919434</v>
      </c>
      <c r="K2248" s="1">
        <v>9006.2765022803142</v>
      </c>
      <c r="L2248" s="2">
        <v>1.0076851895180079</v>
      </c>
      <c r="M2248" s="1">
        <v>9075.4914440519206</v>
      </c>
    </row>
    <row r="2249" spans="1:13" x14ac:dyDescent="0.25">
      <c r="A2249">
        <v>2024</v>
      </c>
      <c r="B2249" s="16" t="s">
        <v>3697</v>
      </c>
      <c r="C2249" s="3" t="s">
        <v>3699</v>
      </c>
      <c r="D2249" s="6" t="s">
        <v>3700</v>
      </c>
      <c r="E2249" s="2">
        <v>0.99377821097147012</v>
      </c>
      <c r="F2249" s="2">
        <v>0.99565733950024815</v>
      </c>
      <c r="G2249" s="2">
        <v>0.99535400331213153</v>
      </c>
      <c r="H2249" s="2">
        <v>0.99588793516159058</v>
      </c>
      <c r="I2249" s="2">
        <v>1.0005702972412109</v>
      </c>
      <c r="J2249" s="2">
        <v>0.99313902854919434</v>
      </c>
      <c r="K2249" s="1">
        <v>9006.2765022803142</v>
      </c>
      <c r="L2249" s="2">
        <v>0.94470689784335415</v>
      </c>
      <c r="M2249" s="1">
        <v>8508.2915355887289</v>
      </c>
    </row>
    <row r="2250" spans="1:13" x14ac:dyDescent="0.25">
      <c r="A2250">
        <v>2024</v>
      </c>
      <c r="B2250" s="16" t="s">
        <v>3697</v>
      </c>
      <c r="C2250" s="3" t="s">
        <v>3701</v>
      </c>
      <c r="D2250" s="6" t="s">
        <v>3702</v>
      </c>
      <c r="E2250" s="2">
        <v>0.99377821097147012</v>
      </c>
      <c r="F2250" s="2">
        <v>0.99565733950024815</v>
      </c>
      <c r="G2250" s="2">
        <v>0.99535400331213153</v>
      </c>
      <c r="H2250" s="2">
        <v>0.99588793516159058</v>
      </c>
      <c r="I2250" s="2">
        <v>1.0005702972412109</v>
      </c>
      <c r="J2250" s="2">
        <v>0.99313902854919434</v>
      </c>
      <c r="K2250" s="1">
        <v>9006.2765022803142</v>
      </c>
      <c r="L2250" s="2">
        <v>0.94434797848351071</v>
      </c>
      <c r="M2250" s="1">
        <v>8505.0590085919575</v>
      </c>
    </row>
    <row r="2251" spans="1:13" x14ac:dyDescent="0.25">
      <c r="A2251">
        <v>2024</v>
      </c>
      <c r="B2251" s="16" t="s">
        <v>3697</v>
      </c>
      <c r="C2251" s="3" t="s">
        <v>3703</v>
      </c>
      <c r="D2251" s="6" t="s">
        <v>3532</v>
      </c>
      <c r="E2251" s="2">
        <v>0.99377821097147012</v>
      </c>
      <c r="F2251" s="2">
        <v>0.99565733950024815</v>
      </c>
      <c r="G2251" s="2">
        <v>0.99535400331213153</v>
      </c>
      <c r="H2251" s="2">
        <v>0.99588793516159058</v>
      </c>
      <c r="I2251" s="2">
        <v>1.0005702972412109</v>
      </c>
      <c r="J2251" s="2">
        <v>0.99313902854919434</v>
      </c>
      <c r="K2251" s="1">
        <v>9006.2765022803142</v>
      </c>
      <c r="L2251" s="2">
        <v>0.94383856682136569</v>
      </c>
      <c r="M2251" s="1">
        <v>8500.4711063091945</v>
      </c>
    </row>
    <row r="2252" spans="1:13" x14ac:dyDescent="0.25">
      <c r="A2252">
        <v>2024</v>
      </c>
      <c r="B2252" s="16" t="s">
        <v>3697</v>
      </c>
      <c r="C2252" s="3" t="s">
        <v>3704</v>
      </c>
      <c r="D2252" s="6" t="s">
        <v>3705</v>
      </c>
      <c r="E2252" s="2">
        <v>0.99377821097147012</v>
      </c>
      <c r="F2252" s="2">
        <v>0.99565733950024815</v>
      </c>
      <c r="G2252" s="2">
        <v>0.99535400331213153</v>
      </c>
      <c r="H2252" s="2">
        <v>0.99588793516159058</v>
      </c>
      <c r="I2252" s="2">
        <v>1.0005702972412109</v>
      </c>
      <c r="J2252" s="2">
        <v>0.99313902854919434</v>
      </c>
      <c r="K2252" s="1">
        <v>9006.2765022803142</v>
      </c>
      <c r="L2252" s="2">
        <v>0.94289601070485296</v>
      </c>
      <c r="M2252" s="1">
        <v>8491.9821853049652</v>
      </c>
    </row>
    <row r="2253" spans="1:13" x14ac:dyDescent="0.25">
      <c r="A2253">
        <v>2024</v>
      </c>
      <c r="B2253" s="16" t="s">
        <v>3697</v>
      </c>
      <c r="C2253" s="3" t="s">
        <v>3706</v>
      </c>
      <c r="D2253" s="6" t="s">
        <v>3707</v>
      </c>
      <c r="E2253" s="2">
        <v>0.99377821097147012</v>
      </c>
      <c r="F2253" s="2">
        <v>0.99565733950024815</v>
      </c>
      <c r="G2253" s="2">
        <v>0.99535400331213153</v>
      </c>
      <c r="H2253" s="2">
        <v>0.99588793516159058</v>
      </c>
      <c r="I2253" s="2">
        <v>1.0005702972412109</v>
      </c>
      <c r="J2253" s="2">
        <v>0.99313902854919434</v>
      </c>
      <c r="K2253" s="1">
        <v>9006.2765022803142</v>
      </c>
      <c r="L2253" s="2">
        <v>0.99711467573685064</v>
      </c>
      <c r="M2253" s="1">
        <v>8980.2904741676521</v>
      </c>
    </row>
    <row r="2254" spans="1:13" x14ac:dyDescent="0.25">
      <c r="A2254">
        <v>2024</v>
      </c>
      <c r="B2254" s="16" t="s">
        <v>3697</v>
      </c>
      <c r="C2254" s="3" t="s">
        <v>3708</v>
      </c>
      <c r="D2254" s="6" t="s">
        <v>3709</v>
      </c>
      <c r="E2254" s="2">
        <v>0.99377821097147012</v>
      </c>
      <c r="F2254" s="2">
        <v>0.99565733950024815</v>
      </c>
      <c r="G2254" s="2">
        <v>0.99535400331213153</v>
      </c>
      <c r="H2254" s="2">
        <v>0.99588793516159058</v>
      </c>
      <c r="I2254" s="2">
        <v>1.0005702972412109</v>
      </c>
      <c r="J2254" s="2">
        <v>0.99313902854919434</v>
      </c>
      <c r="K2254" s="1">
        <v>9006.2765022803142</v>
      </c>
      <c r="L2254" s="2">
        <v>0.95137015969598671</v>
      </c>
      <c r="M2254" s="1">
        <v>8568.3027142406354</v>
      </c>
    </row>
    <row r="2255" spans="1:13" x14ac:dyDescent="0.25">
      <c r="A2255">
        <v>2024</v>
      </c>
      <c r="B2255" s="16" t="s">
        <v>3697</v>
      </c>
      <c r="C2255" s="3" t="s">
        <v>3710</v>
      </c>
      <c r="D2255" s="6" t="s">
        <v>667</v>
      </c>
      <c r="E2255" s="2">
        <v>0.99377821097147012</v>
      </c>
      <c r="F2255" s="2">
        <v>0.99565733950024815</v>
      </c>
      <c r="G2255" s="2">
        <v>0.99535400331213153</v>
      </c>
      <c r="H2255" s="2">
        <v>0.99588793516159058</v>
      </c>
      <c r="I2255" s="2">
        <v>1.0005702972412109</v>
      </c>
      <c r="J2255" s="2">
        <v>0.99313902854919434</v>
      </c>
      <c r="K2255" s="1">
        <v>9006.2765022803142</v>
      </c>
      <c r="L2255" s="2">
        <v>0.96656331738582912</v>
      </c>
      <c r="M2255" s="1">
        <v>8705.1364933381028</v>
      </c>
    </row>
    <row r="2256" spans="1:13" x14ac:dyDescent="0.25">
      <c r="A2256">
        <v>2024</v>
      </c>
      <c r="B2256" s="16" t="s">
        <v>3697</v>
      </c>
      <c r="C2256" s="3" t="s">
        <v>3711</v>
      </c>
      <c r="D2256" s="6" t="s">
        <v>3712</v>
      </c>
      <c r="E2256" s="2">
        <v>0.99377821097147012</v>
      </c>
      <c r="F2256" s="2">
        <v>0.99565733950024815</v>
      </c>
      <c r="G2256" s="2">
        <v>0.99535400331213153</v>
      </c>
      <c r="H2256" s="2">
        <v>0.99588793516159058</v>
      </c>
      <c r="I2256" s="2">
        <v>1.0005702972412109</v>
      </c>
      <c r="J2256" s="2">
        <v>0.99313902854919434</v>
      </c>
      <c r="K2256" s="1">
        <v>9006.2765022803142</v>
      </c>
      <c r="L2256" s="2">
        <v>1.0318810515415568</v>
      </c>
      <c r="M2256" s="1">
        <v>9293.4060676470253</v>
      </c>
    </row>
    <row r="2257" spans="1:13" x14ac:dyDescent="0.25">
      <c r="A2257">
        <v>2024</v>
      </c>
      <c r="B2257" s="16" t="s">
        <v>3697</v>
      </c>
      <c r="C2257" s="3" t="s">
        <v>3713</v>
      </c>
      <c r="D2257" s="6" t="s">
        <v>51</v>
      </c>
      <c r="E2257" s="2">
        <v>0.99377821097147012</v>
      </c>
      <c r="F2257" s="2">
        <v>0.99565733950024815</v>
      </c>
      <c r="G2257" s="2">
        <v>0.99535400331213153</v>
      </c>
      <c r="H2257" s="2">
        <v>0.99588793516159058</v>
      </c>
      <c r="I2257" s="2">
        <v>1.0005702972412109</v>
      </c>
      <c r="J2257" s="2">
        <v>0.99313902854919434</v>
      </c>
      <c r="K2257" s="1">
        <v>9006.2765022803142</v>
      </c>
      <c r="L2257" s="2">
        <v>0.94131511301540927</v>
      </c>
      <c r="M2257" s="1">
        <v>8477.7441835920181</v>
      </c>
    </row>
    <row r="2258" spans="1:13" x14ac:dyDescent="0.25">
      <c r="A2258">
        <v>2024</v>
      </c>
      <c r="B2258" s="16" t="s">
        <v>3697</v>
      </c>
      <c r="C2258" s="3" t="s">
        <v>3714</v>
      </c>
      <c r="D2258" s="6" t="s">
        <v>3715</v>
      </c>
      <c r="E2258" s="2">
        <v>0.99377821097147012</v>
      </c>
      <c r="F2258" s="2">
        <v>0.99565733950024815</v>
      </c>
      <c r="G2258" s="2">
        <v>0.99535400331213153</v>
      </c>
      <c r="H2258" s="2">
        <v>0.99588793516159058</v>
      </c>
      <c r="I2258" s="2">
        <v>1.0005702972412109</v>
      </c>
      <c r="J2258" s="2">
        <v>0.99313902854919434</v>
      </c>
      <c r="K2258" s="1">
        <v>9006.2765022803142</v>
      </c>
      <c r="L2258" s="2">
        <v>0.92141114104690092</v>
      </c>
      <c r="M2258" s="1">
        <v>8298.4835085499963</v>
      </c>
    </row>
    <row r="2259" spans="1:13" x14ac:dyDescent="0.25">
      <c r="A2259">
        <v>2024</v>
      </c>
      <c r="B2259" s="16" t="s">
        <v>3697</v>
      </c>
      <c r="C2259" s="3" t="s">
        <v>3716</v>
      </c>
      <c r="D2259" s="6" t="s">
        <v>1941</v>
      </c>
      <c r="E2259" s="2">
        <v>0.99377821097147012</v>
      </c>
      <c r="F2259" s="2">
        <v>0.99565733950024815</v>
      </c>
      <c r="G2259" s="2">
        <v>0.99535400331213153</v>
      </c>
      <c r="H2259" s="2">
        <v>0.99588793516159058</v>
      </c>
      <c r="I2259" s="2">
        <v>1.0005702972412109</v>
      </c>
      <c r="J2259" s="2">
        <v>0.99313902854919434</v>
      </c>
      <c r="K2259" s="1">
        <v>9006.2765022803142</v>
      </c>
      <c r="L2259" s="2">
        <v>0.94676843397843724</v>
      </c>
      <c r="M2259" s="1">
        <v>8526.8583000407307</v>
      </c>
    </row>
    <row r="2260" spans="1:13" x14ac:dyDescent="0.25">
      <c r="A2260">
        <v>2024</v>
      </c>
      <c r="B2260" s="16" t="s">
        <v>3697</v>
      </c>
      <c r="C2260" s="3" t="s">
        <v>3717</v>
      </c>
      <c r="D2260" s="6" t="s">
        <v>2702</v>
      </c>
      <c r="E2260" s="2">
        <v>0.99377821097147012</v>
      </c>
      <c r="F2260" s="2">
        <v>0.99565733950024815</v>
      </c>
      <c r="G2260" s="2">
        <v>0.99535400331213153</v>
      </c>
      <c r="H2260" s="2">
        <v>0.99588793516159058</v>
      </c>
      <c r="I2260" s="2">
        <v>1.0005702972412109</v>
      </c>
      <c r="J2260" s="2">
        <v>0.99313902854919434</v>
      </c>
      <c r="K2260" s="1">
        <v>9006.2765022803142</v>
      </c>
      <c r="L2260" s="2">
        <v>0.99898742618375092</v>
      </c>
      <c r="M2260" s="1">
        <v>8997.156982512206</v>
      </c>
    </row>
    <row r="2261" spans="1:13" x14ac:dyDescent="0.25">
      <c r="A2261">
        <v>2024</v>
      </c>
      <c r="B2261" s="16" t="s">
        <v>3697</v>
      </c>
      <c r="C2261" s="3" t="s">
        <v>3718</v>
      </c>
      <c r="D2261" s="6" t="s">
        <v>3719</v>
      </c>
      <c r="E2261" s="2">
        <v>0.99377821097147012</v>
      </c>
      <c r="F2261" s="2">
        <v>0.99565733950024815</v>
      </c>
      <c r="G2261" s="2">
        <v>0.99535400331213153</v>
      </c>
      <c r="H2261" s="2">
        <v>0.99588793516159058</v>
      </c>
      <c r="I2261" s="2">
        <v>1.0005702972412109</v>
      </c>
      <c r="J2261" s="2">
        <v>0.99313902854919434</v>
      </c>
      <c r="K2261" s="1">
        <v>9006.2765022803142</v>
      </c>
      <c r="L2261" s="2">
        <v>1.0323907103354211</v>
      </c>
      <c r="M2261" s="1">
        <v>9297.9961956663847</v>
      </c>
    </row>
    <row r="2262" spans="1:13" x14ac:dyDescent="0.25">
      <c r="A2262">
        <v>2024</v>
      </c>
      <c r="B2262" s="16" t="s">
        <v>3697</v>
      </c>
      <c r="C2262" s="3" t="s">
        <v>3720</v>
      </c>
      <c r="D2262" s="6" t="s">
        <v>3721</v>
      </c>
      <c r="E2262" s="2">
        <v>0.99377821097147012</v>
      </c>
      <c r="F2262" s="2">
        <v>0.99565733950024815</v>
      </c>
      <c r="G2262" s="2">
        <v>0.99535400331213153</v>
      </c>
      <c r="H2262" s="2">
        <v>0.99588793516159058</v>
      </c>
      <c r="I2262" s="2">
        <v>1.0005702972412109</v>
      </c>
      <c r="J2262" s="2">
        <v>0.99313902854919434</v>
      </c>
      <c r="K2262" s="1">
        <v>9006.2765022803142</v>
      </c>
      <c r="L2262" s="2">
        <v>1.0264646926973482</v>
      </c>
      <c r="M2262" s="1">
        <v>9244.6248422605113</v>
      </c>
    </row>
    <row r="2263" spans="1:13" x14ac:dyDescent="0.25">
      <c r="A2263">
        <v>2024</v>
      </c>
      <c r="B2263" s="16" t="s">
        <v>3697</v>
      </c>
      <c r="C2263" s="3" t="s">
        <v>3722</v>
      </c>
      <c r="D2263" s="6" t="s">
        <v>3723</v>
      </c>
      <c r="E2263" s="2">
        <v>0.99377821097147012</v>
      </c>
      <c r="F2263" s="2">
        <v>0.99565733950024815</v>
      </c>
      <c r="G2263" s="2">
        <v>0.99535400331213153</v>
      </c>
      <c r="H2263" s="2">
        <v>0.99588793516159058</v>
      </c>
      <c r="I2263" s="2">
        <v>1.0005702972412109</v>
      </c>
      <c r="J2263" s="2">
        <v>0.99313902854919434</v>
      </c>
      <c r="K2263" s="1">
        <v>9006.2765022803142</v>
      </c>
      <c r="L2263" s="2">
        <v>0.93725689681136104</v>
      </c>
      <c r="M2263" s="1">
        <v>8441.194766352326</v>
      </c>
    </row>
    <row r="2264" spans="1:13" x14ac:dyDescent="0.25">
      <c r="A2264">
        <v>2024</v>
      </c>
      <c r="B2264" s="16" t="s">
        <v>3697</v>
      </c>
      <c r="C2264" s="3" t="s">
        <v>3724</v>
      </c>
      <c r="D2264" s="6" t="s">
        <v>3725</v>
      </c>
      <c r="E2264" s="2">
        <v>0.99377821097147012</v>
      </c>
      <c r="F2264" s="2">
        <v>0.99565733950024815</v>
      </c>
      <c r="G2264" s="2">
        <v>0.99535400331213153</v>
      </c>
      <c r="H2264" s="2">
        <v>0.99588793516159058</v>
      </c>
      <c r="I2264" s="2">
        <v>1.0005702972412109</v>
      </c>
      <c r="J2264" s="2">
        <v>0.99313902854919434</v>
      </c>
      <c r="K2264" s="1">
        <v>9006.2765022803142</v>
      </c>
      <c r="L2264" s="2">
        <v>0.94798782988959107</v>
      </c>
      <c r="M2264" s="1">
        <v>8537.8405167823312</v>
      </c>
    </row>
    <row r="2265" spans="1:13" x14ac:dyDescent="0.25">
      <c r="A2265">
        <v>2024</v>
      </c>
      <c r="B2265" s="16" t="s">
        <v>3697</v>
      </c>
      <c r="C2265" s="3" t="s">
        <v>3726</v>
      </c>
      <c r="D2265" s="6" t="s">
        <v>1155</v>
      </c>
      <c r="E2265" s="2">
        <v>0.99377821097147012</v>
      </c>
      <c r="F2265" s="2">
        <v>0.99565733950024815</v>
      </c>
      <c r="G2265" s="2">
        <v>0.99535400331213153</v>
      </c>
      <c r="H2265" s="2">
        <v>0.99588793516159058</v>
      </c>
      <c r="I2265" s="2">
        <v>1.0005702972412109</v>
      </c>
      <c r="J2265" s="2">
        <v>0.99313902854919434</v>
      </c>
      <c r="K2265" s="1">
        <v>9006.2765022803142</v>
      </c>
      <c r="L2265" s="2">
        <v>0.9522575925215222</v>
      </c>
      <c r="M2265" s="1">
        <v>8576.2951796446068</v>
      </c>
    </row>
    <row r="2266" spans="1:13" x14ac:dyDescent="0.25">
      <c r="A2266">
        <v>2024</v>
      </c>
      <c r="B2266" s="16" t="s">
        <v>3697</v>
      </c>
      <c r="C2266" s="3" t="s">
        <v>3727</v>
      </c>
      <c r="D2266" s="6" t="s">
        <v>289</v>
      </c>
      <c r="E2266" s="2">
        <v>0.99377821097147012</v>
      </c>
      <c r="F2266" s="2">
        <v>0.99565733950024815</v>
      </c>
      <c r="G2266" s="2">
        <v>0.99535400331213153</v>
      </c>
      <c r="H2266" s="2">
        <v>0.99588793516159058</v>
      </c>
      <c r="I2266" s="2">
        <v>1.0005702972412109</v>
      </c>
      <c r="J2266" s="2">
        <v>0.99313902854919434</v>
      </c>
      <c r="K2266" s="1">
        <v>9006.2765022803142</v>
      </c>
      <c r="L2266" s="2">
        <v>0.95740833394072278</v>
      </c>
      <c r="M2266" s="1">
        <v>8622.6841810576752</v>
      </c>
    </row>
    <row r="2267" spans="1:13" x14ac:dyDescent="0.25">
      <c r="A2267">
        <v>2024</v>
      </c>
      <c r="B2267" s="16" t="s">
        <v>3697</v>
      </c>
      <c r="C2267" s="3" t="s">
        <v>3728</v>
      </c>
      <c r="D2267" s="6" t="s">
        <v>295</v>
      </c>
      <c r="E2267" s="2">
        <v>0.99377821097147012</v>
      </c>
      <c r="F2267" s="2">
        <v>0.99565733950024815</v>
      </c>
      <c r="G2267" s="2">
        <v>0.99535400331213153</v>
      </c>
      <c r="H2267" s="2">
        <v>0.99588793516159058</v>
      </c>
      <c r="I2267" s="2">
        <v>1.0005702972412109</v>
      </c>
      <c r="J2267" s="2">
        <v>0.99313902854919434</v>
      </c>
      <c r="K2267" s="1">
        <v>9006.2765022803142</v>
      </c>
      <c r="L2267" s="2">
        <v>0.95268840707148938</v>
      </c>
      <c r="M2267" s="1">
        <v>8580.1752146028175</v>
      </c>
    </row>
    <row r="2268" spans="1:13" x14ac:dyDescent="0.25">
      <c r="A2268">
        <v>2024</v>
      </c>
      <c r="B2268" s="16" t="s">
        <v>3697</v>
      </c>
      <c r="C2268" s="3" t="s">
        <v>3729</v>
      </c>
      <c r="D2268" s="6" t="s">
        <v>1161</v>
      </c>
      <c r="E2268" s="2">
        <v>0.99377821097147012</v>
      </c>
      <c r="F2268" s="2">
        <v>0.99565733950024815</v>
      </c>
      <c r="G2268" s="2">
        <v>0.99535400331213153</v>
      </c>
      <c r="H2268" s="2">
        <v>0.99588793516159058</v>
      </c>
      <c r="I2268" s="2">
        <v>1.0005702972412109</v>
      </c>
      <c r="J2268" s="2">
        <v>0.99313902854919434</v>
      </c>
      <c r="K2268" s="1">
        <v>9006.2765022803142</v>
      </c>
      <c r="L2268" s="2">
        <v>0.99066299847132955</v>
      </c>
      <c r="M2268" s="1">
        <v>8922.1848848108948</v>
      </c>
    </row>
    <row r="2269" spans="1:13" x14ac:dyDescent="0.25">
      <c r="A2269">
        <v>2024</v>
      </c>
      <c r="B2269" s="16" t="s">
        <v>3697</v>
      </c>
      <c r="C2269" s="3" t="s">
        <v>3730</v>
      </c>
      <c r="D2269" s="6" t="s">
        <v>3731</v>
      </c>
      <c r="E2269" s="2">
        <v>0.99377821097147012</v>
      </c>
      <c r="F2269" s="2">
        <v>0.99565733950024815</v>
      </c>
      <c r="G2269" s="2">
        <v>0.99535400331213153</v>
      </c>
      <c r="H2269" s="2">
        <v>0.99588793516159058</v>
      </c>
      <c r="I2269" s="2">
        <v>1.0005702972412109</v>
      </c>
      <c r="J2269" s="2">
        <v>0.99313902854919434</v>
      </c>
      <c r="K2269" s="1">
        <v>9006.2765022803142</v>
      </c>
      <c r="L2269" s="2">
        <v>0.98816175849664978</v>
      </c>
      <c r="M2269" s="1">
        <v>8899.658026000372</v>
      </c>
    </row>
    <row r="2270" spans="1:13" x14ac:dyDescent="0.25">
      <c r="A2270">
        <v>2024</v>
      </c>
      <c r="B2270" s="16" t="s">
        <v>3697</v>
      </c>
      <c r="C2270" s="3" t="s">
        <v>3732</v>
      </c>
      <c r="D2270" s="6" t="s">
        <v>1315</v>
      </c>
      <c r="E2270" s="2">
        <v>0.99377821097147012</v>
      </c>
      <c r="F2270" s="2">
        <v>0.99565733950024815</v>
      </c>
      <c r="G2270" s="2">
        <v>0.99535400331213153</v>
      </c>
      <c r="H2270" s="2">
        <v>0.99588793516159058</v>
      </c>
      <c r="I2270" s="2">
        <v>1.0005702972412109</v>
      </c>
      <c r="J2270" s="2">
        <v>0.99313902854919434</v>
      </c>
      <c r="K2270" s="1">
        <v>9006.2765022803142</v>
      </c>
      <c r="L2270" s="2">
        <v>1.0505979057578625</v>
      </c>
      <c r="M2270" s="1">
        <v>9461.9752319719446</v>
      </c>
    </row>
    <row r="2271" spans="1:13" x14ac:dyDescent="0.25">
      <c r="A2271">
        <v>2024</v>
      </c>
      <c r="B2271" s="16" t="s">
        <v>3697</v>
      </c>
      <c r="C2271" s="3" t="s">
        <v>3733</v>
      </c>
      <c r="D2271" s="6" t="s">
        <v>1608</v>
      </c>
      <c r="E2271" s="2">
        <v>0.99377821097147012</v>
      </c>
      <c r="F2271" s="2">
        <v>0.99565733950024815</v>
      </c>
      <c r="G2271" s="2">
        <v>0.99535400331213153</v>
      </c>
      <c r="H2271" s="2">
        <v>0.99588793516159058</v>
      </c>
      <c r="I2271" s="2">
        <v>1.0005702972412109</v>
      </c>
      <c r="J2271" s="2">
        <v>0.99313902854919434</v>
      </c>
      <c r="K2271" s="1">
        <v>9006.2765022803142</v>
      </c>
      <c r="L2271" s="2">
        <v>0.94305252706747278</v>
      </c>
      <c r="M2271" s="1">
        <v>8493.3918149438505</v>
      </c>
    </row>
    <row r="2272" spans="1:13" x14ac:dyDescent="0.25">
      <c r="A2272">
        <v>2024</v>
      </c>
      <c r="B2272" s="16" t="s">
        <v>3697</v>
      </c>
      <c r="C2272" s="3" t="s">
        <v>3734</v>
      </c>
      <c r="D2272" s="6" t="s">
        <v>3083</v>
      </c>
      <c r="E2272" s="2">
        <v>0.99377821097147012</v>
      </c>
      <c r="F2272" s="2">
        <v>0.99565733950024815</v>
      </c>
      <c r="G2272" s="2">
        <v>0.99535400331213153</v>
      </c>
      <c r="H2272" s="2">
        <v>0.99588793516159058</v>
      </c>
      <c r="I2272" s="2">
        <v>1.0005702972412109</v>
      </c>
      <c r="J2272" s="2">
        <v>0.99313902854919434</v>
      </c>
      <c r="K2272" s="1">
        <v>9006.2765022803142</v>
      </c>
      <c r="L2272" s="2">
        <v>0.98041342212192006</v>
      </c>
      <c r="M2272" s="1">
        <v>8829.8743661768785</v>
      </c>
    </row>
    <row r="2273" spans="1:13" x14ac:dyDescent="0.25">
      <c r="A2273">
        <v>2024</v>
      </c>
      <c r="B2273" s="16" t="s">
        <v>3697</v>
      </c>
      <c r="C2273" s="3" t="s">
        <v>3735</v>
      </c>
      <c r="D2273" s="6" t="s">
        <v>95</v>
      </c>
      <c r="E2273" s="2">
        <v>0.99377821097147012</v>
      </c>
      <c r="F2273" s="2">
        <v>0.99565733950024815</v>
      </c>
      <c r="G2273" s="2">
        <v>0.99535400331213153</v>
      </c>
      <c r="H2273" s="2">
        <v>0.99588793516159058</v>
      </c>
      <c r="I2273" s="2">
        <v>1.0005702972412109</v>
      </c>
      <c r="J2273" s="2">
        <v>0.99313902854919434</v>
      </c>
      <c r="K2273" s="1">
        <v>9006.2765022803142</v>
      </c>
      <c r="L2273" s="2">
        <v>0.93847802154462978</v>
      </c>
      <c r="M2273" s="1">
        <v>8452.1925533439171</v>
      </c>
    </row>
    <row r="2274" spans="1:13" x14ac:dyDescent="0.25">
      <c r="A2274">
        <v>2024</v>
      </c>
      <c r="B2274" s="16" t="s">
        <v>3697</v>
      </c>
      <c r="C2274" s="3" t="s">
        <v>3736</v>
      </c>
      <c r="D2274" s="6" t="s">
        <v>3737</v>
      </c>
      <c r="E2274" s="2">
        <v>0.99377821097147012</v>
      </c>
      <c r="F2274" s="2">
        <v>0.99565733950024815</v>
      </c>
      <c r="G2274" s="2">
        <v>0.99535400331213153</v>
      </c>
      <c r="H2274" s="2">
        <v>0.99588793516159058</v>
      </c>
      <c r="I2274" s="2">
        <v>1.0005702972412109</v>
      </c>
      <c r="J2274" s="2">
        <v>0.99313902854919434</v>
      </c>
      <c r="K2274" s="1">
        <v>9006.2765022803142</v>
      </c>
      <c r="L2274" s="2">
        <v>0.93127349692251993</v>
      </c>
      <c r="M2274" s="1">
        <v>8387.30661252971</v>
      </c>
    </row>
    <row r="2275" spans="1:13" x14ac:dyDescent="0.25">
      <c r="A2275">
        <v>2024</v>
      </c>
      <c r="B2275" s="16" t="s">
        <v>3697</v>
      </c>
      <c r="C2275" s="3" t="s">
        <v>3738</v>
      </c>
      <c r="D2275" s="6" t="s">
        <v>97</v>
      </c>
      <c r="E2275" s="2">
        <v>0.99377821097147012</v>
      </c>
      <c r="F2275" s="2">
        <v>0.99565733950024815</v>
      </c>
      <c r="G2275" s="2">
        <v>0.99535400331213153</v>
      </c>
      <c r="H2275" s="2">
        <v>0.99588793516159058</v>
      </c>
      <c r="I2275" s="2">
        <v>1.0005702972412109</v>
      </c>
      <c r="J2275" s="2">
        <v>0.99313902854919434</v>
      </c>
      <c r="K2275" s="1">
        <v>9006.2765022803142</v>
      </c>
      <c r="L2275" s="2">
        <v>1.0293687696084228</v>
      </c>
      <c r="M2275" s="1">
        <v>9270.7797619055364</v>
      </c>
    </row>
    <row r="2276" spans="1:13" x14ac:dyDescent="0.25">
      <c r="A2276">
        <v>2024</v>
      </c>
      <c r="B2276" s="16" t="s">
        <v>3697</v>
      </c>
      <c r="C2276" s="3" t="s">
        <v>3739</v>
      </c>
      <c r="D2276" s="6" t="s">
        <v>309</v>
      </c>
      <c r="E2276" s="2">
        <v>0.99377821097147012</v>
      </c>
      <c r="F2276" s="2">
        <v>0.99565733950024815</v>
      </c>
      <c r="G2276" s="2">
        <v>0.99535400331213153</v>
      </c>
      <c r="H2276" s="2">
        <v>0.99588793516159058</v>
      </c>
      <c r="I2276" s="2">
        <v>1.0005702972412109</v>
      </c>
      <c r="J2276" s="2">
        <v>0.99313902854919434</v>
      </c>
      <c r="K2276" s="1">
        <v>9006.2765022803142</v>
      </c>
      <c r="L2276" s="2">
        <v>0.98893415005185281</v>
      </c>
      <c r="M2276" s="1">
        <v>8906.6143979145563</v>
      </c>
    </row>
    <row r="2277" spans="1:13" x14ac:dyDescent="0.25">
      <c r="A2277">
        <v>2024</v>
      </c>
      <c r="B2277" s="16" t="s">
        <v>3697</v>
      </c>
      <c r="C2277" s="3" t="s">
        <v>3740</v>
      </c>
      <c r="D2277" s="6" t="s">
        <v>101</v>
      </c>
      <c r="E2277" s="2">
        <v>0.99377821097147012</v>
      </c>
      <c r="F2277" s="2">
        <v>0.99565733950024815</v>
      </c>
      <c r="G2277" s="2">
        <v>0.99535400331213153</v>
      </c>
      <c r="H2277" s="2">
        <v>0.99588793516159058</v>
      </c>
      <c r="I2277" s="2">
        <v>1.0005702972412109</v>
      </c>
      <c r="J2277" s="2">
        <v>0.99313902854919434</v>
      </c>
      <c r="K2277" s="1">
        <v>9006.2765022803142</v>
      </c>
      <c r="L2277" s="2">
        <v>0.92297046842642849</v>
      </c>
      <c r="M2277" s="1">
        <v>8312.5272420875972</v>
      </c>
    </row>
    <row r="2278" spans="1:13" x14ac:dyDescent="0.25">
      <c r="A2278">
        <v>2024</v>
      </c>
      <c r="B2278" s="16" t="s">
        <v>3697</v>
      </c>
      <c r="C2278" s="3" t="s">
        <v>3741</v>
      </c>
      <c r="D2278" s="6" t="s">
        <v>3742</v>
      </c>
      <c r="E2278" s="2">
        <v>0.99377821097147012</v>
      </c>
      <c r="F2278" s="2">
        <v>0.99565733950024815</v>
      </c>
      <c r="G2278" s="2">
        <v>0.99535400331213153</v>
      </c>
      <c r="H2278" s="2">
        <v>0.99588793516159058</v>
      </c>
      <c r="I2278" s="2">
        <v>1.0005702972412109</v>
      </c>
      <c r="J2278" s="2">
        <v>0.99313902854919434</v>
      </c>
      <c r="K2278" s="1">
        <v>9006.2765022803142</v>
      </c>
      <c r="L2278" s="2">
        <v>0.95694170911640675</v>
      </c>
      <c r="M2278" s="1">
        <v>8618.4816288670572</v>
      </c>
    </row>
    <row r="2279" spans="1:13" x14ac:dyDescent="0.25">
      <c r="A2279">
        <v>2024</v>
      </c>
      <c r="B2279" s="16" t="s">
        <v>3697</v>
      </c>
      <c r="C2279" s="3" t="s">
        <v>3743</v>
      </c>
      <c r="D2279" s="6" t="s">
        <v>3744</v>
      </c>
      <c r="E2279" s="2">
        <v>0.99377821097147012</v>
      </c>
      <c r="F2279" s="2">
        <v>0.99565733950024815</v>
      </c>
      <c r="G2279" s="2">
        <v>0.99535400331213153</v>
      </c>
      <c r="H2279" s="2">
        <v>0.99588793516159058</v>
      </c>
      <c r="I2279" s="2">
        <v>1.0005702972412109</v>
      </c>
      <c r="J2279" s="2">
        <v>0.99313902854919434</v>
      </c>
      <c r="K2279" s="1">
        <v>9006.2765022803142</v>
      </c>
      <c r="L2279" s="2">
        <v>0.93454689060743157</v>
      </c>
      <c r="M2279" s="1">
        <v>8416.7877011568416</v>
      </c>
    </row>
    <row r="2280" spans="1:13" x14ac:dyDescent="0.25">
      <c r="A2280">
        <v>2024</v>
      </c>
      <c r="B2280" s="16" t="s">
        <v>3697</v>
      </c>
      <c r="C2280" s="3" t="s">
        <v>3745</v>
      </c>
      <c r="D2280" s="6" t="s">
        <v>111</v>
      </c>
      <c r="E2280" s="2">
        <v>0.99377821097147012</v>
      </c>
      <c r="F2280" s="2">
        <v>0.99565733950024815</v>
      </c>
      <c r="G2280" s="2">
        <v>0.99535400331213153</v>
      </c>
      <c r="H2280" s="2">
        <v>0.99588793516159058</v>
      </c>
      <c r="I2280" s="2">
        <v>1.0005702972412109</v>
      </c>
      <c r="J2280" s="2">
        <v>0.99313902854919434</v>
      </c>
      <c r="K2280" s="1">
        <v>9006.2765022803142</v>
      </c>
      <c r="L2280" s="2">
        <v>0.95295017080941791</v>
      </c>
      <c r="M2280" s="1">
        <v>8582.5327312048721</v>
      </c>
    </row>
    <row r="2281" spans="1:13" x14ac:dyDescent="0.25">
      <c r="A2281">
        <v>2024</v>
      </c>
      <c r="B2281" s="16" t="s">
        <v>3697</v>
      </c>
      <c r="C2281" s="3" t="s">
        <v>3746</v>
      </c>
      <c r="D2281" s="6" t="s">
        <v>3747</v>
      </c>
      <c r="E2281" s="2">
        <v>0.99377821097147012</v>
      </c>
      <c r="F2281" s="2">
        <v>0.99565733950024815</v>
      </c>
      <c r="G2281" s="2">
        <v>0.99535400331213153</v>
      </c>
      <c r="H2281" s="2">
        <v>0.99588793516159058</v>
      </c>
      <c r="I2281" s="2">
        <v>1.0005702972412109</v>
      </c>
      <c r="J2281" s="2">
        <v>0.99313902854919434</v>
      </c>
      <c r="K2281" s="1">
        <v>9006.2765022803142</v>
      </c>
      <c r="L2281" s="2">
        <v>0.94202672732725778</v>
      </c>
      <c r="M2281" s="1">
        <v>8484.1531788475058</v>
      </c>
    </row>
    <row r="2282" spans="1:13" x14ac:dyDescent="0.25">
      <c r="A2282">
        <v>2024</v>
      </c>
      <c r="B2282" s="16" t="s">
        <v>3697</v>
      </c>
      <c r="C2282" s="3" t="s">
        <v>3748</v>
      </c>
      <c r="D2282" s="6" t="s">
        <v>3749</v>
      </c>
      <c r="E2282" s="2">
        <v>0.99377821097147012</v>
      </c>
      <c r="F2282" s="2">
        <v>0.99565733950024815</v>
      </c>
      <c r="G2282" s="2">
        <v>0.99535400331213153</v>
      </c>
      <c r="H2282" s="2">
        <v>0.99588793516159058</v>
      </c>
      <c r="I2282" s="2">
        <v>1.0005702972412109</v>
      </c>
      <c r="J2282" s="2">
        <v>0.99313902854919434</v>
      </c>
      <c r="K2282" s="1">
        <v>9006.2765022803142</v>
      </c>
      <c r="L2282" s="2">
        <v>0.94524080049143089</v>
      </c>
      <c r="M2282" s="1">
        <v>8513.1000104626091</v>
      </c>
    </row>
    <row r="2283" spans="1:13" x14ac:dyDescent="0.25">
      <c r="A2283">
        <v>2024</v>
      </c>
      <c r="B2283" s="16" t="s">
        <v>3697</v>
      </c>
      <c r="C2283" s="3" t="s">
        <v>3750</v>
      </c>
      <c r="D2283" s="6" t="s">
        <v>2867</v>
      </c>
      <c r="E2283" s="2">
        <v>0.99377821097147012</v>
      </c>
      <c r="F2283" s="2">
        <v>0.99565733950024815</v>
      </c>
      <c r="G2283" s="2">
        <v>0.99535400331213153</v>
      </c>
      <c r="H2283" s="2">
        <v>0.99588793516159058</v>
      </c>
      <c r="I2283" s="2">
        <v>1.0005702972412109</v>
      </c>
      <c r="J2283" s="2">
        <v>0.99313902854919434</v>
      </c>
      <c r="K2283" s="1">
        <v>9006.2765022803142</v>
      </c>
      <c r="L2283" s="2">
        <v>0.9879385435687067</v>
      </c>
      <c r="M2283" s="1">
        <v>8897.6476906398802</v>
      </c>
    </row>
    <row r="2284" spans="1:13" x14ac:dyDescent="0.25">
      <c r="A2284">
        <v>2024</v>
      </c>
      <c r="B2284" s="16" t="s">
        <v>3697</v>
      </c>
      <c r="C2284" s="3" t="s">
        <v>3751</v>
      </c>
      <c r="D2284" s="6" t="s">
        <v>117</v>
      </c>
      <c r="E2284" s="2">
        <v>0.99377821097147012</v>
      </c>
      <c r="F2284" s="2">
        <v>0.99565733950024815</v>
      </c>
      <c r="G2284" s="2">
        <v>0.99535400331213153</v>
      </c>
      <c r="H2284" s="2">
        <v>0.99588793516159058</v>
      </c>
      <c r="I2284" s="2">
        <v>1.0005702972412109</v>
      </c>
      <c r="J2284" s="2">
        <v>0.99313902854919434</v>
      </c>
      <c r="K2284" s="1">
        <v>9006.2765022803142</v>
      </c>
      <c r="L2284" s="2">
        <v>0.94043685892686213</v>
      </c>
      <c r="M2284" s="1">
        <v>8469.8343844313058</v>
      </c>
    </row>
    <row r="2285" spans="1:13" x14ac:dyDescent="0.25">
      <c r="A2285">
        <v>2024</v>
      </c>
      <c r="B2285" s="16" t="s">
        <v>3697</v>
      </c>
      <c r="C2285" s="3" t="s">
        <v>3752</v>
      </c>
      <c r="D2285" s="6" t="s">
        <v>3753</v>
      </c>
      <c r="E2285" s="2">
        <v>0.99377821097147012</v>
      </c>
      <c r="F2285" s="2">
        <v>0.99565733950024815</v>
      </c>
      <c r="G2285" s="2">
        <v>0.99535400331213153</v>
      </c>
      <c r="H2285" s="2">
        <v>0.99588793516159058</v>
      </c>
      <c r="I2285" s="2">
        <v>1.0005702972412109</v>
      </c>
      <c r="J2285" s="2">
        <v>0.99313902854919434</v>
      </c>
      <c r="K2285" s="1">
        <v>9006.2765022803142</v>
      </c>
      <c r="L2285" s="2">
        <v>1.0113705528675818</v>
      </c>
      <c r="M2285" s="1">
        <v>9108.6828453895523</v>
      </c>
    </row>
    <row r="2286" spans="1:13" x14ac:dyDescent="0.25">
      <c r="A2286">
        <v>2024</v>
      </c>
      <c r="B2286" s="16" t="s">
        <v>3697</v>
      </c>
      <c r="C2286" s="3" t="s">
        <v>3754</v>
      </c>
      <c r="D2286" s="6" t="s">
        <v>3755</v>
      </c>
      <c r="E2286" s="2">
        <v>0.99377821097147012</v>
      </c>
      <c r="F2286" s="2">
        <v>0.99565733950024815</v>
      </c>
      <c r="G2286" s="2">
        <v>0.99535400331213153</v>
      </c>
      <c r="H2286" s="2">
        <v>0.99588793516159058</v>
      </c>
      <c r="I2286" s="2">
        <v>1.0005702972412109</v>
      </c>
      <c r="J2286" s="2">
        <v>0.99313902854919434</v>
      </c>
      <c r="K2286" s="1">
        <v>9006.2765022803142</v>
      </c>
      <c r="L2286" s="2">
        <v>1.0104759631547418</v>
      </c>
      <c r="M2286" s="1">
        <v>9100.6259230796186</v>
      </c>
    </row>
    <row r="2287" spans="1:13" x14ac:dyDescent="0.25">
      <c r="A2287">
        <v>2024</v>
      </c>
      <c r="B2287" s="16" t="s">
        <v>3697</v>
      </c>
      <c r="C2287" s="3" t="s">
        <v>3756</v>
      </c>
      <c r="D2287" s="6" t="s">
        <v>3757</v>
      </c>
      <c r="E2287" s="2">
        <v>0.99377821097147012</v>
      </c>
      <c r="F2287" s="2">
        <v>0.99565733950024815</v>
      </c>
      <c r="G2287" s="2">
        <v>0.99535400331213153</v>
      </c>
      <c r="H2287" s="2">
        <v>0.99588793516159058</v>
      </c>
      <c r="I2287" s="2">
        <v>1.0005702972412109</v>
      </c>
      <c r="J2287" s="2">
        <v>0.99313902854919434</v>
      </c>
      <c r="K2287" s="1">
        <v>9006.2765022803142</v>
      </c>
      <c r="L2287" s="2">
        <v>0.9527622115607719</v>
      </c>
      <c r="M2287" s="1">
        <v>8580.8399182404046</v>
      </c>
    </row>
    <row r="2288" spans="1:13" x14ac:dyDescent="0.25">
      <c r="A2288">
        <v>2024</v>
      </c>
      <c r="B2288" s="16" t="s">
        <v>3697</v>
      </c>
      <c r="C2288" s="3" t="s">
        <v>3758</v>
      </c>
      <c r="D2288" s="6" t="s">
        <v>3759</v>
      </c>
      <c r="E2288" s="2">
        <v>0.99377821097147012</v>
      </c>
      <c r="F2288" s="2">
        <v>0.99565733950024815</v>
      </c>
      <c r="G2288" s="2">
        <v>0.99535400331213153</v>
      </c>
      <c r="H2288" s="2">
        <v>0.99588793516159058</v>
      </c>
      <c r="I2288" s="2">
        <v>1.0005702972412109</v>
      </c>
      <c r="J2288" s="2">
        <v>0.99313902854919434</v>
      </c>
      <c r="K2288" s="1">
        <v>9006.2765022803142</v>
      </c>
      <c r="L2288" s="2">
        <v>0.9470330463020209</v>
      </c>
      <c r="M2288" s="1">
        <v>8529.241471792835</v>
      </c>
    </row>
    <row r="2289" spans="1:13" x14ac:dyDescent="0.25">
      <c r="A2289">
        <v>2024</v>
      </c>
      <c r="B2289" s="16" t="s">
        <v>3697</v>
      </c>
      <c r="C2289" s="3" t="s">
        <v>3760</v>
      </c>
      <c r="D2289" s="6" t="s">
        <v>3761</v>
      </c>
      <c r="E2289" s="2">
        <v>0.99377821097147012</v>
      </c>
      <c r="F2289" s="2">
        <v>0.99565733950024815</v>
      </c>
      <c r="G2289" s="2">
        <v>0.99535400331213153</v>
      </c>
      <c r="H2289" s="2">
        <v>0.99588793516159058</v>
      </c>
      <c r="I2289" s="2">
        <v>1.0005702972412109</v>
      </c>
      <c r="J2289" s="2">
        <v>0.99313902854919434</v>
      </c>
      <c r="K2289" s="1">
        <v>9006.2765022803142</v>
      </c>
      <c r="L2289" s="2">
        <v>0.9890678166834227</v>
      </c>
      <c r="M2289" s="1">
        <v>8907.8182365576031</v>
      </c>
    </row>
    <row r="2290" spans="1:13" x14ac:dyDescent="0.25">
      <c r="A2290">
        <v>2024</v>
      </c>
      <c r="B2290" s="16" t="s">
        <v>3697</v>
      </c>
      <c r="C2290" s="3" t="s">
        <v>3762</v>
      </c>
      <c r="D2290" s="6" t="s">
        <v>1235</v>
      </c>
      <c r="E2290" s="2">
        <v>0.99377821097147012</v>
      </c>
      <c r="F2290" s="2">
        <v>0.99565733950024815</v>
      </c>
      <c r="G2290" s="2">
        <v>0.99535400331213153</v>
      </c>
      <c r="H2290" s="2">
        <v>0.99588793516159058</v>
      </c>
      <c r="I2290" s="2">
        <v>1.0005702972412109</v>
      </c>
      <c r="J2290" s="2">
        <v>0.99313902854919434</v>
      </c>
      <c r="K2290" s="1">
        <v>9006.2765022803142</v>
      </c>
      <c r="L2290" s="2">
        <v>0.92793904933295568</v>
      </c>
      <c r="M2290" s="1">
        <v>8357.2756555557316</v>
      </c>
    </row>
    <row r="2291" spans="1:13" x14ac:dyDescent="0.25">
      <c r="A2291">
        <v>2024</v>
      </c>
      <c r="B2291" s="16" t="s">
        <v>3697</v>
      </c>
      <c r="C2291" s="3" t="s">
        <v>3763</v>
      </c>
      <c r="D2291" s="6" t="s">
        <v>3764</v>
      </c>
      <c r="E2291" s="2">
        <v>0.99377821097147012</v>
      </c>
      <c r="F2291" s="2">
        <v>0.99565733950024815</v>
      </c>
      <c r="G2291" s="2">
        <v>0.99535400331213153</v>
      </c>
      <c r="H2291" s="2">
        <v>0.99588793516159058</v>
      </c>
      <c r="I2291" s="2">
        <v>1.0005702972412109</v>
      </c>
      <c r="J2291" s="2">
        <v>0.99313902854919434</v>
      </c>
      <c r="K2291" s="1">
        <v>9006.2765022803142</v>
      </c>
      <c r="L2291" s="2">
        <v>0.95060963740017002</v>
      </c>
      <c r="M2291" s="1">
        <v>8561.4532401583601</v>
      </c>
    </row>
    <row r="2292" spans="1:13" x14ac:dyDescent="0.25">
      <c r="A2292">
        <v>2024</v>
      </c>
      <c r="B2292" s="16" t="s">
        <v>3697</v>
      </c>
      <c r="C2292" s="3" t="s">
        <v>3765</v>
      </c>
      <c r="D2292" s="6" t="s">
        <v>137</v>
      </c>
      <c r="E2292" s="2">
        <v>0.99377821097147012</v>
      </c>
      <c r="F2292" s="2">
        <v>0.99565733950024815</v>
      </c>
      <c r="G2292" s="2">
        <v>0.99535400331213153</v>
      </c>
      <c r="H2292" s="2">
        <v>0.99588793516159058</v>
      </c>
      <c r="I2292" s="2">
        <v>1.0005702972412109</v>
      </c>
      <c r="J2292" s="2">
        <v>0.99313902854919434</v>
      </c>
      <c r="K2292" s="1">
        <v>9006.2765022803142</v>
      </c>
      <c r="L2292" s="2">
        <v>1.0029776987183534</v>
      </c>
      <c r="M2292" s="1">
        <v>9033.0944802782906</v>
      </c>
    </row>
    <row r="2293" spans="1:13" x14ac:dyDescent="0.25">
      <c r="A2293">
        <v>2024</v>
      </c>
      <c r="B2293" s="16" t="s">
        <v>3697</v>
      </c>
      <c r="C2293" s="3" t="s">
        <v>3766</v>
      </c>
      <c r="D2293" s="6" t="s">
        <v>139</v>
      </c>
      <c r="E2293" s="2">
        <v>0.99377821097147012</v>
      </c>
      <c r="F2293" s="2">
        <v>0.99565733950024815</v>
      </c>
      <c r="G2293" s="2">
        <v>0.99535400331213153</v>
      </c>
      <c r="H2293" s="2">
        <v>0.99588793516159058</v>
      </c>
      <c r="I2293" s="2">
        <v>1.0005702972412109</v>
      </c>
      <c r="J2293" s="2">
        <v>0.99313902854919434</v>
      </c>
      <c r="K2293" s="1">
        <v>9006.2765022803142</v>
      </c>
      <c r="L2293" s="2">
        <v>1.0232751540163894</v>
      </c>
      <c r="M2293" s="1">
        <v>9215.8989749850771</v>
      </c>
    </row>
    <row r="2294" spans="1:13" x14ac:dyDescent="0.25">
      <c r="A2294">
        <v>2024</v>
      </c>
      <c r="B2294" s="16" t="s">
        <v>3697</v>
      </c>
      <c r="C2294" s="3" t="s">
        <v>3767</v>
      </c>
      <c r="D2294" s="6" t="s">
        <v>3768</v>
      </c>
      <c r="E2294" s="2">
        <v>0.99377821097147012</v>
      </c>
      <c r="F2294" s="2">
        <v>0.99565733950024815</v>
      </c>
      <c r="G2294" s="2">
        <v>0.99535400331213153</v>
      </c>
      <c r="H2294" s="2">
        <v>0.99588793516159058</v>
      </c>
      <c r="I2294" s="2">
        <v>1.0005702972412109</v>
      </c>
      <c r="J2294" s="2">
        <v>0.99313902854919434</v>
      </c>
      <c r="K2294" s="1">
        <v>9006.2765022803142</v>
      </c>
      <c r="L2294" s="2">
        <v>0.94862204637820791</v>
      </c>
      <c r="M2294" s="1">
        <v>8543.5524458411201</v>
      </c>
    </row>
    <row r="2295" spans="1:13" x14ac:dyDescent="0.25">
      <c r="A2295">
        <v>2024</v>
      </c>
      <c r="B2295" s="16" t="s">
        <v>3697</v>
      </c>
      <c r="C2295" s="3" t="s">
        <v>3769</v>
      </c>
      <c r="D2295" s="6" t="s">
        <v>3260</v>
      </c>
      <c r="E2295" s="2">
        <v>0.99377821097147012</v>
      </c>
      <c r="F2295" s="2">
        <v>0.99565733950024815</v>
      </c>
      <c r="G2295" s="2">
        <v>0.99535400331213153</v>
      </c>
      <c r="H2295" s="2">
        <v>0.99588793516159058</v>
      </c>
      <c r="I2295" s="2">
        <v>1.0005702972412109</v>
      </c>
      <c r="J2295" s="2">
        <v>0.99313902854919434</v>
      </c>
      <c r="K2295" s="1">
        <v>9006.2765022803142</v>
      </c>
      <c r="L2295" s="2">
        <v>1.0077348479620734</v>
      </c>
      <c r="M2295" s="1">
        <v>9075.9386817298455</v>
      </c>
    </row>
    <row r="2296" spans="1:13" x14ac:dyDescent="0.25">
      <c r="A2296">
        <v>2024</v>
      </c>
      <c r="B2296" s="16" t="s">
        <v>3697</v>
      </c>
      <c r="C2296" s="3" t="s">
        <v>3770</v>
      </c>
      <c r="D2296" s="6" t="s">
        <v>3771</v>
      </c>
      <c r="E2296" s="2">
        <v>0.99377821097147012</v>
      </c>
      <c r="F2296" s="2">
        <v>0.99565733950024815</v>
      </c>
      <c r="G2296" s="2">
        <v>0.99535400331213153</v>
      </c>
      <c r="H2296" s="2">
        <v>0.99588793516159058</v>
      </c>
      <c r="I2296" s="2">
        <v>1.0005702972412109</v>
      </c>
      <c r="J2296" s="2">
        <v>0.99313902854919434</v>
      </c>
      <c r="K2296" s="1">
        <v>9006.2765022803142</v>
      </c>
      <c r="L2296" s="2">
        <v>0.94231352648593236</v>
      </c>
      <c r="M2296" s="1">
        <v>8486.7361713711507</v>
      </c>
    </row>
    <row r="2297" spans="1:13" x14ac:dyDescent="0.25">
      <c r="A2297">
        <v>2024</v>
      </c>
      <c r="B2297" s="16" t="s">
        <v>3697</v>
      </c>
      <c r="C2297" s="3" t="s">
        <v>3772</v>
      </c>
      <c r="D2297" s="6" t="s">
        <v>143</v>
      </c>
      <c r="E2297" s="2">
        <v>0.99377821097147012</v>
      </c>
      <c r="F2297" s="2">
        <v>0.99565733950024815</v>
      </c>
      <c r="G2297" s="2">
        <v>0.99535400331213153</v>
      </c>
      <c r="H2297" s="2">
        <v>0.99588793516159058</v>
      </c>
      <c r="I2297" s="2">
        <v>1.0005702972412109</v>
      </c>
      <c r="J2297" s="2">
        <v>0.99313902854919434</v>
      </c>
      <c r="K2297" s="1">
        <v>9006.2765022803142</v>
      </c>
      <c r="L2297" s="2">
        <v>0.98979603327899834</v>
      </c>
      <c r="M2297" s="1">
        <v>8914.3767565709059</v>
      </c>
    </row>
    <row r="2298" spans="1:13" x14ac:dyDescent="0.25">
      <c r="A2298">
        <v>2024</v>
      </c>
      <c r="B2298" s="16" t="s">
        <v>3697</v>
      </c>
      <c r="C2298" s="3" t="s">
        <v>3773</v>
      </c>
      <c r="D2298" s="6" t="s">
        <v>3774</v>
      </c>
      <c r="E2298" s="2">
        <v>0.99377821097147012</v>
      </c>
      <c r="F2298" s="2">
        <v>0.99565733950024815</v>
      </c>
      <c r="G2298" s="2">
        <v>0.99535400331213153</v>
      </c>
      <c r="H2298" s="2">
        <v>0.99588793516159058</v>
      </c>
      <c r="I2298" s="2">
        <v>1.0005702972412109</v>
      </c>
      <c r="J2298" s="2">
        <v>0.99313902854919434</v>
      </c>
      <c r="K2298" s="1">
        <v>9006.2765022803142</v>
      </c>
      <c r="L2298" s="2">
        <v>1.0519949790806029</v>
      </c>
      <c r="M2298" s="1">
        <v>9474.5576606105042</v>
      </c>
    </row>
    <row r="2299" spans="1:13" x14ac:dyDescent="0.25">
      <c r="A2299">
        <v>2024</v>
      </c>
      <c r="B2299" s="16" t="s">
        <v>3697</v>
      </c>
      <c r="C2299" s="3" t="s">
        <v>3775</v>
      </c>
      <c r="D2299" s="6" t="s">
        <v>147</v>
      </c>
      <c r="E2299" s="2">
        <v>0.99377821097147012</v>
      </c>
      <c r="F2299" s="2">
        <v>0.99565733950024815</v>
      </c>
      <c r="G2299" s="2">
        <v>0.99535400331213153</v>
      </c>
      <c r="H2299" s="2">
        <v>0.99588793516159058</v>
      </c>
      <c r="I2299" s="2">
        <v>1.0005702972412109</v>
      </c>
      <c r="J2299" s="2">
        <v>0.99313902854919434</v>
      </c>
      <c r="K2299" s="1">
        <v>9006.2765022803142</v>
      </c>
      <c r="L2299" s="2">
        <v>1.066680126343875</v>
      </c>
      <c r="M2299" s="1">
        <v>9606.8161573402376</v>
      </c>
    </row>
    <row r="2300" spans="1:13" x14ac:dyDescent="0.25">
      <c r="A2300">
        <v>2024</v>
      </c>
      <c r="B2300" s="16" t="s">
        <v>3697</v>
      </c>
      <c r="C2300" s="3" t="s">
        <v>3776</v>
      </c>
      <c r="D2300" s="6" t="s">
        <v>3777</v>
      </c>
      <c r="E2300" s="2">
        <v>0.99377821097147012</v>
      </c>
      <c r="F2300" s="2">
        <v>0.99565733950024815</v>
      </c>
      <c r="G2300" s="2">
        <v>0.99535400331213153</v>
      </c>
      <c r="H2300" s="2">
        <v>0.99588793516159058</v>
      </c>
      <c r="I2300" s="2">
        <v>1.0005702972412109</v>
      </c>
      <c r="J2300" s="2">
        <v>0.99313902854919434</v>
      </c>
      <c r="K2300" s="1">
        <v>9006.2765022803142</v>
      </c>
      <c r="L2300" s="2">
        <v>0.95695660159062179</v>
      </c>
      <c r="M2300" s="1">
        <v>8618.6157546076411</v>
      </c>
    </row>
    <row r="2301" spans="1:13" x14ac:dyDescent="0.25">
      <c r="A2301">
        <v>2024</v>
      </c>
      <c r="B2301" s="16" t="s">
        <v>3697</v>
      </c>
      <c r="C2301" s="3" t="s">
        <v>3778</v>
      </c>
      <c r="D2301" s="6" t="s">
        <v>3779</v>
      </c>
      <c r="E2301" s="2">
        <v>0.99377821097147012</v>
      </c>
      <c r="F2301" s="2">
        <v>0.99565733950024815</v>
      </c>
      <c r="G2301" s="2">
        <v>0.99535400331213153</v>
      </c>
      <c r="H2301" s="2">
        <v>0.99588793516159058</v>
      </c>
      <c r="I2301" s="2">
        <v>1.0005702972412109</v>
      </c>
      <c r="J2301" s="2">
        <v>0.99313902854919434</v>
      </c>
      <c r="K2301" s="1">
        <v>9006.2765022803142</v>
      </c>
      <c r="L2301" s="2">
        <v>0.96885944505476806</v>
      </c>
      <c r="M2301" s="1">
        <v>8725.816054009103</v>
      </c>
    </row>
    <row r="2302" spans="1:13" x14ac:dyDescent="0.25">
      <c r="A2302">
        <v>2024</v>
      </c>
      <c r="B2302" s="16" t="s">
        <v>3697</v>
      </c>
      <c r="C2302" s="3" t="s">
        <v>3780</v>
      </c>
      <c r="D2302" s="6" t="s">
        <v>3781</v>
      </c>
      <c r="E2302" s="2">
        <v>0.99377821097147012</v>
      </c>
      <c r="F2302" s="2">
        <v>0.99565733950024815</v>
      </c>
      <c r="G2302" s="2">
        <v>0.99535400331213153</v>
      </c>
      <c r="H2302" s="2">
        <v>0.99588793516159058</v>
      </c>
      <c r="I2302" s="2">
        <v>1.0005702972412109</v>
      </c>
      <c r="J2302" s="2">
        <v>0.99313902854919434</v>
      </c>
      <c r="K2302" s="1">
        <v>9006.2765022803142</v>
      </c>
      <c r="L2302" s="2">
        <v>0.93550226043081863</v>
      </c>
      <c r="M2302" s="1">
        <v>8425.3920259482002</v>
      </c>
    </row>
    <row r="2303" spans="1:13" x14ac:dyDescent="0.25">
      <c r="A2303">
        <v>2024</v>
      </c>
      <c r="B2303" s="16" t="s">
        <v>3697</v>
      </c>
      <c r="C2303" s="3" t="s">
        <v>3782</v>
      </c>
      <c r="D2303" s="6" t="s">
        <v>2053</v>
      </c>
      <c r="E2303" s="2">
        <v>0.99377821097147012</v>
      </c>
      <c r="F2303" s="2">
        <v>0.99565733950024815</v>
      </c>
      <c r="G2303" s="2">
        <v>0.99535400331213153</v>
      </c>
      <c r="H2303" s="2">
        <v>0.99588793516159058</v>
      </c>
      <c r="I2303" s="2">
        <v>1.0005702972412109</v>
      </c>
      <c r="J2303" s="2">
        <v>0.99313902854919434</v>
      </c>
      <c r="K2303" s="1">
        <v>9006.2765022803142</v>
      </c>
      <c r="L2303" s="2">
        <v>0.92927409728171795</v>
      </c>
      <c r="M2303" s="1">
        <v>8369.2994665260867</v>
      </c>
    </row>
    <row r="2304" spans="1:13" x14ac:dyDescent="0.25">
      <c r="A2304">
        <v>2024</v>
      </c>
      <c r="B2304" s="16" t="s">
        <v>3697</v>
      </c>
      <c r="C2304" s="3" t="s">
        <v>3783</v>
      </c>
      <c r="D2304" s="6" t="s">
        <v>1400</v>
      </c>
      <c r="E2304" s="2">
        <v>0.99377821097147012</v>
      </c>
      <c r="F2304" s="2">
        <v>0.99565733950024815</v>
      </c>
      <c r="G2304" s="2">
        <v>0.99535400331213153</v>
      </c>
      <c r="H2304" s="2">
        <v>0.99588793516159058</v>
      </c>
      <c r="I2304" s="2">
        <v>1.0005702972412109</v>
      </c>
      <c r="J2304" s="2">
        <v>0.99313902854919434</v>
      </c>
      <c r="K2304" s="1">
        <v>9006.2765022803142</v>
      </c>
      <c r="L2304" s="2">
        <v>0.99525372113097488</v>
      </c>
      <c r="M2304" s="1">
        <v>8963.5302024289431</v>
      </c>
    </row>
    <row r="2305" spans="1:13" x14ac:dyDescent="0.25">
      <c r="A2305">
        <v>2024</v>
      </c>
      <c r="B2305" s="16" t="s">
        <v>3697</v>
      </c>
      <c r="C2305" s="3" t="s">
        <v>3784</v>
      </c>
      <c r="D2305" s="6" t="s">
        <v>3785</v>
      </c>
      <c r="E2305" s="2">
        <v>0.99377821097147012</v>
      </c>
      <c r="F2305" s="2">
        <v>0.99565733950024815</v>
      </c>
      <c r="G2305" s="2">
        <v>0.99535400331213153</v>
      </c>
      <c r="H2305" s="2">
        <v>0.99588793516159058</v>
      </c>
      <c r="I2305" s="2">
        <v>1.0005702972412109</v>
      </c>
      <c r="J2305" s="2">
        <v>0.99313902854919434</v>
      </c>
      <c r="K2305" s="1">
        <v>9006.2765022803142</v>
      </c>
      <c r="L2305" s="2">
        <v>0.95829827497736242</v>
      </c>
      <c r="M2305" s="1">
        <v>8630.6992361043776</v>
      </c>
    </row>
    <row r="2306" spans="1:13" x14ac:dyDescent="0.25">
      <c r="A2306">
        <v>2024</v>
      </c>
      <c r="B2306" s="16" t="s">
        <v>3697</v>
      </c>
      <c r="C2306" s="3" t="s">
        <v>3786</v>
      </c>
      <c r="D2306" s="6" t="s">
        <v>3137</v>
      </c>
      <c r="E2306" s="2">
        <v>0.99377821097147012</v>
      </c>
      <c r="F2306" s="2">
        <v>0.99565733950024815</v>
      </c>
      <c r="G2306" s="2">
        <v>0.99535400331213153</v>
      </c>
      <c r="H2306" s="2">
        <v>0.99588793516159058</v>
      </c>
      <c r="I2306" s="2">
        <v>1.0005702972412109</v>
      </c>
      <c r="J2306" s="2">
        <v>0.99313902854919434</v>
      </c>
      <c r="K2306" s="1">
        <v>9006.2765022803142</v>
      </c>
      <c r="L2306" s="2">
        <v>0.96021985084712991</v>
      </c>
      <c r="M2306" s="1">
        <v>8648.0054797076136</v>
      </c>
    </row>
    <row r="2307" spans="1:13" x14ac:dyDescent="0.25">
      <c r="A2307">
        <v>2024</v>
      </c>
      <c r="B2307" s="16" t="s">
        <v>3697</v>
      </c>
      <c r="C2307" s="3" t="s">
        <v>3787</v>
      </c>
      <c r="D2307" s="6" t="s">
        <v>387</v>
      </c>
      <c r="E2307" s="2">
        <v>0.99377821097147012</v>
      </c>
      <c r="F2307" s="2">
        <v>0.99565733950024815</v>
      </c>
      <c r="G2307" s="2">
        <v>0.99535400331213153</v>
      </c>
      <c r="H2307" s="2">
        <v>0.99588793516159058</v>
      </c>
      <c r="I2307" s="2">
        <v>1.0005702972412109</v>
      </c>
      <c r="J2307" s="2">
        <v>0.99313902854919434</v>
      </c>
      <c r="K2307" s="1">
        <v>9006.2765022803142</v>
      </c>
      <c r="L2307" s="2">
        <v>0.93880582202079466</v>
      </c>
      <c r="M2307" s="1">
        <v>8455.1448150698379</v>
      </c>
    </row>
    <row r="2308" spans="1:13" x14ac:dyDescent="0.25">
      <c r="A2308">
        <v>2024</v>
      </c>
      <c r="B2308" s="16" t="s">
        <v>3697</v>
      </c>
      <c r="C2308" s="3" t="s">
        <v>3788</v>
      </c>
      <c r="D2308" s="6" t="s">
        <v>3789</v>
      </c>
      <c r="E2308" s="2">
        <v>0.99377821097147012</v>
      </c>
      <c r="F2308" s="2">
        <v>0.99565733950024815</v>
      </c>
      <c r="G2308" s="2">
        <v>0.99535400331213153</v>
      </c>
      <c r="H2308" s="2">
        <v>0.99588793516159058</v>
      </c>
      <c r="I2308" s="2">
        <v>1.0005702972412109</v>
      </c>
      <c r="J2308" s="2">
        <v>0.99313902854919434</v>
      </c>
      <c r="K2308" s="1">
        <v>9006.2765022803142</v>
      </c>
      <c r="L2308" s="2">
        <v>0.94954531558184552</v>
      </c>
      <c r="M2308" s="1">
        <v>8551.8676635751199</v>
      </c>
    </row>
    <row r="2309" spans="1:13" x14ac:dyDescent="0.25">
      <c r="A2309">
        <v>2024</v>
      </c>
      <c r="B2309" s="16" t="s">
        <v>3697</v>
      </c>
      <c r="C2309" s="3" t="s">
        <v>3790</v>
      </c>
      <c r="D2309" s="6" t="s">
        <v>1026</v>
      </c>
      <c r="E2309" s="2">
        <v>0.99377821097147012</v>
      </c>
      <c r="F2309" s="2">
        <v>0.99565733950024815</v>
      </c>
      <c r="G2309" s="2">
        <v>0.99535400331213153</v>
      </c>
      <c r="H2309" s="2">
        <v>0.99588793516159058</v>
      </c>
      <c r="I2309" s="2">
        <v>1.0005702972412109</v>
      </c>
      <c r="J2309" s="2">
        <v>0.99313902854919434</v>
      </c>
      <c r="K2309" s="1">
        <v>9006.2765022803142</v>
      </c>
      <c r="L2309" s="2">
        <v>0.99326307515013545</v>
      </c>
      <c r="M2309" s="1">
        <v>8945.6018943073504</v>
      </c>
    </row>
    <row r="2310" spans="1:13" x14ac:dyDescent="0.25">
      <c r="A2310">
        <v>2024</v>
      </c>
      <c r="B2310" s="16" t="s">
        <v>3697</v>
      </c>
      <c r="C2310" s="3" t="s">
        <v>3791</v>
      </c>
      <c r="D2310" s="6" t="s">
        <v>167</v>
      </c>
      <c r="E2310" s="2">
        <v>0.99377821097147012</v>
      </c>
      <c r="F2310" s="2">
        <v>0.99565733950024815</v>
      </c>
      <c r="G2310" s="2">
        <v>0.99535400331213153</v>
      </c>
      <c r="H2310" s="2">
        <v>0.99588793516159058</v>
      </c>
      <c r="I2310" s="2">
        <v>1.0005702972412109</v>
      </c>
      <c r="J2310" s="2">
        <v>0.99313902854919434</v>
      </c>
      <c r="K2310" s="1">
        <v>9006.2765022803142</v>
      </c>
      <c r="L2310" s="2">
        <v>0.94160238042612665</v>
      </c>
      <c r="M2310" s="1">
        <v>8480.3313933230329</v>
      </c>
    </row>
    <row r="2311" spans="1:13" x14ac:dyDescent="0.25">
      <c r="A2311">
        <v>2024</v>
      </c>
      <c r="B2311" s="16" t="s">
        <v>3697</v>
      </c>
      <c r="C2311" s="3" t="s">
        <v>3792</v>
      </c>
      <c r="D2311" s="6" t="s">
        <v>1029</v>
      </c>
      <c r="E2311" s="2">
        <v>0.99377821097147012</v>
      </c>
      <c r="F2311" s="2">
        <v>0.99565733950024815</v>
      </c>
      <c r="G2311" s="2">
        <v>0.99535400331213153</v>
      </c>
      <c r="H2311" s="2">
        <v>0.99588793516159058</v>
      </c>
      <c r="I2311" s="2">
        <v>1.0005702972412109</v>
      </c>
      <c r="J2311" s="2">
        <v>0.99313902854919434</v>
      </c>
      <c r="K2311" s="1">
        <v>9006.2765022803142</v>
      </c>
      <c r="L2311" s="2">
        <v>0.952842011286962</v>
      </c>
      <c r="M2311" s="1">
        <v>8581.5586166392804</v>
      </c>
    </row>
    <row r="2312" spans="1:13" x14ac:dyDescent="0.25">
      <c r="A2312">
        <v>2024</v>
      </c>
      <c r="B2312" s="16" t="s">
        <v>3697</v>
      </c>
      <c r="C2312" s="3" t="s">
        <v>3793</v>
      </c>
      <c r="D2312" s="6" t="s">
        <v>3794</v>
      </c>
      <c r="E2312" s="2">
        <v>0.99377821097147012</v>
      </c>
      <c r="F2312" s="2">
        <v>0.99565733950024815</v>
      </c>
      <c r="G2312" s="2">
        <v>0.99535400331213153</v>
      </c>
      <c r="H2312" s="2">
        <v>0.99588793516159058</v>
      </c>
      <c r="I2312" s="2">
        <v>1.0005702972412109</v>
      </c>
      <c r="J2312" s="2">
        <v>0.99313902854919434</v>
      </c>
      <c r="K2312" s="1">
        <v>9006.2765022803142</v>
      </c>
      <c r="L2312" s="2">
        <v>0.94426711389072016</v>
      </c>
      <c r="M2312" s="1">
        <v>8504.3307197100421</v>
      </c>
    </row>
    <row r="2313" spans="1:13" x14ac:dyDescent="0.25">
      <c r="A2313">
        <v>2024</v>
      </c>
      <c r="B2313" s="16" t="s">
        <v>3697</v>
      </c>
      <c r="C2313" s="3" t="s">
        <v>3795</v>
      </c>
      <c r="D2313" s="6" t="s">
        <v>3148</v>
      </c>
      <c r="E2313" s="2">
        <v>0.99377821097147012</v>
      </c>
      <c r="F2313" s="2">
        <v>0.99565733950024815</v>
      </c>
      <c r="G2313" s="2">
        <v>0.99535400331213153</v>
      </c>
      <c r="H2313" s="2">
        <v>0.99588793516159058</v>
      </c>
      <c r="I2313" s="2">
        <v>1.0005702972412109</v>
      </c>
      <c r="J2313" s="2">
        <v>0.99313902854919434</v>
      </c>
      <c r="K2313" s="1">
        <v>9006.2765022803142</v>
      </c>
      <c r="L2313" s="2">
        <v>0.94314538097826583</v>
      </c>
      <c r="M2313" s="1">
        <v>8494.228082938771</v>
      </c>
    </row>
    <row r="2314" spans="1:13" x14ac:dyDescent="0.25">
      <c r="A2314">
        <v>2024</v>
      </c>
      <c r="B2314" s="16" t="s">
        <v>3697</v>
      </c>
      <c r="C2314" s="3" t="s">
        <v>3796</v>
      </c>
      <c r="D2314" s="6" t="s">
        <v>2058</v>
      </c>
      <c r="E2314" s="2">
        <v>0.99377821097147012</v>
      </c>
      <c r="F2314" s="2">
        <v>0.99565733950024815</v>
      </c>
      <c r="G2314" s="2">
        <v>0.99535400331213153</v>
      </c>
      <c r="H2314" s="2">
        <v>0.99588793516159058</v>
      </c>
      <c r="I2314" s="2">
        <v>1.0005702972412109</v>
      </c>
      <c r="J2314" s="2">
        <v>0.99313902854919434</v>
      </c>
      <c r="K2314" s="1">
        <v>9006.2765022803142</v>
      </c>
      <c r="L2314" s="2">
        <v>0.99524755608093529</v>
      </c>
      <c r="M2314" s="1">
        <v>8963.4746782836373</v>
      </c>
    </row>
    <row r="2315" spans="1:13" x14ac:dyDescent="0.25">
      <c r="A2315">
        <v>2024</v>
      </c>
      <c r="B2315" s="16" t="s">
        <v>3797</v>
      </c>
      <c r="C2315" s="3" t="s">
        <v>3798</v>
      </c>
      <c r="D2315" s="6" t="s">
        <v>2107</v>
      </c>
      <c r="E2315" s="2">
        <v>0.98455934334413753</v>
      </c>
      <c r="F2315" s="2">
        <v>0.98072925334120153</v>
      </c>
      <c r="G2315" s="2">
        <v>1.0009144500417462</v>
      </c>
      <c r="H2315" s="2">
        <v>1.0060442686080933</v>
      </c>
      <c r="I2315" s="2">
        <v>1.0157178640365601</v>
      </c>
      <c r="J2315" s="2">
        <v>0.99483776092529297</v>
      </c>
      <c r="K2315" s="1">
        <v>9075.5048695035985</v>
      </c>
      <c r="L2315" s="2">
        <v>0.98998103593566877</v>
      </c>
      <c r="M2315" s="1">
        <v>8984.5777123503794</v>
      </c>
    </row>
    <row r="2316" spans="1:13" x14ac:dyDescent="0.25">
      <c r="A2316">
        <v>2024</v>
      </c>
      <c r="B2316" s="16" t="s">
        <v>3797</v>
      </c>
      <c r="C2316" s="3" t="s">
        <v>3799</v>
      </c>
      <c r="D2316" s="6" t="s">
        <v>651</v>
      </c>
      <c r="E2316" s="2">
        <v>0.98455934334413753</v>
      </c>
      <c r="F2316" s="2">
        <v>0.98072925334120153</v>
      </c>
      <c r="G2316" s="2">
        <v>1.0009144500417462</v>
      </c>
      <c r="H2316" s="2">
        <v>1.0060442686080933</v>
      </c>
      <c r="I2316" s="2">
        <v>1.0157178640365601</v>
      </c>
      <c r="J2316" s="2">
        <v>0.99483776092529297</v>
      </c>
      <c r="K2316" s="1">
        <v>9075.5048695035985</v>
      </c>
      <c r="L2316" s="2">
        <v>1.0025514959432342</v>
      </c>
      <c r="M2316" s="1">
        <v>9098.66098336094</v>
      </c>
    </row>
    <row r="2317" spans="1:13" x14ac:dyDescent="0.25">
      <c r="A2317">
        <v>2024</v>
      </c>
      <c r="B2317" s="16" t="s">
        <v>3797</v>
      </c>
      <c r="C2317" s="3" t="s">
        <v>3800</v>
      </c>
      <c r="D2317" s="6" t="s">
        <v>3801</v>
      </c>
      <c r="E2317" s="2">
        <v>0.98455934334413753</v>
      </c>
      <c r="F2317" s="2">
        <v>0.98072925334120153</v>
      </c>
      <c r="G2317" s="2">
        <v>1.0009144500417462</v>
      </c>
      <c r="H2317" s="2">
        <v>1.0060442686080933</v>
      </c>
      <c r="I2317" s="2">
        <v>1.0157178640365601</v>
      </c>
      <c r="J2317" s="2">
        <v>0.99483776092529297</v>
      </c>
      <c r="K2317" s="1">
        <v>9075.5048695035985</v>
      </c>
      <c r="L2317" s="2">
        <v>1.008997439023948</v>
      </c>
      <c r="M2317" s="1">
        <v>9157.1611711785008</v>
      </c>
    </row>
    <row r="2318" spans="1:13" x14ac:dyDescent="0.25">
      <c r="A2318">
        <v>2024</v>
      </c>
      <c r="B2318" s="16" t="s">
        <v>3797</v>
      </c>
      <c r="C2318" s="3" t="s">
        <v>3802</v>
      </c>
      <c r="D2318" s="6" t="s">
        <v>3803</v>
      </c>
      <c r="E2318" s="2">
        <v>0.98455934334413753</v>
      </c>
      <c r="F2318" s="2">
        <v>0.98072925334120153</v>
      </c>
      <c r="G2318" s="2">
        <v>1.0009144500417462</v>
      </c>
      <c r="H2318" s="2">
        <v>1.0060442686080933</v>
      </c>
      <c r="I2318" s="2">
        <v>1.0157178640365601</v>
      </c>
      <c r="J2318" s="2">
        <v>0.99483776092529297</v>
      </c>
      <c r="K2318" s="1">
        <v>9075.5048695035985</v>
      </c>
      <c r="L2318" s="2">
        <v>0.99758878824363506</v>
      </c>
      <c r="M2318" s="1">
        <v>9053.6219054673038</v>
      </c>
    </row>
    <row r="2319" spans="1:13" x14ac:dyDescent="0.25">
      <c r="A2319">
        <v>2024</v>
      </c>
      <c r="B2319" s="16" t="s">
        <v>3797</v>
      </c>
      <c r="C2319" s="3" t="s">
        <v>3804</v>
      </c>
      <c r="D2319" s="6" t="s">
        <v>167</v>
      </c>
      <c r="E2319" s="2">
        <v>0.98455934334413753</v>
      </c>
      <c r="F2319" s="2">
        <v>0.98072925334120153</v>
      </c>
      <c r="G2319" s="2">
        <v>1.0009144500417462</v>
      </c>
      <c r="H2319" s="2">
        <v>1.0060442686080933</v>
      </c>
      <c r="I2319" s="2">
        <v>1.0157178640365601</v>
      </c>
      <c r="J2319" s="2">
        <v>0.99483776092529297</v>
      </c>
      <c r="K2319" s="1">
        <v>9075.5048695035985</v>
      </c>
      <c r="L2319" s="2">
        <v>1.01127502685883</v>
      </c>
      <c r="M2319" s="1">
        <v>9177.8314306646935</v>
      </c>
    </row>
    <row r="2320" spans="1:13" x14ac:dyDescent="0.25">
      <c r="A2320">
        <v>2024</v>
      </c>
      <c r="B2320" s="16" t="s">
        <v>3805</v>
      </c>
      <c r="C2320" s="3" t="s">
        <v>3806</v>
      </c>
      <c r="D2320" s="6" t="s">
        <v>3807</v>
      </c>
      <c r="E2320" s="2">
        <v>0.99302425300110564</v>
      </c>
      <c r="F2320" s="2">
        <v>0.99074759914549493</v>
      </c>
      <c r="G2320" s="2">
        <v>0.9947478734355264</v>
      </c>
      <c r="H2320" s="2">
        <v>0.99297541379928589</v>
      </c>
      <c r="I2320" s="2">
        <v>0.99186640977859497</v>
      </c>
      <c r="J2320" s="2">
        <v>0.9873586893081665</v>
      </c>
      <c r="K2320" s="1">
        <v>8823.8825605748498</v>
      </c>
      <c r="L2320" s="2">
        <v>0.98907369630556008</v>
      </c>
      <c r="M2320" s="1">
        <v>8727.4701399539372</v>
      </c>
    </row>
    <row r="2321" spans="1:13" x14ac:dyDescent="0.25">
      <c r="A2321">
        <v>2024</v>
      </c>
      <c r="B2321" s="16" t="s">
        <v>3805</v>
      </c>
      <c r="C2321" s="3" t="s">
        <v>3808</v>
      </c>
      <c r="D2321" s="6" t="s">
        <v>3809</v>
      </c>
      <c r="E2321" s="2">
        <v>0.99302425300110564</v>
      </c>
      <c r="F2321" s="2">
        <v>0.99074759914549493</v>
      </c>
      <c r="G2321" s="2">
        <v>0.9947478734355264</v>
      </c>
      <c r="H2321" s="2">
        <v>0.99297541379928589</v>
      </c>
      <c r="I2321" s="2">
        <v>0.99186640977859497</v>
      </c>
      <c r="J2321" s="2">
        <v>0.9873586893081665</v>
      </c>
      <c r="K2321" s="1">
        <v>8823.8825605748498</v>
      </c>
      <c r="L2321" s="2">
        <v>0.99253533637642233</v>
      </c>
      <c r="M2321" s="1">
        <v>8758.0152454062045</v>
      </c>
    </row>
    <row r="2322" spans="1:13" x14ac:dyDescent="0.25">
      <c r="A2322">
        <v>2024</v>
      </c>
      <c r="B2322" s="16" t="s">
        <v>3805</v>
      </c>
      <c r="C2322" s="3" t="s">
        <v>3810</v>
      </c>
      <c r="D2322" s="6" t="s">
        <v>3811</v>
      </c>
      <c r="E2322" s="2">
        <v>0.99302425300110564</v>
      </c>
      <c r="F2322" s="2">
        <v>0.99074759914549493</v>
      </c>
      <c r="G2322" s="2">
        <v>0.9947478734355264</v>
      </c>
      <c r="H2322" s="2">
        <v>0.99297541379928589</v>
      </c>
      <c r="I2322" s="2">
        <v>0.99186640977859497</v>
      </c>
      <c r="J2322" s="2">
        <v>0.9873586893081665</v>
      </c>
      <c r="K2322" s="1">
        <v>8823.8825605748498</v>
      </c>
      <c r="L2322" s="2">
        <v>0.98233884011621808</v>
      </c>
      <c r="M2322" s="1">
        <v>8668.0425598768215</v>
      </c>
    </row>
    <row r="2323" spans="1:13" x14ac:dyDescent="0.25">
      <c r="A2323">
        <v>2024</v>
      </c>
      <c r="B2323" s="16" t="s">
        <v>3805</v>
      </c>
      <c r="C2323" s="3" t="s">
        <v>3812</v>
      </c>
      <c r="D2323" s="6" t="s">
        <v>1573</v>
      </c>
      <c r="E2323" s="2">
        <v>0.99302425300110564</v>
      </c>
      <c r="F2323" s="2">
        <v>0.99074759914549493</v>
      </c>
      <c r="G2323" s="2">
        <v>0.9947478734355264</v>
      </c>
      <c r="H2323" s="2">
        <v>0.99297541379928589</v>
      </c>
      <c r="I2323" s="2">
        <v>0.99186640977859497</v>
      </c>
      <c r="J2323" s="2">
        <v>0.9873586893081665</v>
      </c>
      <c r="K2323" s="1">
        <v>8823.8825605748498</v>
      </c>
      <c r="L2323" s="2">
        <v>1.0011155324568255</v>
      </c>
      <c r="M2323" s="1">
        <v>8833.7258879663877</v>
      </c>
    </row>
    <row r="2324" spans="1:13" x14ac:dyDescent="0.25">
      <c r="A2324">
        <v>2024</v>
      </c>
      <c r="B2324" s="16" t="s">
        <v>3805</v>
      </c>
      <c r="C2324" s="3" t="s">
        <v>3813</v>
      </c>
      <c r="D2324" s="6" t="s">
        <v>3814</v>
      </c>
      <c r="E2324" s="2">
        <v>0.99302425300110564</v>
      </c>
      <c r="F2324" s="2">
        <v>0.99074759914549493</v>
      </c>
      <c r="G2324" s="2">
        <v>0.9947478734355264</v>
      </c>
      <c r="H2324" s="2">
        <v>0.99297541379928589</v>
      </c>
      <c r="I2324" s="2">
        <v>0.99186640977859497</v>
      </c>
      <c r="J2324" s="2">
        <v>0.9873586893081665</v>
      </c>
      <c r="K2324" s="1">
        <v>8823.8825605748498</v>
      </c>
      <c r="L2324" s="2">
        <v>0.9939612860220981</v>
      </c>
      <c r="M2324" s="1">
        <v>8770.5976576169414</v>
      </c>
    </row>
    <row r="2325" spans="1:13" x14ac:dyDescent="0.25">
      <c r="A2325">
        <v>2024</v>
      </c>
      <c r="B2325" s="16" t="s">
        <v>3805</v>
      </c>
      <c r="C2325" s="3" t="s">
        <v>3815</v>
      </c>
      <c r="D2325" s="6" t="s">
        <v>3816</v>
      </c>
      <c r="E2325" s="2">
        <v>0.99302425300110564</v>
      </c>
      <c r="F2325" s="2">
        <v>0.99074759914549493</v>
      </c>
      <c r="G2325" s="2">
        <v>0.9947478734355264</v>
      </c>
      <c r="H2325" s="2">
        <v>0.99297541379928589</v>
      </c>
      <c r="I2325" s="2">
        <v>0.99186640977859497</v>
      </c>
      <c r="J2325" s="2">
        <v>0.9873586893081665</v>
      </c>
      <c r="K2325" s="1">
        <v>8823.8825605748498</v>
      </c>
      <c r="L2325" s="2">
        <v>0.98476084985387813</v>
      </c>
      <c r="M2325" s="1">
        <v>8689.4140893625026</v>
      </c>
    </row>
    <row r="2326" spans="1:13" x14ac:dyDescent="0.25">
      <c r="A2326">
        <v>2024</v>
      </c>
      <c r="B2326" s="16" t="s">
        <v>3805</v>
      </c>
      <c r="C2326" s="3" t="s">
        <v>3817</v>
      </c>
      <c r="D2326" s="6" t="s">
        <v>3164</v>
      </c>
      <c r="E2326" s="2">
        <v>0.99302425300110564</v>
      </c>
      <c r="F2326" s="2">
        <v>0.99074759914549493</v>
      </c>
      <c r="G2326" s="2">
        <v>0.9947478734355264</v>
      </c>
      <c r="H2326" s="2">
        <v>0.99297541379928589</v>
      </c>
      <c r="I2326" s="2">
        <v>0.99186640977859497</v>
      </c>
      <c r="J2326" s="2">
        <v>0.9873586893081665</v>
      </c>
      <c r="K2326" s="1">
        <v>8823.8825605748498</v>
      </c>
      <c r="L2326" s="2">
        <v>0.98095355561424924</v>
      </c>
      <c r="M2326" s="1">
        <v>8655.8189721184644</v>
      </c>
    </row>
    <row r="2327" spans="1:13" x14ac:dyDescent="0.25">
      <c r="A2327">
        <v>2024</v>
      </c>
      <c r="B2327" s="16" t="s">
        <v>3805</v>
      </c>
      <c r="C2327" s="3" t="s">
        <v>3818</v>
      </c>
      <c r="D2327" s="6" t="s">
        <v>3819</v>
      </c>
      <c r="E2327" s="2">
        <v>0.99302425300110564</v>
      </c>
      <c r="F2327" s="2">
        <v>0.99074759914549493</v>
      </c>
      <c r="G2327" s="2">
        <v>0.9947478734355264</v>
      </c>
      <c r="H2327" s="2">
        <v>0.99297541379928589</v>
      </c>
      <c r="I2327" s="2">
        <v>0.99186640977859497</v>
      </c>
      <c r="J2327" s="2">
        <v>0.9873586893081665</v>
      </c>
      <c r="K2327" s="1">
        <v>8823.8825605748498</v>
      </c>
      <c r="L2327" s="2">
        <v>1.0179972455133635</v>
      </c>
      <c r="M2327" s="1">
        <v>8982.6881413986011</v>
      </c>
    </row>
    <row r="2328" spans="1:13" x14ac:dyDescent="0.25">
      <c r="A2328">
        <v>2024</v>
      </c>
      <c r="B2328" s="16" t="s">
        <v>3805</v>
      </c>
      <c r="C2328" s="3" t="s">
        <v>3820</v>
      </c>
      <c r="D2328" s="6" t="s">
        <v>53</v>
      </c>
      <c r="E2328" s="2">
        <v>0.99302425300110564</v>
      </c>
      <c r="F2328" s="2">
        <v>0.99074759914549493</v>
      </c>
      <c r="G2328" s="2">
        <v>0.9947478734355264</v>
      </c>
      <c r="H2328" s="2">
        <v>0.99297541379928589</v>
      </c>
      <c r="I2328" s="2">
        <v>0.99186640977859497</v>
      </c>
      <c r="J2328" s="2">
        <v>0.9873586893081665</v>
      </c>
      <c r="K2328" s="1">
        <v>8823.8825605748498</v>
      </c>
      <c r="L2328" s="2">
        <v>0.97986045792596932</v>
      </c>
      <c r="M2328" s="1">
        <v>8646.1736064898469</v>
      </c>
    </row>
    <row r="2329" spans="1:13" x14ac:dyDescent="0.25">
      <c r="A2329">
        <v>2024</v>
      </c>
      <c r="B2329" s="16" t="s">
        <v>3805</v>
      </c>
      <c r="C2329" s="3" t="s">
        <v>3821</v>
      </c>
      <c r="D2329" s="6" t="s">
        <v>3822</v>
      </c>
      <c r="E2329" s="2">
        <v>0.99302425300110564</v>
      </c>
      <c r="F2329" s="2">
        <v>0.99074759914549493</v>
      </c>
      <c r="G2329" s="2">
        <v>0.9947478734355264</v>
      </c>
      <c r="H2329" s="2">
        <v>0.99297541379928589</v>
      </c>
      <c r="I2329" s="2">
        <v>0.99186640977859497</v>
      </c>
      <c r="J2329" s="2">
        <v>0.9873586893081665</v>
      </c>
      <c r="K2329" s="1">
        <v>8823.8825605748498</v>
      </c>
      <c r="L2329" s="2">
        <v>1.0155089342777786</v>
      </c>
      <c r="M2329" s="1">
        <v>8960.7315752816412</v>
      </c>
    </row>
    <row r="2330" spans="1:13" x14ac:dyDescent="0.25">
      <c r="A2330">
        <v>2024</v>
      </c>
      <c r="B2330" s="16" t="s">
        <v>3805</v>
      </c>
      <c r="C2330" s="3" t="s">
        <v>3823</v>
      </c>
      <c r="D2330" s="6" t="s">
        <v>57</v>
      </c>
      <c r="E2330" s="2">
        <v>0.99302425300110564</v>
      </c>
      <c r="F2330" s="2">
        <v>0.99074759914549493</v>
      </c>
      <c r="G2330" s="2">
        <v>0.9947478734355264</v>
      </c>
      <c r="H2330" s="2">
        <v>0.99297541379928589</v>
      </c>
      <c r="I2330" s="2">
        <v>0.99186640977859497</v>
      </c>
      <c r="J2330" s="2">
        <v>0.9873586893081665</v>
      </c>
      <c r="K2330" s="1">
        <v>8823.8825605748498</v>
      </c>
      <c r="L2330" s="2">
        <v>1.0017600574580949</v>
      </c>
      <c r="M2330" s="1">
        <v>8839.4131008849436</v>
      </c>
    </row>
    <row r="2331" spans="1:13" x14ac:dyDescent="0.25">
      <c r="A2331">
        <v>2024</v>
      </c>
      <c r="B2331" s="16" t="s">
        <v>3805</v>
      </c>
      <c r="C2331" s="3" t="s">
        <v>3824</v>
      </c>
      <c r="D2331" s="6" t="s">
        <v>3721</v>
      </c>
      <c r="E2331" s="2">
        <v>0.99302425300110564</v>
      </c>
      <c r="F2331" s="2">
        <v>0.99074759914549493</v>
      </c>
      <c r="G2331" s="2">
        <v>0.9947478734355264</v>
      </c>
      <c r="H2331" s="2">
        <v>0.99297541379928589</v>
      </c>
      <c r="I2331" s="2">
        <v>0.99186640977859497</v>
      </c>
      <c r="J2331" s="2">
        <v>0.9873586893081665</v>
      </c>
      <c r="K2331" s="1">
        <v>8823.8825605748498</v>
      </c>
      <c r="L2331" s="2">
        <v>1.0399921793282612</v>
      </c>
      <c r="M2331" s="1">
        <v>9176.7688543088752</v>
      </c>
    </row>
    <row r="2332" spans="1:13" x14ac:dyDescent="0.25">
      <c r="A2332">
        <v>2024</v>
      </c>
      <c r="B2332" s="16" t="s">
        <v>3805</v>
      </c>
      <c r="C2332" s="3" t="s">
        <v>3825</v>
      </c>
      <c r="D2332" s="6" t="s">
        <v>3826</v>
      </c>
      <c r="E2332" s="2">
        <v>0.99302425300110564</v>
      </c>
      <c r="F2332" s="2">
        <v>0.99074759914549493</v>
      </c>
      <c r="G2332" s="2">
        <v>0.9947478734355264</v>
      </c>
      <c r="H2332" s="2">
        <v>0.99297541379928589</v>
      </c>
      <c r="I2332" s="2">
        <v>0.99186640977859497</v>
      </c>
      <c r="J2332" s="2">
        <v>0.9873586893081665</v>
      </c>
      <c r="K2332" s="1">
        <v>8823.8825605748498</v>
      </c>
      <c r="L2332" s="2">
        <v>0.99842829943186573</v>
      </c>
      <c r="M2332" s="1">
        <v>8810.0140593412434</v>
      </c>
    </row>
    <row r="2333" spans="1:13" x14ac:dyDescent="0.25">
      <c r="A2333">
        <v>2024</v>
      </c>
      <c r="B2333" s="16" t="s">
        <v>3805</v>
      </c>
      <c r="C2333" s="3" t="s">
        <v>3827</v>
      </c>
      <c r="D2333" s="6" t="s">
        <v>3828</v>
      </c>
      <c r="E2333" s="2">
        <v>0.99302425300110564</v>
      </c>
      <c r="F2333" s="2">
        <v>0.99074759914549493</v>
      </c>
      <c r="G2333" s="2">
        <v>0.9947478734355264</v>
      </c>
      <c r="H2333" s="2">
        <v>0.99297541379928589</v>
      </c>
      <c r="I2333" s="2">
        <v>0.99186640977859497</v>
      </c>
      <c r="J2333" s="2">
        <v>0.9873586893081665</v>
      </c>
      <c r="K2333" s="1">
        <v>8823.8825605748498</v>
      </c>
      <c r="L2333" s="2">
        <v>0.97483559841579348</v>
      </c>
      <c r="M2333" s="1">
        <v>8601.8348362886682</v>
      </c>
    </row>
    <row r="2334" spans="1:13" x14ac:dyDescent="0.25">
      <c r="A2334">
        <v>2024</v>
      </c>
      <c r="B2334" s="16" t="s">
        <v>3805</v>
      </c>
      <c r="C2334" s="3" t="s">
        <v>3829</v>
      </c>
      <c r="D2334" s="6" t="s">
        <v>3830</v>
      </c>
      <c r="E2334" s="2">
        <v>0.99302425300110564</v>
      </c>
      <c r="F2334" s="2">
        <v>0.99074759914549493</v>
      </c>
      <c r="G2334" s="2">
        <v>0.9947478734355264</v>
      </c>
      <c r="H2334" s="2">
        <v>0.99297541379928589</v>
      </c>
      <c r="I2334" s="2">
        <v>0.99186640977859497</v>
      </c>
      <c r="J2334" s="2">
        <v>0.9873586893081665</v>
      </c>
      <c r="K2334" s="1">
        <v>8823.8825605748498</v>
      </c>
      <c r="L2334" s="2">
        <v>1.0023060729646778</v>
      </c>
      <c r="M2334" s="1">
        <v>8844.2310775912829</v>
      </c>
    </row>
    <row r="2335" spans="1:13" x14ac:dyDescent="0.25">
      <c r="A2335">
        <v>2024</v>
      </c>
      <c r="B2335" s="16" t="s">
        <v>3805</v>
      </c>
      <c r="C2335" s="3" t="s">
        <v>3831</v>
      </c>
      <c r="D2335" s="6" t="s">
        <v>3832</v>
      </c>
      <c r="E2335" s="2">
        <v>0.99302425300110564</v>
      </c>
      <c r="F2335" s="2">
        <v>0.99074759914549493</v>
      </c>
      <c r="G2335" s="2">
        <v>0.9947478734355264</v>
      </c>
      <c r="H2335" s="2">
        <v>0.99297541379928589</v>
      </c>
      <c r="I2335" s="2">
        <v>0.99186640977859497</v>
      </c>
      <c r="J2335" s="2">
        <v>0.9873586893081665</v>
      </c>
      <c r="K2335" s="1">
        <v>8823.8825605748498</v>
      </c>
      <c r="L2335" s="2">
        <v>0.9915484151300118</v>
      </c>
      <c r="M2335" s="1">
        <v>8749.3067682313431</v>
      </c>
    </row>
    <row r="2336" spans="1:13" x14ac:dyDescent="0.25">
      <c r="A2336">
        <v>2024</v>
      </c>
      <c r="B2336" s="16" t="s">
        <v>3805</v>
      </c>
      <c r="C2336" s="3" t="s">
        <v>3833</v>
      </c>
      <c r="D2336" s="6" t="s">
        <v>3834</v>
      </c>
      <c r="E2336" s="2">
        <v>0.99302425300110564</v>
      </c>
      <c r="F2336" s="2">
        <v>0.99074759914549493</v>
      </c>
      <c r="G2336" s="2">
        <v>0.9947478734355264</v>
      </c>
      <c r="H2336" s="2">
        <v>0.99297541379928589</v>
      </c>
      <c r="I2336" s="2">
        <v>0.99186640977859497</v>
      </c>
      <c r="J2336" s="2">
        <v>0.9873586893081665</v>
      </c>
      <c r="K2336" s="1">
        <v>8823.8825605748498</v>
      </c>
      <c r="L2336" s="2">
        <v>0.98420556163000594</v>
      </c>
      <c r="M2336" s="1">
        <v>8684.5142912877855</v>
      </c>
    </row>
    <row r="2337" spans="1:13" x14ac:dyDescent="0.25">
      <c r="A2337">
        <v>2024</v>
      </c>
      <c r="B2337" s="16" t="s">
        <v>3805</v>
      </c>
      <c r="C2337" s="3" t="s">
        <v>3835</v>
      </c>
      <c r="D2337" s="6" t="s">
        <v>2076</v>
      </c>
      <c r="E2337" s="2">
        <v>0.99302425300110564</v>
      </c>
      <c r="F2337" s="2">
        <v>0.99074759914549493</v>
      </c>
      <c r="G2337" s="2">
        <v>0.9947478734355264</v>
      </c>
      <c r="H2337" s="2">
        <v>0.99297541379928589</v>
      </c>
      <c r="I2337" s="2">
        <v>0.99186640977859497</v>
      </c>
      <c r="J2337" s="2">
        <v>0.9873586893081665</v>
      </c>
      <c r="K2337" s="1">
        <v>8823.8825605748498</v>
      </c>
      <c r="L2337" s="2">
        <v>1.0109912682736799</v>
      </c>
      <c r="M2337" s="1">
        <v>8920.8682210135739</v>
      </c>
    </row>
    <row r="2338" spans="1:13" x14ac:dyDescent="0.25">
      <c r="A2338">
        <v>2024</v>
      </c>
      <c r="B2338" s="16" t="s">
        <v>3805</v>
      </c>
      <c r="C2338" s="3" t="s">
        <v>3836</v>
      </c>
      <c r="D2338" s="6" t="s">
        <v>3837</v>
      </c>
      <c r="E2338" s="2">
        <v>0.99302425300110564</v>
      </c>
      <c r="F2338" s="2">
        <v>0.99074759914549493</v>
      </c>
      <c r="G2338" s="2">
        <v>0.9947478734355264</v>
      </c>
      <c r="H2338" s="2">
        <v>0.99297541379928589</v>
      </c>
      <c r="I2338" s="2">
        <v>0.99186640977859497</v>
      </c>
      <c r="J2338" s="2">
        <v>0.9873586893081665</v>
      </c>
      <c r="K2338" s="1">
        <v>8823.8825605748498</v>
      </c>
      <c r="L2338" s="2">
        <v>0.98910064741106363</v>
      </c>
      <c r="M2338" s="1">
        <v>8727.7079533437773</v>
      </c>
    </row>
    <row r="2339" spans="1:13" x14ac:dyDescent="0.25">
      <c r="A2339">
        <v>2024</v>
      </c>
      <c r="B2339" s="16" t="s">
        <v>3805</v>
      </c>
      <c r="C2339" s="3" t="s">
        <v>3838</v>
      </c>
      <c r="D2339" s="6" t="s">
        <v>634</v>
      </c>
      <c r="E2339" s="2">
        <v>0.99302425300110564</v>
      </c>
      <c r="F2339" s="2">
        <v>0.99074759914549493</v>
      </c>
      <c r="G2339" s="2">
        <v>0.9947478734355264</v>
      </c>
      <c r="H2339" s="2">
        <v>0.99297541379928589</v>
      </c>
      <c r="I2339" s="2">
        <v>0.99186640977859497</v>
      </c>
      <c r="J2339" s="2">
        <v>0.9873586893081665</v>
      </c>
      <c r="K2339" s="1">
        <v>8823.8825605748498</v>
      </c>
      <c r="L2339" s="2">
        <v>1.0045603134121175</v>
      </c>
      <c r="M2339" s="1">
        <v>8864.1222305627889</v>
      </c>
    </row>
    <row r="2340" spans="1:13" x14ac:dyDescent="0.25">
      <c r="A2340">
        <v>2024</v>
      </c>
      <c r="B2340" s="16" t="s">
        <v>3805</v>
      </c>
      <c r="C2340" s="3" t="s">
        <v>3839</v>
      </c>
      <c r="D2340" s="6" t="s">
        <v>3840</v>
      </c>
      <c r="E2340" s="2">
        <v>0.99302425300110564</v>
      </c>
      <c r="F2340" s="2">
        <v>0.99074759914549493</v>
      </c>
      <c r="G2340" s="2">
        <v>0.9947478734355264</v>
      </c>
      <c r="H2340" s="2">
        <v>0.99297541379928589</v>
      </c>
      <c r="I2340" s="2">
        <v>0.99186640977859497</v>
      </c>
      <c r="J2340" s="2">
        <v>0.9873586893081665</v>
      </c>
      <c r="K2340" s="1">
        <v>8823.8825605748498</v>
      </c>
      <c r="L2340" s="2">
        <v>0.98387285624674925</v>
      </c>
      <c r="M2340" s="1">
        <v>8681.5785380586567</v>
      </c>
    </row>
    <row r="2341" spans="1:13" x14ac:dyDescent="0.25">
      <c r="A2341">
        <v>2024</v>
      </c>
      <c r="B2341" s="16" t="s">
        <v>3805</v>
      </c>
      <c r="C2341" s="3" t="s">
        <v>3841</v>
      </c>
      <c r="D2341" s="6" t="s">
        <v>3842</v>
      </c>
      <c r="E2341" s="2">
        <v>0.99302425300110564</v>
      </c>
      <c r="F2341" s="2">
        <v>0.99074759914549493</v>
      </c>
      <c r="G2341" s="2">
        <v>0.9947478734355264</v>
      </c>
      <c r="H2341" s="2">
        <v>0.99297541379928589</v>
      </c>
      <c r="I2341" s="2">
        <v>0.99186640977859497</v>
      </c>
      <c r="J2341" s="2">
        <v>0.9873586893081665</v>
      </c>
      <c r="K2341" s="1">
        <v>8823.8825605748498</v>
      </c>
      <c r="L2341" s="2">
        <v>0.98261876605596432</v>
      </c>
      <c r="M2341" s="1">
        <v>8670.512593494801</v>
      </c>
    </row>
    <row r="2342" spans="1:13" x14ac:dyDescent="0.25">
      <c r="A2342">
        <v>2024</v>
      </c>
      <c r="B2342" s="16" t="s">
        <v>3805</v>
      </c>
      <c r="C2342" s="3" t="s">
        <v>3843</v>
      </c>
      <c r="D2342" s="6" t="s">
        <v>3844</v>
      </c>
      <c r="E2342" s="2">
        <v>0.99302425300110564</v>
      </c>
      <c r="F2342" s="2">
        <v>0.99074759914549493</v>
      </c>
      <c r="G2342" s="2">
        <v>0.9947478734355264</v>
      </c>
      <c r="H2342" s="2">
        <v>0.99297541379928589</v>
      </c>
      <c r="I2342" s="2">
        <v>0.99186640977859497</v>
      </c>
      <c r="J2342" s="2">
        <v>0.9873586893081665</v>
      </c>
      <c r="K2342" s="1">
        <v>8823.8825605748498</v>
      </c>
      <c r="L2342" s="2">
        <v>1.0038369800129014</v>
      </c>
      <c r="M2342" s="1">
        <v>8857.7396215959652</v>
      </c>
    </row>
    <row r="2343" spans="1:13" x14ac:dyDescent="0.25">
      <c r="A2343">
        <v>2024</v>
      </c>
      <c r="B2343" s="16" t="s">
        <v>3805</v>
      </c>
      <c r="C2343" s="3" t="s">
        <v>3845</v>
      </c>
      <c r="D2343" s="6" t="s">
        <v>1628</v>
      </c>
      <c r="E2343" s="2">
        <v>0.99302425300110564</v>
      </c>
      <c r="F2343" s="2">
        <v>0.99074759914549493</v>
      </c>
      <c r="G2343" s="2">
        <v>0.9947478734355264</v>
      </c>
      <c r="H2343" s="2">
        <v>0.99297541379928589</v>
      </c>
      <c r="I2343" s="2">
        <v>0.99186640977859497</v>
      </c>
      <c r="J2343" s="2">
        <v>0.9873586893081665</v>
      </c>
      <c r="K2343" s="1">
        <v>8823.8825605748498</v>
      </c>
      <c r="L2343" s="2">
        <v>0.97839337072999466</v>
      </c>
      <c r="M2343" s="1">
        <v>8633.2282013664444</v>
      </c>
    </row>
    <row r="2344" spans="1:13" x14ac:dyDescent="0.25">
      <c r="A2344">
        <v>2024</v>
      </c>
      <c r="B2344" s="16" t="s">
        <v>3805</v>
      </c>
      <c r="C2344" s="3" t="s">
        <v>3846</v>
      </c>
      <c r="D2344" s="6" t="s">
        <v>3847</v>
      </c>
      <c r="E2344" s="2">
        <v>0.99302425300110564</v>
      </c>
      <c r="F2344" s="2">
        <v>0.99074759914549493</v>
      </c>
      <c r="G2344" s="2">
        <v>0.9947478734355264</v>
      </c>
      <c r="H2344" s="2">
        <v>0.99297541379928589</v>
      </c>
      <c r="I2344" s="2">
        <v>0.99186640977859497</v>
      </c>
      <c r="J2344" s="2">
        <v>0.9873586893081665</v>
      </c>
      <c r="K2344" s="1">
        <v>8823.8825605748498</v>
      </c>
      <c r="L2344" s="2">
        <v>0.98673456685215499</v>
      </c>
      <c r="M2344" s="1">
        <v>8706.8299363631086</v>
      </c>
    </row>
    <row r="2345" spans="1:13" x14ac:dyDescent="0.25">
      <c r="A2345">
        <v>2024</v>
      </c>
      <c r="B2345" s="16" t="s">
        <v>3805</v>
      </c>
      <c r="C2345" s="3" t="s">
        <v>3848</v>
      </c>
      <c r="D2345" s="6" t="s">
        <v>3849</v>
      </c>
      <c r="E2345" s="2">
        <v>0.99302425300110564</v>
      </c>
      <c r="F2345" s="2">
        <v>0.99074759914549493</v>
      </c>
      <c r="G2345" s="2">
        <v>0.9947478734355264</v>
      </c>
      <c r="H2345" s="2">
        <v>0.99297541379928589</v>
      </c>
      <c r="I2345" s="2">
        <v>0.99186640977859497</v>
      </c>
      <c r="J2345" s="2">
        <v>0.9873586893081665</v>
      </c>
      <c r="K2345" s="1">
        <v>8823.8825605748498</v>
      </c>
      <c r="L2345" s="2">
        <v>0.99686724873391419</v>
      </c>
      <c r="M2345" s="1">
        <v>8796.2395313114157</v>
      </c>
    </row>
    <row r="2346" spans="1:13" x14ac:dyDescent="0.25">
      <c r="A2346">
        <v>2024</v>
      </c>
      <c r="B2346" s="16" t="s">
        <v>3805</v>
      </c>
      <c r="C2346" s="3" t="s">
        <v>3850</v>
      </c>
      <c r="D2346" s="6" t="s">
        <v>913</v>
      </c>
      <c r="E2346" s="2">
        <v>0.99302425300110564</v>
      </c>
      <c r="F2346" s="2">
        <v>0.99074759914549493</v>
      </c>
      <c r="G2346" s="2">
        <v>0.9947478734355264</v>
      </c>
      <c r="H2346" s="2">
        <v>0.99297541379928589</v>
      </c>
      <c r="I2346" s="2">
        <v>0.99186640977859497</v>
      </c>
      <c r="J2346" s="2">
        <v>0.9873586893081665</v>
      </c>
      <c r="K2346" s="1">
        <v>8823.8825605748498</v>
      </c>
      <c r="L2346" s="2">
        <v>0.98201519658982583</v>
      </c>
      <c r="M2346" s="1">
        <v>8665.186767408446</v>
      </c>
    </row>
    <row r="2347" spans="1:13" x14ac:dyDescent="0.25">
      <c r="A2347">
        <v>2024</v>
      </c>
      <c r="B2347" s="16" t="s">
        <v>3805</v>
      </c>
      <c r="C2347" s="3" t="s">
        <v>3851</v>
      </c>
      <c r="D2347" s="6" t="s">
        <v>3852</v>
      </c>
      <c r="E2347" s="2">
        <v>0.99302425300110564</v>
      </c>
      <c r="F2347" s="2">
        <v>0.99074759914549493</v>
      </c>
      <c r="G2347" s="2">
        <v>0.9947478734355264</v>
      </c>
      <c r="H2347" s="2">
        <v>0.99297541379928589</v>
      </c>
      <c r="I2347" s="2">
        <v>0.99186640977859497</v>
      </c>
      <c r="J2347" s="2">
        <v>0.9873586893081665</v>
      </c>
      <c r="K2347" s="1">
        <v>8823.8825605748498</v>
      </c>
      <c r="L2347" s="2">
        <v>0.99651199233554555</v>
      </c>
      <c r="M2347" s="1">
        <v>8793.1047905733194</v>
      </c>
    </row>
    <row r="2348" spans="1:13" x14ac:dyDescent="0.25">
      <c r="A2348">
        <v>2024</v>
      </c>
      <c r="B2348" s="16" t="s">
        <v>3805</v>
      </c>
      <c r="C2348" s="3" t="s">
        <v>3853</v>
      </c>
      <c r="D2348" s="6" t="s">
        <v>2867</v>
      </c>
      <c r="E2348" s="2">
        <v>0.99302425300110564</v>
      </c>
      <c r="F2348" s="2">
        <v>0.99074759914549493</v>
      </c>
      <c r="G2348" s="2">
        <v>0.9947478734355264</v>
      </c>
      <c r="H2348" s="2">
        <v>0.99297541379928589</v>
      </c>
      <c r="I2348" s="2">
        <v>0.99186640977859497</v>
      </c>
      <c r="J2348" s="2">
        <v>0.9873586893081665</v>
      </c>
      <c r="K2348" s="1">
        <v>8823.8825605748498</v>
      </c>
      <c r="L2348" s="2">
        <v>1.0371645179189917</v>
      </c>
      <c r="M2348" s="1">
        <v>9151.8179021124124</v>
      </c>
    </row>
    <row r="2349" spans="1:13" x14ac:dyDescent="0.25">
      <c r="A2349">
        <v>2024</v>
      </c>
      <c r="B2349" s="16" t="s">
        <v>3805</v>
      </c>
      <c r="C2349" s="3" t="s">
        <v>3854</v>
      </c>
      <c r="D2349" s="6" t="s">
        <v>926</v>
      </c>
      <c r="E2349" s="2">
        <v>0.99302425300110564</v>
      </c>
      <c r="F2349" s="2">
        <v>0.99074759914549493</v>
      </c>
      <c r="G2349" s="2">
        <v>0.9947478734355264</v>
      </c>
      <c r="H2349" s="2">
        <v>0.99297541379928589</v>
      </c>
      <c r="I2349" s="2">
        <v>0.99186640977859497</v>
      </c>
      <c r="J2349" s="2">
        <v>0.9873586893081665</v>
      </c>
      <c r="K2349" s="1">
        <v>8823.8825605748498</v>
      </c>
      <c r="L2349" s="2">
        <v>1.0005883781235327</v>
      </c>
      <c r="M2349" s="1">
        <v>8829.0743400381143</v>
      </c>
    </row>
    <row r="2350" spans="1:13" x14ac:dyDescent="0.25">
      <c r="A2350">
        <v>2024</v>
      </c>
      <c r="B2350" s="16" t="s">
        <v>3805</v>
      </c>
      <c r="C2350" s="3" t="s">
        <v>3855</v>
      </c>
      <c r="D2350" s="6" t="s">
        <v>119</v>
      </c>
      <c r="E2350" s="2">
        <v>0.99302425300110564</v>
      </c>
      <c r="F2350" s="2">
        <v>0.99074759914549493</v>
      </c>
      <c r="G2350" s="2">
        <v>0.9947478734355264</v>
      </c>
      <c r="H2350" s="2">
        <v>0.99297541379928589</v>
      </c>
      <c r="I2350" s="2">
        <v>0.99186640977859497</v>
      </c>
      <c r="J2350" s="2">
        <v>0.9873586893081665</v>
      </c>
      <c r="K2350" s="1">
        <v>8823.8825605748498</v>
      </c>
      <c r="L2350" s="2">
        <v>0.98963631662348417</v>
      </c>
      <c r="M2350" s="1">
        <v>8732.4346355654925</v>
      </c>
    </row>
    <row r="2351" spans="1:13" x14ac:dyDescent="0.25">
      <c r="A2351">
        <v>2024</v>
      </c>
      <c r="B2351" s="16" t="s">
        <v>3805</v>
      </c>
      <c r="C2351" s="3" t="s">
        <v>3856</v>
      </c>
      <c r="D2351" s="6" t="s">
        <v>3857</v>
      </c>
      <c r="E2351" s="2">
        <v>0.99302425300110564</v>
      </c>
      <c r="F2351" s="2">
        <v>0.99074759914549493</v>
      </c>
      <c r="G2351" s="2">
        <v>0.9947478734355264</v>
      </c>
      <c r="H2351" s="2">
        <v>0.99297541379928589</v>
      </c>
      <c r="I2351" s="2">
        <v>0.99186640977859497</v>
      </c>
      <c r="J2351" s="2">
        <v>0.9873586893081665</v>
      </c>
      <c r="K2351" s="1">
        <v>8823.8825605748498</v>
      </c>
      <c r="L2351" s="2">
        <v>0.99364080766347285</v>
      </c>
      <c r="M2351" s="1">
        <v>8767.7697942172272</v>
      </c>
    </row>
    <row r="2352" spans="1:13" x14ac:dyDescent="0.25">
      <c r="A2352">
        <v>2024</v>
      </c>
      <c r="B2352" s="16" t="s">
        <v>3805</v>
      </c>
      <c r="C2352" s="3" t="s">
        <v>3858</v>
      </c>
      <c r="D2352" s="6" t="s">
        <v>3859</v>
      </c>
      <c r="E2352" s="2">
        <v>0.99302425300110564</v>
      </c>
      <c r="F2352" s="2">
        <v>0.99074759914549493</v>
      </c>
      <c r="G2352" s="2">
        <v>0.9947478734355264</v>
      </c>
      <c r="H2352" s="2">
        <v>0.99297541379928589</v>
      </c>
      <c r="I2352" s="2">
        <v>0.99186640977859497</v>
      </c>
      <c r="J2352" s="2">
        <v>0.9873586893081665</v>
      </c>
      <c r="K2352" s="1">
        <v>8823.8825605748498</v>
      </c>
      <c r="L2352" s="2">
        <v>0.98311973539652975</v>
      </c>
      <c r="M2352" s="1">
        <v>8674.9330881223996</v>
      </c>
    </row>
    <row r="2353" spans="1:13" x14ac:dyDescent="0.25">
      <c r="A2353">
        <v>2024</v>
      </c>
      <c r="B2353" s="16" t="s">
        <v>3805</v>
      </c>
      <c r="C2353" s="3" t="s">
        <v>3860</v>
      </c>
      <c r="D2353" s="6" t="s">
        <v>131</v>
      </c>
      <c r="E2353" s="2">
        <v>0.99302425300110564</v>
      </c>
      <c r="F2353" s="2">
        <v>0.99074759914549493</v>
      </c>
      <c r="G2353" s="2">
        <v>0.9947478734355264</v>
      </c>
      <c r="H2353" s="2">
        <v>0.99297541379928589</v>
      </c>
      <c r="I2353" s="2">
        <v>0.99186640977859497</v>
      </c>
      <c r="J2353" s="2">
        <v>0.9873586893081665</v>
      </c>
      <c r="K2353" s="1">
        <v>8823.8825605748498</v>
      </c>
      <c r="L2353" s="2">
        <v>0.9908992300399192</v>
      </c>
      <c r="M2353" s="1">
        <v>8743.5784352362898</v>
      </c>
    </row>
    <row r="2354" spans="1:13" x14ac:dyDescent="0.25">
      <c r="A2354">
        <v>2024</v>
      </c>
      <c r="B2354" s="16" t="s">
        <v>3805</v>
      </c>
      <c r="C2354" s="3" t="s">
        <v>3861</v>
      </c>
      <c r="D2354" s="6" t="s">
        <v>3862</v>
      </c>
      <c r="E2354" s="2">
        <v>0.99302425300110564</v>
      </c>
      <c r="F2354" s="2">
        <v>0.99074759914549493</v>
      </c>
      <c r="G2354" s="2">
        <v>0.9947478734355264</v>
      </c>
      <c r="H2354" s="2">
        <v>0.99297541379928589</v>
      </c>
      <c r="I2354" s="2">
        <v>0.99186640977859497</v>
      </c>
      <c r="J2354" s="2">
        <v>0.9873586893081665</v>
      </c>
      <c r="K2354" s="1">
        <v>8823.8825605748498</v>
      </c>
      <c r="L2354" s="2">
        <v>0.99612482107919498</v>
      </c>
      <c r="M2354" s="1">
        <v>8789.6884368764513</v>
      </c>
    </row>
    <row r="2355" spans="1:13" x14ac:dyDescent="0.25">
      <c r="A2355">
        <v>2024</v>
      </c>
      <c r="B2355" s="16" t="s">
        <v>3805</v>
      </c>
      <c r="C2355" s="3" t="s">
        <v>3863</v>
      </c>
      <c r="D2355" s="6" t="s">
        <v>3864</v>
      </c>
      <c r="E2355" s="2">
        <v>0.99302425300110564</v>
      </c>
      <c r="F2355" s="2">
        <v>0.99074759914549493</v>
      </c>
      <c r="G2355" s="2">
        <v>0.9947478734355264</v>
      </c>
      <c r="H2355" s="2">
        <v>0.99297541379928589</v>
      </c>
      <c r="I2355" s="2">
        <v>0.99186640977859497</v>
      </c>
      <c r="J2355" s="2">
        <v>0.9873586893081665</v>
      </c>
      <c r="K2355" s="1">
        <v>8823.8825605748498</v>
      </c>
      <c r="L2355" s="2">
        <v>0.9915023141482574</v>
      </c>
      <c r="M2355" s="1">
        <v>8748.8999785824144</v>
      </c>
    </row>
    <row r="2356" spans="1:13" x14ac:dyDescent="0.25">
      <c r="A2356">
        <v>2024</v>
      </c>
      <c r="B2356" s="16" t="s">
        <v>3805</v>
      </c>
      <c r="C2356" s="3" t="s">
        <v>3865</v>
      </c>
      <c r="D2356" s="6" t="s">
        <v>956</v>
      </c>
      <c r="E2356" s="2">
        <v>0.99302425300110564</v>
      </c>
      <c r="F2356" s="2">
        <v>0.99074759914549493</v>
      </c>
      <c r="G2356" s="2">
        <v>0.9947478734355264</v>
      </c>
      <c r="H2356" s="2">
        <v>0.99297541379928589</v>
      </c>
      <c r="I2356" s="2">
        <v>0.99186640977859497</v>
      </c>
      <c r="J2356" s="2">
        <v>0.9873586893081665</v>
      </c>
      <c r="K2356" s="1">
        <v>8823.8825605748498</v>
      </c>
      <c r="L2356" s="2">
        <v>0.98574870134141734</v>
      </c>
      <c r="M2356" s="1">
        <v>8698.1307748758391</v>
      </c>
    </row>
    <row r="2357" spans="1:13" x14ac:dyDescent="0.25">
      <c r="A2357">
        <v>2024</v>
      </c>
      <c r="B2357" s="16" t="s">
        <v>3805</v>
      </c>
      <c r="C2357" s="3" t="s">
        <v>3866</v>
      </c>
      <c r="D2357" s="6" t="s">
        <v>3867</v>
      </c>
      <c r="E2357" s="2">
        <v>0.99302425300110564</v>
      </c>
      <c r="F2357" s="2">
        <v>0.99074759914549493</v>
      </c>
      <c r="G2357" s="2">
        <v>0.9947478734355264</v>
      </c>
      <c r="H2357" s="2">
        <v>0.99297541379928589</v>
      </c>
      <c r="I2357" s="2">
        <v>0.99186640977859497</v>
      </c>
      <c r="J2357" s="2">
        <v>0.9873586893081665</v>
      </c>
      <c r="K2357" s="1">
        <v>8823.8825605748498</v>
      </c>
      <c r="L2357" s="2">
        <v>0.98429780988300586</v>
      </c>
      <c r="M2357" s="1">
        <v>8685.3282790386747</v>
      </c>
    </row>
    <row r="2358" spans="1:13" x14ac:dyDescent="0.25">
      <c r="A2358">
        <v>2024</v>
      </c>
      <c r="B2358" s="16" t="s">
        <v>3805</v>
      </c>
      <c r="C2358" s="3" t="s">
        <v>3868</v>
      </c>
      <c r="D2358" s="6" t="s">
        <v>145</v>
      </c>
      <c r="E2358" s="2">
        <v>0.99302425300110564</v>
      </c>
      <c r="F2358" s="2">
        <v>0.99074759914549493</v>
      </c>
      <c r="G2358" s="2">
        <v>0.9947478734355264</v>
      </c>
      <c r="H2358" s="2">
        <v>0.99297541379928589</v>
      </c>
      <c r="I2358" s="2">
        <v>0.99186640977859497</v>
      </c>
      <c r="J2358" s="2">
        <v>0.9873586893081665</v>
      </c>
      <c r="K2358" s="1">
        <v>8823.8825605748498</v>
      </c>
      <c r="L2358" s="2">
        <v>0.99405454859399678</v>
      </c>
      <c r="M2358" s="1">
        <v>8771.4205955986727</v>
      </c>
    </row>
    <row r="2359" spans="1:13" x14ac:dyDescent="0.25">
      <c r="A2359">
        <v>2024</v>
      </c>
      <c r="B2359" s="16" t="s">
        <v>3805</v>
      </c>
      <c r="C2359" s="3" t="s">
        <v>3869</v>
      </c>
      <c r="D2359" s="6" t="s">
        <v>1254</v>
      </c>
      <c r="E2359" s="2">
        <v>0.99302425300110564</v>
      </c>
      <c r="F2359" s="2">
        <v>0.99074759914549493</v>
      </c>
      <c r="G2359" s="2">
        <v>0.9947478734355264</v>
      </c>
      <c r="H2359" s="2">
        <v>0.99297541379928589</v>
      </c>
      <c r="I2359" s="2">
        <v>0.99186640977859497</v>
      </c>
      <c r="J2359" s="2">
        <v>0.9873586893081665</v>
      </c>
      <c r="K2359" s="1">
        <v>8823.8825605748498</v>
      </c>
      <c r="L2359" s="2">
        <v>1.0017106799595024</v>
      </c>
      <c r="M2359" s="1">
        <v>8838.9773996362273</v>
      </c>
    </row>
    <row r="2360" spans="1:13" x14ac:dyDescent="0.25">
      <c r="A2360">
        <v>2024</v>
      </c>
      <c r="B2360" s="16" t="s">
        <v>3805</v>
      </c>
      <c r="C2360" s="3" t="s">
        <v>3870</v>
      </c>
      <c r="D2360" s="6" t="s">
        <v>3871</v>
      </c>
      <c r="E2360" s="2">
        <v>0.99302425300110564</v>
      </c>
      <c r="F2360" s="2">
        <v>0.99074759914549493</v>
      </c>
      <c r="G2360" s="2">
        <v>0.9947478734355264</v>
      </c>
      <c r="H2360" s="2">
        <v>0.99297541379928589</v>
      </c>
      <c r="I2360" s="2">
        <v>0.99186640977859497</v>
      </c>
      <c r="J2360" s="2">
        <v>0.9873586893081665</v>
      </c>
      <c r="K2360" s="1">
        <v>8823.8825605748498</v>
      </c>
      <c r="L2360" s="2">
        <v>0.97151488084909032</v>
      </c>
      <c r="M2360" s="1">
        <v>8572.5332144632412</v>
      </c>
    </row>
    <row r="2361" spans="1:13" x14ac:dyDescent="0.25">
      <c r="A2361">
        <v>2024</v>
      </c>
      <c r="B2361" s="16" t="s">
        <v>3805</v>
      </c>
      <c r="C2361" s="3" t="s">
        <v>3872</v>
      </c>
      <c r="D2361" s="6" t="s">
        <v>3873</v>
      </c>
      <c r="E2361" s="2">
        <v>0.99302425300110564</v>
      </c>
      <c r="F2361" s="2">
        <v>0.99074759914549493</v>
      </c>
      <c r="G2361" s="2">
        <v>0.9947478734355264</v>
      </c>
      <c r="H2361" s="2">
        <v>0.99297541379928589</v>
      </c>
      <c r="I2361" s="2">
        <v>0.99186640977859497</v>
      </c>
      <c r="J2361" s="2">
        <v>0.9873586893081665</v>
      </c>
      <c r="K2361" s="1">
        <v>8823.8825605748498</v>
      </c>
      <c r="L2361" s="2">
        <v>1.0162567513496432</v>
      </c>
      <c r="M2361" s="1">
        <v>8967.3302253005677</v>
      </c>
    </row>
    <row r="2362" spans="1:13" x14ac:dyDescent="0.25">
      <c r="A2362">
        <v>2024</v>
      </c>
      <c r="B2362" s="16" t="s">
        <v>3805</v>
      </c>
      <c r="C2362" s="3" t="s">
        <v>3874</v>
      </c>
      <c r="D2362" s="6" t="s">
        <v>157</v>
      </c>
      <c r="E2362" s="2">
        <v>0.99302425300110564</v>
      </c>
      <c r="F2362" s="2">
        <v>0.99074759914549493</v>
      </c>
      <c r="G2362" s="2">
        <v>0.9947478734355264</v>
      </c>
      <c r="H2362" s="2">
        <v>0.99297541379928589</v>
      </c>
      <c r="I2362" s="2">
        <v>0.99186640977859497</v>
      </c>
      <c r="J2362" s="2">
        <v>0.9873586893081665</v>
      </c>
      <c r="K2362" s="1">
        <v>8823.8825605748498</v>
      </c>
      <c r="L2362" s="2">
        <v>0.96737157887670333</v>
      </c>
      <c r="M2362" s="1">
        <v>8535.9732044458997</v>
      </c>
    </row>
    <row r="2363" spans="1:13" x14ac:dyDescent="0.25">
      <c r="A2363">
        <v>2024</v>
      </c>
      <c r="B2363" s="16" t="s">
        <v>3805</v>
      </c>
      <c r="C2363" s="3" t="s">
        <v>3875</v>
      </c>
      <c r="D2363" s="6" t="s">
        <v>387</v>
      </c>
      <c r="E2363" s="2">
        <v>0.99302425300110564</v>
      </c>
      <c r="F2363" s="2">
        <v>0.99074759914549493</v>
      </c>
      <c r="G2363" s="2">
        <v>0.9947478734355264</v>
      </c>
      <c r="H2363" s="2">
        <v>0.99297541379928589</v>
      </c>
      <c r="I2363" s="2">
        <v>0.99186640977859497</v>
      </c>
      <c r="J2363" s="2">
        <v>0.9873586893081665</v>
      </c>
      <c r="K2363" s="1">
        <v>8823.8825605748498</v>
      </c>
      <c r="L2363" s="2">
        <v>1.0010022370745904</v>
      </c>
      <c r="M2363" s="1">
        <v>8832.7261828188894</v>
      </c>
    </row>
    <row r="2364" spans="1:13" x14ac:dyDescent="0.25">
      <c r="A2364">
        <v>2024</v>
      </c>
      <c r="B2364" s="16" t="s">
        <v>3805</v>
      </c>
      <c r="C2364" s="3" t="s">
        <v>3876</v>
      </c>
      <c r="D2364" s="6" t="s">
        <v>3877</v>
      </c>
      <c r="E2364" s="2">
        <v>0.99302425300110564</v>
      </c>
      <c r="F2364" s="2">
        <v>0.99074759914549493</v>
      </c>
      <c r="G2364" s="2">
        <v>0.9947478734355264</v>
      </c>
      <c r="H2364" s="2">
        <v>0.99297541379928589</v>
      </c>
      <c r="I2364" s="2">
        <v>0.99186640977859497</v>
      </c>
      <c r="J2364" s="2">
        <v>0.9873586893081665</v>
      </c>
      <c r="K2364" s="1">
        <v>8823.8825605748498</v>
      </c>
      <c r="L2364" s="2">
        <v>0.98160954265742961</v>
      </c>
      <c r="M2364" s="1">
        <v>8661.6073247487475</v>
      </c>
    </row>
    <row r="2365" spans="1:13" x14ac:dyDescent="0.25">
      <c r="A2365">
        <v>2024</v>
      </c>
      <c r="B2365" s="16" t="s">
        <v>3805</v>
      </c>
      <c r="C2365" s="3" t="s">
        <v>3878</v>
      </c>
      <c r="D2365" s="6" t="s">
        <v>2058</v>
      </c>
      <c r="E2365" s="2">
        <v>0.99302425300110564</v>
      </c>
      <c r="F2365" s="2">
        <v>0.99074759914549493</v>
      </c>
      <c r="G2365" s="2">
        <v>0.9947478734355264</v>
      </c>
      <c r="H2365" s="2">
        <v>0.99297541379928589</v>
      </c>
      <c r="I2365" s="2">
        <v>0.99186640977859497</v>
      </c>
      <c r="J2365" s="2">
        <v>0.9873586893081665</v>
      </c>
      <c r="K2365" s="1">
        <v>8823.8825605748498</v>
      </c>
      <c r="L2365" s="2">
        <v>1.0414734150933593</v>
      </c>
      <c r="M2365" s="1">
        <v>9189.8391047446257</v>
      </c>
    </row>
    <row r="2366" spans="1:13" x14ac:dyDescent="0.25">
      <c r="A2366">
        <v>2024</v>
      </c>
      <c r="B2366" s="16" t="s">
        <v>3879</v>
      </c>
      <c r="C2366" s="3" t="s">
        <v>3880</v>
      </c>
      <c r="D2366" s="6" t="s">
        <v>3881</v>
      </c>
      <c r="E2366" s="2">
        <v>0.98917772222268929</v>
      </c>
      <c r="F2366" s="2">
        <v>0.99275954125110499</v>
      </c>
      <c r="G2366" s="2">
        <v>0.99398428215772128</v>
      </c>
      <c r="H2366" s="2">
        <v>0.99722301959991455</v>
      </c>
      <c r="I2366" s="2">
        <v>0.9945758581161499</v>
      </c>
      <c r="J2366" s="2">
        <v>0.99582666158676147</v>
      </c>
      <c r="K2366" s="1">
        <v>8616.2629813087042</v>
      </c>
      <c r="L2366" s="2">
        <v>1.0407430789971015</v>
      </c>
      <c r="M2366" s="1">
        <v>8967.3160646159668</v>
      </c>
    </row>
    <row r="2367" spans="1:13" x14ac:dyDescent="0.25">
      <c r="A2367">
        <v>2024</v>
      </c>
      <c r="B2367" s="16" t="s">
        <v>3879</v>
      </c>
      <c r="C2367" s="3" t="s">
        <v>3882</v>
      </c>
      <c r="D2367" s="6" t="s">
        <v>3883</v>
      </c>
      <c r="E2367" s="2">
        <v>0.98917772222268929</v>
      </c>
      <c r="F2367" s="2">
        <v>0.99275954125110499</v>
      </c>
      <c r="G2367" s="2">
        <v>0.99398428215772128</v>
      </c>
      <c r="H2367" s="2">
        <v>0.99722301959991455</v>
      </c>
      <c r="I2367" s="2">
        <v>0.9945758581161499</v>
      </c>
      <c r="J2367" s="2">
        <v>0.99582666158676147</v>
      </c>
      <c r="K2367" s="1">
        <v>8616.2629813087042</v>
      </c>
      <c r="L2367" s="2">
        <v>0.99204702658356836</v>
      </c>
      <c r="M2367" s="1">
        <v>8547.7380708693727</v>
      </c>
    </row>
    <row r="2368" spans="1:13" x14ac:dyDescent="0.25">
      <c r="A2368">
        <v>2024</v>
      </c>
      <c r="B2368" s="16" t="s">
        <v>3879</v>
      </c>
      <c r="C2368" s="3" t="s">
        <v>3884</v>
      </c>
      <c r="D2368" s="6" t="s">
        <v>3885</v>
      </c>
      <c r="E2368" s="2">
        <v>0.98917772222268929</v>
      </c>
      <c r="F2368" s="2">
        <v>0.99275954125110499</v>
      </c>
      <c r="G2368" s="2">
        <v>0.99398428215772128</v>
      </c>
      <c r="H2368" s="2">
        <v>0.99722301959991455</v>
      </c>
      <c r="I2368" s="2">
        <v>0.9945758581161499</v>
      </c>
      <c r="J2368" s="2">
        <v>0.99582666158676147</v>
      </c>
      <c r="K2368" s="1">
        <v>8616.2629813087042</v>
      </c>
      <c r="L2368" s="2">
        <v>1.0209407028652266</v>
      </c>
      <c r="M2368" s="1">
        <v>8796.6935842089424</v>
      </c>
    </row>
    <row r="2369" spans="1:13" x14ac:dyDescent="0.25">
      <c r="A2369">
        <v>2024</v>
      </c>
      <c r="B2369" s="16" t="s">
        <v>3879</v>
      </c>
      <c r="C2369" s="3" t="s">
        <v>3886</v>
      </c>
      <c r="D2369" s="6" t="s">
        <v>3887</v>
      </c>
      <c r="E2369" s="2">
        <v>0.98917772222268929</v>
      </c>
      <c r="F2369" s="2">
        <v>0.99275954125110499</v>
      </c>
      <c r="G2369" s="2">
        <v>0.99398428215772128</v>
      </c>
      <c r="H2369" s="2">
        <v>0.99722301959991455</v>
      </c>
      <c r="I2369" s="2">
        <v>0.9945758581161499</v>
      </c>
      <c r="J2369" s="2">
        <v>0.99582666158676147</v>
      </c>
      <c r="K2369" s="1">
        <v>8616.2629813087042</v>
      </c>
      <c r="L2369" s="2">
        <v>1.0146417740184555</v>
      </c>
      <c r="M2369" s="1">
        <v>8742.4203567646091</v>
      </c>
    </row>
    <row r="2370" spans="1:13" x14ac:dyDescent="0.25">
      <c r="A2370">
        <v>2024</v>
      </c>
      <c r="B2370" s="16" t="s">
        <v>3879</v>
      </c>
      <c r="C2370" s="3" t="s">
        <v>3888</v>
      </c>
      <c r="D2370" s="6" t="s">
        <v>3889</v>
      </c>
      <c r="E2370" s="2">
        <v>0.98917772222268929</v>
      </c>
      <c r="F2370" s="2">
        <v>0.99275954125110499</v>
      </c>
      <c r="G2370" s="2">
        <v>0.99398428215772128</v>
      </c>
      <c r="H2370" s="2">
        <v>0.99722301959991455</v>
      </c>
      <c r="I2370" s="2">
        <v>0.9945758581161499</v>
      </c>
      <c r="J2370" s="2">
        <v>0.99582666158676147</v>
      </c>
      <c r="K2370" s="1">
        <v>8616.2629813087042</v>
      </c>
      <c r="L2370" s="2">
        <v>0.99840230955532194</v>
      </c>
      <c r="M2370" s="1">
        <v>8602.4968602746339</v>
      </c>
    </row>
    <row r="2371" spans="1:13" x14ac:dyDescent="0.25">
      <c r="A2371">
        <v>2024</v>
      </c>
      <c r="B2371" s="16" t="s">
        <v>3879</v>
      </c>
      <c r="C2371" s="3" t="s">
        <v>3890</v>
      </c>
      <c r="D2371" s="6" t="s">
        <v>1141</v>
      </c>
      <c r="E2371" s="2">
        <v>0.98917772222268929</v>
      </c>
      <c r="F2371" s="2">
        <v>0.99275954125110499</v>
      </c>
      <c r="G2371" s="2">
        <v>0.99398428215772128</v>
      </c>
      <c r="H2371" s="2">
        <v>0.99722301959991455</v>
      </c>
      <c r="I2371" s="2">
        <v>0.9945758581161499</v>
      </c>
      <c r="J2371" s="2">
        <v>0.99582666158676147</v>
      </c>
      <c r="K2371" s="1">
        <v>8616.2629813087042</v>
      </c>
      <c r="L2371" s="2">
        <v>0.99938533310123356</v>
      </c>
      <c r="M2371" s="1">
        <v>8610.9668496630275</v>
      </c>
    </row>
    <row r="2372" spans="1:13" x14ac:dyDescent="0.25">
      <c r="A2372">
        <v>2024</v>
      </c>
      <c r="B2372" s="16" t="s">
        <v>3879</v>
      </c>
      <c r="C2372" s="3" t="s">
        <v>3891</v>
      </c>
      <c r="D2372" s="6" t="s">
        <v>3892</v>
      </c>
      <c r="E2372" s="2">
        <v>0.98917772222268929</v>
      </c>
      <c r="F2372" s="2">
        <v>0.99275954125110499</v>
      </c>
      <c r="G2372" s="2">
        <v>0.99398428215772128</v>
      </c>
      <c r="H2372" s="2">
        <v>0.99722301959991455</v>
      </c>
      <c r="I2372" s="2">
        <v>0.9945758581161499</v>
      </c>
      <c r="J2372" s="2">
        <v>0.99582666158676147</v>
      </c>
      <c r="K2372" s="1">
        <v>8616.2629813087042</v>
      </c>
      <c r="L2372" s="2">
        <v>0.97879884035148845</v>
      </c>
      <c r="M2372" s="1">
        <v>8433.5882142684186</v>
      </c>
    </row>
    <row r="2373" spans="1:13" x14ac:dyDescent="0.25">
      <c r="A2373">
        <v>2024</v>
      </c>
      <c r="B2373" s="16" t="s">
        <v>3879</v>
      </c>
      <c r="C2373" s="3" t="s">
        <v>3893</v>
      </c>
      <c r="D2373" s="6" t="s">
        <v>2801</v>
      </c>
      <c r="E2373" s="2">
        <v>0.98917772222268929</v>
      </c>
      <c r="F2373" s="2">
        <v>0.99275954125110499</v>
      </c>
      <c r="G2373" s="2">
        <v>0.99398428215772128</v>
      </c>
      <c r="H2373" s="2">
        <v>0.99722301959991455</v>
      </c>
      <c r="I2373" s="2">
        <v>0.9945758581161499</v>
      </c>
      <c r="J2373" s="2">
        <v>0.99582666158676147</v>
      </c>
      <c r="K2373" s="1">
        <v>8616.2629813087042</v>
      </c>
      <c r="L2373" s="2">
        <v>0.99869680099471936</v>
      </c>
      <c r="M2373" s="1">
        <v>8605.0342759622254</v>
      </c>
    </row>
    <row r="2374" spans="1:13" x14ac:dyDescent="0.25">
      <c r="A2374">
        <v>2024</v>
      </c>
      <c r="B2374" s="16" t="s">
        <v>3879</v>
      </c>
      <c r="C2374" s="3" t="s">
        <v>3894</v>
      </c>
      <c r="D2374" s="6" t="s">
        <v>405</v>
      </c>
      <c r="E2374" s="2">
        <v>0.98917772222268929</v>
      </c>
      <c r="F2374" s="2">
        <v>0.99275954125110499</v>
      </c>
      <c r="G2374" s="2">
        <v>0.99398428215772128</v>
      </c>
      <c r="H2374" s="2">
        <v>0.99722301959991455</v>
      </c>
      <c r="I2374" s="2">
        <v>0.9945758581161499</v>
      </c>
      <c r="J2374" s="2">
        <v>0.99582666158676147</v>
      </c>
      <c r="K2374" s="1">
        <v>8616.2629813087042</v>
      </c>
      <c r="L2374" s="2">
        <v>0.99239443816411366</v>
      </c>
      <c r="M2374" s="1">
        <v>8550.731460410103</v>
      </c>
    </row>
    <row r="2375" spans="1:13" x14ac:dyDescent="0.25">
      <c r="A2375">
        <v>2024</v>
      </c>
      <c r="B2375" s="16" t="s">
        <v>3879</v>
      </c>
      <c r="C2375" s="3" t="s">
        <v>3895</v>
      </c>
      <c r="D2375" s="6" t="s">
        <v>1775</v>
      </c>
      <c r="E2375" s="2">
        <v>0.98917772222268929</v>
      </c>
      <c r="F2375" s="2">
        <v>0.99275954125110499</v>
      </c>
      <c r="G2375" s="2">
        <v>0.99398428215772128</v>
      </c>
      <c r="H2375" s="2">
        <v>0.99722301959991455</v>
      </c>
      <c r="I2375" s="2">
        <v>0.9945758581161499</v>
      </c>
      <c r="J2375" s="2">
        <v>0.99582666158676147</v>
      </c>
      <c r="K2375" s="1">
        <v>8616.2629813087042</v>
      </c>
      <c r="L2375" s="2">
        <v>0.98451916157173036</v>
      </c>
      <c r="M2375" s="1">
        <v>8482.8760062395831</v>
      </c>
    </row>
    <row r="2376" spans="1:13" x14ac:dyDescent="0.25">
      <c r="A2376">
        <v>2024</v>
      </c>
      <c r="B2376" s="16" t="s">
        <v>3879</v>
      </c>
      <c r="C2376" s="3" t="s">
        <v>3896</v>
      </c>
      <c r="D2376" s="6" t="s">
        <v>3897</v>
      </c>
      <c r="E2376" s="2">
        <v>0.98917772222268929</v>
      </c>
      <c r="F2376" s="2">
        <v>0.99275954125110499</v>
      </c>
      <c r="G2376" s="2">
        <v>0.99398428215772128</v>
      </c>
      <c r="H2376" s="2">
        <v>0.99722301959991455</v>
      </c>
      <c r="I2376" s="2">
        <v>0.9945758581161499</v>
      </c>
      <c r="J2376" s="2">
        <v>0.99582666158676147</v>
      </c>
      <c r="K2376" s="1">
        <v>8616.2629813087042</v>
      </c>
      <c r="L2376" s="2">
        <v>0.98830852849751871</v>
      </c>
      <c r="M2376" s="1">
        <v>8515.5261882048489</v>
      </c>
    </row>
    <row r="2377" spans="1:13" x14ac:dyDescent="0.25">
      <c r="A2377">
        <v>2024</v>
      </c>
      <c r="B2377" s="16" t="s">
        <v>3879</v>
      </c>
      <c r="C2377" s="3" t="s">
        <v>3898</v>
      </c>
      <c r="D2377" s="6" t="s">
        <v>283</v>
      </c>
      <c r="E2377" s="2">
        <v>0.98917772222268929</v>
      </c>
      <c r="F2377" s="2">
        <v>0.99275954125110499</v>
      </c>
      <c r="G2377" s="2">
        <v>0.99398428215772128</v>
      </c>
      <c r="H2377" s="2">
        <v>0.99722301959991455</v>
      </c>
      <c r="I2377" s="2">
        <v>0.9945758581161499</v>
      </c>
      <c r="J2377" s="2">
        <v>0.99582666158676147</v>
      </c>
      <c r="K2377" s="1">
        <v>8616.2629813087042</v>
      </c>
      <c r="L2377" s="2">
        <v>0.99343234039971562</v>
      </c>
      <c r="M2377" s="1">
        <v>8559.6742990209368</v>
      </c>
    </row>
    <row r="2378" spans="1:13" x14ac:dyDescent="0.25">
      <c r="A2378">
        <v>2024</v>
      </c>
      <c r="B2378" s="16" t="s">
        <v>3879</v>
      </c>
      <c r="C2378" s="3" t="s">
        <v>3899</v>
      </c>
      <c r="D2378" s="6" t="s">
        <v>65</v>
      </c>
      <c r="E2378" s="2">
        <v>0.98917772222268929</v>
      </c>
      <c r="F2378" s="2">
        <v>0.99275954125110499</v>
      </c>
      <c r="G2378" s="2">
        <v>0.99398428215772128</v>
      </c>
      <c r="H2378" s="2">
        <v>0.99722301959991455</v>
      </c>
      <c r="I2378" s="2">
        <v>0.9945758581161499</v>
      </c>
      <c r="J2378" s="2">
        <v>0.99582666158676147</v>
      </c>
      <c r="K2378" s="1">
        <v>8616.2629813087042</v>
      </c>
      <c r="L2378" s="2">
        <v>0.99035853095916782</v>
      </c>
      <c r="M2378" s="1">
        <v>8533.1895485267487</v>
      </c>
    </row>
    <row r="2379" spans="1:13" x14ac:dyDescent="0.25">
      <c r="A2379">
        <v>2024</v>
      </c>
      <c r="B2379" s="16" t="s">
        <v>3879</v>
      </c>
      <c r="C2379" s="3" t="s">
        <v>3900</v>
      </c>
      <c r="D2379" s="6" t="s">
        <v>3901</v>
      </c>
      <c r="E2379" s="2">
        <v>0.98917772222268929</v>
      </c>
      <c r="F2379" s="2">
        <v>0.99275954125110499</v>
      </c>
      <c r="G2379" s="2">
        <v>0.99398428215772128</v>
      </c>
      <c r="H2379" s="2">
        <v>0.99722301959991455</v>
      </c>
      <c r="I2379" s="2">
        <v>0.9945758581161499</v>
      </c>
      <c r="J2379" s="2">
        <v>0.99582666158676147</v>
      </c>
      <c r="K2379" s="1">
        <v>8616.2629813087042</v>
      </c>
      <c r="L2379" s="2">
        <v>0.99453717606214576</v>
      </c>
      <c r="M2379" s="1">
        <v>8569.1938536395628</v>
      </c>
    </row>
    <row r="2380" spans="1:13" x14ac:dyDescent="0.25">
      <c r="A2380">
        <v>2024</v>
      </c>
      <c r="B2380" s="16" t="s">
        <v>3879</v>
      </c>
      <c r="C2380" s="3" t="s">
        <v>3902</v>
      </c>
      <c r="D2380" s="6" t="s">
        <v>3903</v>
      </c>
      <c r="E2380" s="2">
        <v>0.98917772222268929</v>
      </c>
      <c r="F2380" s="2">
        <v>0.99275954125110499</v>
      </c>
      <c r="G2380" s="2">
        <v>0.99398428215772128</v>
      </c>
      <c r="H2380" s="2">
        <v>0.99722301959991455</v>
      </c>
      <c r="I2380" s="2">
        <v>0.9945758581161499</v>
      </c>
      <c r="J2380" s="2">
        <v>0.99582666158676147</v>
      </c>
      <c r="K2380" s="1">
        <v>8616.2629813087042</v>
      </c>
      <c r="L2380" s="2">
        <v>1.0018987172783325</v>
      </c>
      <c r="M2380" s="1">
        <v>8632.6228287059712</v>
      </c>
    </row>
    <row r="2381" spans="1:13" x14ac:dyDescent="0.25">
      <c r="A2381">
        <v>2024</v>
      </c>
      <c r="B2381" s="16" t="s">
        <v>3879</v>
      </c>
      <c r="C2381" s="3" t="s">
        <v>3904</v>
      </c>
      <c r="D2381" s="6" t="s">
        <v>542</v>
      </c>
      <c r="E2381" s="2">
        <v>0.98917772222268929</v>
      </c>
      <c r="F2381" s="2">
        <v>0.99275954125110499</v>
      </c>
      <c r="G2381" s="2">
        <v>0.99398428215772128</v>
      </c>
      <c r="H2381" s="2">
        <v>0.99722301959991455</v>
      </c>
      <c r="I2381" s="2">
        <v>0.9945758581161499</v>
      </c>
      <c r="J2381" s="2">
        <v>0.99582666158676147</v>
      </c>
      <c r="K2381" s="1">
        <v>8616.2629813087042</v>
      </c>
      <c r="L2381" s="2">
        <v>1.0167857967029525</v>
      </c>
      <c r="M2381" s="1">
        <v>8760.8938200521279</v>
      </c>
    </row>
    <row r="2382" spans="1:13" x14ac:dyDescent="0.25">
      <c r="A2382">
        <v>2024</v>
      </c>
      <c r="B2382" s="16" t="s">
        <v>3879</v>
      </c>
      <c r="C2382" s="3" t="s">
        <v>3905</v>
      </c>
      <c r="D2382" s="6" t="s">
        <v>3906</v>
      </c>
      <c r="E2382" s="2">
        <v>0.98917772222268929</v>
      </c>
      <c r="F2382" s="2">
        <v>0.99275954125110499</v>
      </c>
      <c r="G2382" s="2">
        <v>0.99398428215772128</v>
      </c>
      <c r="H2382" s="2">
        <v>0.99722301959991455</v>
      </c>
      <c r="I2382" s="2">
        <v>0.9945758581161499</v>
      </c>
      <c r="J2382" s="2">
        <v>0.99582666158676147</v>
      </c>
      <c r="K2382" s="1">
        <v>8616.2629813087042</v>
      </c>
      <c r="L2382" s="2">
        <v>0.99951750161296726</v>
      </c>
      <c r="M2382" s="1">
        <v>8612.1056483179727</v>
      </c>
    </row>
    <row r="2383" spans="1:13" x14ac:dyDescent="0.25">
      <c r="A2383">
        <v>2024</v>
      </c>
      <c r="B2383" s="16" t="s">
        <v>3879</v>
      </c>
      <c r="C2383" s="3" t="s">
        <v>3907</v>
      </c>
      <c r="D2383" s="6" t="s">
        <v>3908</v>
      </c>
      <c r="E2383" s="2">
        <v>0.98917772222268929</v>
      </c>
      <c r="F2383" s="2">
        <v>0.99275954125110499</v>
      </c>
      <c r="G2383" s="2">
        <v>0.99398428215772128</v>
      </c>
      <c r="H2383" s="2">
        <v>0.99722301959991455</v>
      </c>
      <c r="I2383" s="2">
        <v>0.9945758581161499</v>
      </c>
      <c r="J2383" s="2">
        <v>0.99582666158676147</v>
      </c>
      <c r="K2383" s="1">
        <v>8616.2629813087042</v>
      </c>
      <c r="L2383" s="2">
        <v>0.98203337499315291</v>
      </c>
      <c r="M2383" s="1">
        <v>8461.4578153631519</v>
      </c>
    </row>
    <row r="2384" spans="1:13" x14ac:dyDescent="0.25">
      <c r="A2384">
        <v>2024</v>
      </c>
      <c r="B2384" s="16" t="s">
        <v>3879</v>
      </c>
      <c r="C2384" s="3" t="s">
        <v>3909</v>
      </c>
      <c r="D2384" s="6" t="s">
        <v>2822</v>
      </c>
      <c r="E2384" s="2">
        <v>0.98917772222268929</v>
      </c>
      <c r="F2384" s="2">
        <v>0.99275954125110499</v>
      </c>
      <c r="G2384" s="2">
        <v>0.99398428215772128</v>
      </c>
      <c r="H2384" s="2">
        <v>0.99722301959991455</v>
      </c>
      <c r="I2384" s="2">
        <v>0.9945758581161499</v>
      </c>
      <c r="J2384" s="2">
        <v>0.99582666158676147</v>
      </c>
      <c r="K2384" s="1">
        <v>8616.2629813087042</v>
      </c>
      <c r="L2384" s="2">
        <v>0.9832124641633283</v>
      </c>
      <c r="M2384" s="1">
        <v>8471.6171577317964</v>
      </c>
    </row>
    <row r="2385" spans="1:13" x14ac:dyDescent="0.25">
      <c r="A2385">
        <v>2024</v>
      </c>
      <c r="B2385" s="16" t="s">
        <v>3879</v>
      </c>
      <c r="C2385" s="3" t="s">
        <v>3910</v>
      </c>
      <c r="D2385" s="6" t="s">
        <v>3558</v>
      </c>
      <c r="E2385" s="2">
        <v>0.98917772222268929</v>
      </c>
      <c r="F2385" s="2">
        <v>0.99275954125110499</v>
      </c>
      <c r="G2385" s="2">
        <v>0.99398428215772128</v>
      </c>
      <c r="H2385" s="2">
        <v>0.99722301959991455</v>
      </c>
      <c r="I2385" s="2">
        <v>0.9945758581161499</v>
      </c>
      <c r="J2385" s="2">
        <v>0.99582666158676147</v>
      </c>
      <c r="K2385" s="1">
        <v>8616.2629813087042</v>
      </c>
      <c r="L2385" s="2">
        <v>1.0061471962430752</v>
      </c>
      <c r="M2385" s="1">
        <v>8669.2288407367541</v>
      </c>
    </row>
    <row r="2386" spans="1:13" x14ac:dyDescent="0.25">
      <c r="A2386">
        <v>2024</v>
      </c>
      <c r="B2386" s="16" t="s">
        <v>3879</v>
      </c>
      <c r="C2386" s="3" t="s">
        <v>3911</v>
      </c>
      <c r="D2386" s="6" t="s">
        <v>550</v>
      </c>
      <c r="E2386" s="2">
        <v>0.98917772222268929</v>
      </c>
      <c r="F2386" s="2">
        <v>0.99275954125110499</v>
      </c>
      <c r="G2386" s="2">
        <v>0.99398428215772128</v>
      </c>
      <c r="H2386" s="2">
        <v>0.99722301959991455</v>
      </c>
      <c r="I2386" s="2">
        <v>0.9945758581161499</v>
      </c>
      <c r="J2386" s="2">
        <v>0.99582666158676147</v>
      </c>
      <c r="K2386" s="1">
        <v>8616.2629813087042</v>
      </c>
      <c r="L2386" s="2">
        <v>0.99249736648145448</v>
      </c>
      <c r="M2386" s="1">
        <v>8551.6183178605352</v>
      </c>
    </row>
    <row r="2387" spans="1:13" x14ac:dyDescent="0.25">
      <c r="A2387">
        <v>2024</v>
      </c>
      <c r="B2387" s="16" t="s">
        <v>3879</v>
      </c>
      <c r="C2387" s="3" t="s">
        <v>3912</v>
      </c>
      <c r="D2387" s="6" t="s">
        <v>3913</v>
      </c>
      <c r="E2387" s="2">
        <v>0.98917772222268929</v>
      </c>
      <c r="F2387" s="2">
        <v>0.99275954125110499</v>
      </c>
      <c r="G2387" s="2">
        <v>0.99398428215772128</v>
      </c>
      <c r="H2387" s="2">
        <v>0.99722301959991455</v>
      </c>
      <c r="I2387" s="2">
        <v>0.9945758581161499</v>
      </c>
      <c r="J2387" s="2">
        <v>0.99582666158676147</v>
      </c>
      <c r="K2387" s="1">
        <v>8616.2629813087042</v>
      </c>
      <c r="L2387" s="2">
        <v>1.0001445164343647</v>
      </c>
      <c r="M2387" s="1">
        <v>8617.5081729123121</v>
      </c>
    </row>
    <row r="2388" spans="1:13" x14ac:dyDescent="0.25">
      <c r="A2388">
        <v>2024</v>
      </c>
      <c r="B2388" s="16" t="s">
        <v>3879</v>
      </c>
      <c r="C2388" s="3" t="s">
        <v>3914</v>
      </c>
      <c r="D2388" s="6" t="s">
        <v>3915</v>
      </c>
      <c r="E2388" s="2">
        <v>0.98917772222268929</v>
      </c>
      <c r="F2388" s="2">
        <v>0.99275954125110499</v>
      </c>
      <c r="G2388" s="2">
        <v>0.99398428215772128</v>
      </c>
      <c r="H2388" s="2">
        <v>0.99722301959991455</v>
      </c>
      <c r="I2388" s="2">
        <v>0.9945758581161499</v>
      </c>
      <c r="J2388" s="2">
        <v>0.99582666158676147</v>
      </c>
      <c r="K2388" s="1">
        <v>8616.2629813087042</v>
      </c>
      <c r="L2388" s="2">
        <v>1.0119411724038851</v>
      </c>
      <c r="M2388" s="1">
        <v>8719.1512630457255</v>
      </c>
    </row>
    <row r="2389" spans="1:13" x14ac:dyDescent="0.25">
      <c r="A2389">
        <v>2024</v>
      </c>
      <c r="B2389" s="16" t="s">
        <v>3879</v>
      </c>
      <c r="C2389" s="3" t="s">
        <v>3916</v>
      </c>
      <c r="D2389" s="6" t="s">
        <v>3917</v>
      </c>
      <c r="E2389" s="2">
        <v>0.98917772222268929</v>
      </c>
      <c r="F2389" s="2">
        <v>0.99275954125110499</v>
      </c>
      <c r="G2389" s="2">
        <v>0.99398428215772128</v>
      </c>
      <c r="H2389" s="2">
        <v>0.99722301959991455</v>
      </c>
      <c r="I2389" s="2">
        <v>0.9945758581161499</v>
      </c>
      <c r="J2389" s="2">
        <v>0.99582666158676147</v>
      </c>
      <c r="K2389" s="1">
        <v>8616.2629813087042</v>
      </c>
      <c r="L2389" s="2">
        <v>0.99263244396513639</v>
      </c>
      <c r="M2389" s="1">
        <v>8552.782180982791</v>
      </c>
    </row>
    <row r="2390" spans="1:13" x14ac:dyDescent="0.25">
      <c r="A2390">
        <v>2024</v>
      </c>
      <c r="B2390" s="16" t="s">
        <v>3879</v>
      </c>
      <c r="C2390" s="3" t="s">
        <v>3918</v>
      </c>
      <c r="D2390" s="6" t="s">
        <v>313</v>
      </c>
      <c r="E2390" s="2">
        <v>0.98917772222268929</v>
      </c>
      <c r="F2390" s="2">
        <v>0.99275954125110499</v>
      </c>
      <c r="G2390" s="2">
        <v>0.99398428215772128</v>
      </c>
      <c r="H2390" s="2">
        <v>0.99722301959991455</v>
      </c>
      <c r="I2390" s="2">
        <v>0.9945758581161499</v>
      </c>
      <c r="J2390" s="2">
        <v>0.99582666158676147</v>
      </c>
      <c r="K2390" s="1">
        <v>8616.2629813087042</v>
      </c>
      <c r="L2390" s="2">
        <v>1.0110707434697663</v>
      </c>
      <c r="M2390" s="1">
        <v>8711.6514184428161</v>
      </c>
    </row>
    <row r="2391" spans="1:13" x14ac:dyDescent="0.25">
      <c r="A2391">
        <v>2024</v>
      </c>
      <c r="B2391" s="16" t="s">
        <v>3879</v>
      </c>
      <c r="C2391" s="3" t="s">
        <v>3919</v>
      </c>
      <c r="D2391" s="6" t="s">
        <v>3920</v>
      </c>
      <c r="E2391" s="2">
        <v>0.98917772222268929</v>
      </c>
      <c r="F2391" s="2">
        <v>0.99275954125110499</v>
      </c>
      <c r="G2391" s="2">
        <v>0.99398428215772128</v>
      </c>
      <c r="H2391" s="2">
        <v>0.99722301959991455</v>
      </c>
      <c r="I2391" s="2">
        <v>0.9945758581161499</v>
      </c>
      <c r="J2391" s="2">
        <v>0.99582666158676147</v>
      </c>
      <c r="K2391" s="1">
        <v>8616.2629813087042</v>
      </c>
      <c r="L2391" s="2">
        <v>1.0019763557317063</v>
      </c>
      <c r="M2391" s="1">
        <v>8633.2917820377024</v>
      </c>
    </row>
    <row r="2392" spans="1:13" x14ac:dyDescent="0.25">
      <c r="A2392">
        <v>2024</v>
      </c>
      <c r="B2392" s="16" t="s">
        <v>3879</v>
      </c>
      <c r="C2392" s="3" t="s">
        <v>3921</v>
      </c>
      <c r="D2392" s="6" t="s">
        <v>3922</v>
      </c>
      <c r="E2392" s="2">
        <v>0.98917772222268929</v>
      </c>
      <c r="F2392" s="2">
        <v>0.99275954125110499</v>
      </c>
      <c r="G2392" s="2">
        <v>0.99398428215772128</v>
      </c>
      <c r="H2392" s="2">
        <v>0.99722301959991455</v>
      </c>
      <c r="I2392" s="2">
        <v>0.9945758581161499</v>
      </c>
      <c r="J2392" s="2">
        <v>0.99582666158676147</v>
      </c>
      <c r="K2392" s="1">
        <v>8616.2629813087042</v>
      </c>
      <c r="L2392" s="2">
        <v>1</v>
      </c>
      <c r="M2392" s="1">
        <v>8616.2629813086987</v>
      </c>
    </row>
    <row r="2393" spans="1:13" x14ac:dyDescent="0.25">
      <c r="A2393">
        <v>2024</v>
      </c>
      <c r="B2393" s="16" t="s">
        <v>3879</v>
      </c>
      <c r="C2393" s="3" t="s">
        <v>3923</v>
      </c>
      <c r="D2393" s="6" t="s">
        <v>3924</v>
      </c>
      <c r="E2393" s="2">
        <v>0.98917772222268929</v>
      </c>
      <c r="F2393" s="2">
        <v>0.99275954125110499</v>
      </c>
      <c r="G2393" s="2">
        <v>0.99398428215772128</v>
      </c>
      <c r="H2393" s="2">
        <v>0.99722301959991455</v>
      </c>
      <c r="I2393" s="2">
        <v>0.9945758581161499</v>
      </c>
      <c r="J2393" s="2">
        <v>0.99582666158676147</v>
      </c>
      <c r="K2393" s="1">
        <v>8616.2629813087042</v>
      </c>
      <c r="L2393" s="2">
        <v>0.99703191598408969</v>
      </c>
      <c r="M2393" s="1">
        <v>8590.6891888770024</v>
      </c>
    </row>
    <row r="2394" spans="1:13" x14ac:dyDescent="0.25">
      <c r="A2394">
        <v>2024</v>
      </c>
      <c r="B2394" s="16" t="s">
        <v>3879</v>
      </c>
      <c r="C2394" s="3" t="s">
        <v>3925</v>
      </c>
      <c r="D2394" s="6" t="s">
        <v>3926</v>
      </c>
      <c r="E2394" s="2">
        <v>0.98917772222268929</v>
      </c>
      <c r="F2394" s="2">
        <v>0.99275954125110499</v>
      </c>
      <c r="G2394" s="2">
        <v>0.99398428215772128</v>
      </c>
      <c r="H2394" s="2">
        <v>0.99722301959991455</v>
      </c>
      <c r="I2394" s="2">
        <v>0.9945758581161499</v>
      </c>
      <c r="J2394" s="2">
        <v>0.99582666158676147</v>
      </c>
      <c r="K2394" s="1">
        <v>8616.2629813087042</v>
      </c>
      <c r="L2394" s="2">
        <v>0.97369599859390843</v>
      </c>
      <c r="M2394" s="1">
        <v>8389.6207877331053</v>
      </c>
    </row>
    <row r="2395" spans="1:13" x14ac:dyDescent="0.25">
      <c r="A2395">
        <v>2024</v>
      </c>
      <c r="B2395" s="16" t="s">
        <v>3879</v>
      </c>
      <c r="C2395" s="3" t="s">
        <v>3927</v>
      </c>
      <c r="D2395" s="6" t="s">
        <v>3928</v>
      </c>
      <c r="E2395" s="2">
        <v>0.98917772222268929</v>
      </c>
      <c r="F2395" s="2">
        <v>0.99275954125110499</v>
      </c>
      <c r="G2395" s="2">
        <v>0.99398428215772128</v>
      </c>
      <c r="H2395" s="2">
        <v>0.99722301959991455</v>
      </c>
      <c r="I2395" s="2">
        <v>0.9945758581161499</v>
      </c>
      <c r="J2395" s="2">
        <v>0.99582666158676147</v>
      </c>
      <c r="K2395" s="1">
        <v>8616.2629813087042</v>
      </c>
      <c r="L2395" s="2">
        <v>1.0489820531335847</v>
      </c>
      <c r="M2395" s="1">
        <v>9038.3052324721066</v>
      </c>
    </row>
    <row r="2396" spans="1:13" x14ac:dyDescent="0.25">
      <c r="A2396">
        <v>2024</v>
      </c>
      <c r="B2396" s="16" t="s">
        <v>3879</v>
      </c>
      <c r="C2396" s="3" t="s">
        <v>3929</v>
      </c>
      <c r="D2396" s="6" t="s">
        <v>3022</v>
      </c>
      <c r="E2396" s="2">
        <v>0.98917772222268929</v>
      </c>
      <c r="F2396" s="2">
        <v>0.99275954125110499</v>
      </c>
      <c r="G2396" s="2">
        <v>0.99398428215772128</v>
      </c>
      <c r="H2396" s="2">
        <v>0.99722301959991455</v>
      </c>
      <c r="I2396" s="2">
        <v>0.9945758581161499</v>
      </c>
      <c r="J2396" s="2">
        <v>0.99582666158676147</v>
      </c>
      <c r="K2396" s="1">
        <v>8616.2629813087042</v>
      </c>
      <c r="L2396" s="2">
        <v>0.97784129896304661</v>
      </c>
      <c r="M2396" s="1">
        <v>8425.3377858501153</v>
      </c>
    </row>
    <row r="2397" spans="1:13" x14ac:dyDescent="0.25">
      <c r="A2397">
        <v>2024</v>
      </c>
      <c r="B2397" s="16" t="s">
        <v>3879</v>
      </c>
      <c r="C2397" s="3" t="s">
        <v>3930</v>
      </c>
      <c r="D2397" s="6" t="s">
        <v>3572</v>
      </c>
      <c r="E2397" s="2">
        <v>0.98917772222268929</v>
      </c>
      <c r="F2397" s="2">
        <v>0.99275954125110499</v>
      </c>
      <c r="G2397" s="2">
        <v>0.99398428215772128</v>
      </c>
      <c r="H2397" s="2">
        <v>0.99722301959991455</v>
      </c>
      <c r="I2397" s="2">
        <v>0.9945758581161499</v>
      </c>
      <c r="J2397" s="2">
        <v>0.99582666158676147</v>
      </c>
      <c r="K2397" s="1">
        <v>8616.2629813087042</v>
      </c>
      <c r="L2397" s="2">
        <v>0.99149086950646004</v>
      </c>
      <c r="M2397" s="1">
        <v>8542.946075234091</v>
      </c>
    </row>
    <row r="2398" spans="1:13" x14ac:dyDescent="0.25">
      <c r="A2398">
        <v>2024</v>
      </c>
      <c r="B2398" s="16" t="s">
        <v>3879</v>
      </c>
      <c r="C2398" s="3" t="s">
        <v>3931</v>
      </c>
      <c r="D2398" s="6" t="s">
        <v>3932</v>
      </c>
      <c r="E2398" s="2">
        <v>0.98917772222268929</v>
      </c>
      <c r="F2398" s="2">
        <v>0.99275954125110499</v>
      </c>
      <c r="G2398" s="2">
        <v>0.99398428215772128</v>
      </c>
      <c r="H2398" s="2">
        <v>0.99722301959991455</v>
      </c>
      <c r="I2398" s="2">
        <v>0.9945758581161499</v>
      </c>
      <c r="J2398" s="2">
        <v>0.99582666158676147</v>
      </c>
      <c r="K2398" s="1">
        <v>8616.2629813087042</v>
      </c>
      <c r="L2398" s="2">
        <v>0.99152068072443966</v>
      </c>
      <c r="M2398" s="1">
        <v>8543.2029365279959</v>
      </c>
    </row>
    <row r="2399" spans="1:13" x14ac:dyDescent="0.25">
      <c r="A2399">
        <v>2024</v>
      </c>
      <c r="B2399" s="16" t="s">
        <v>3879</v>
      </c>
      <c r="C2399" s="3" t="s">
        <v>3933</v>
      </c>
      <c r="D2399" s="6" t="s">
        <v>3233</v>
      </c>
      <c r="E2399" s="2">
        <v>0.98917772222268929</v>
      </c>
      <c r="F2399" s="2">
        <v>0.99275954125110499</v>
      </c>
      <c r="G2399" s="2">
        <v>0.99398428215772128</v>
      </c>
      <c r="H2399" s="2">
        <v>0.99722301959991455</v>
      </c>
      <c r="I2399" s="2">
        <v>0.9945758581161499</v>
      </c>
      <c r="J2399" s="2">
        <v>0.99582666158676147</v>
      </c>
      <c r="K2399" s="1">
        <v>8616.2629813087042</v>
      </c>
      <c r="L2399" s="2">
        <v>0.98105993139705017</v>
      </c>
      <c r="M2399" s="1">
        <v>8453.0703693416599</v>
      </c>
    </row>
    <row r="2400" spans="1:13" x14ac:dyDescent="0.25">
      <c r="A2400">
        <v>2024</v>
      </c>
      <c r="B2400" s="16" t="s">
        <v>3879</v>
      </c>
      <c r="C2400" s="3" t="s">
        <v>3934</v>
      </c>
      <c r="D2400" s="6" t="s">
        <v>109</v>
      </c>
      <c r="E2400" s="2">
        <v>0.98917772222268929</v>
      </c>
      <c r="F2400" s="2">
        <v>0.99275954125110499</v>
      </c>
      <c r="G2400" s="2">
        <v>0.99398428215772128</v>
      </c>
      <c r="H2400" s="2">
        <v>0.99722301959991455</v>
      </c>
      <c r="I2400" s="2">
        <v>0.9945758581161499</v>
      </c>
      <c r="J2400" s="2">
        <v>0.99582666158676147</v>
      </c>
      <c r="K2400" s="1">
        <v>8616.2629813087042</v>
      </c>
      <c r="L2400" s="2">
        <v>1.0029018637718103</v>
      </c>
      <c r="M2400" s="1">
        <v>8641.2662027025544</v>
      </c>
    </row>
    <row r="2401" spans="1:13" x14ac:dyDescent="0.25">
      <c r="A2401">
        <v>2024</v>
      </c>
      <c r="B2401" s="16" t="s">
        <v>3879</v>
      </c>
      <c r="C2401" s="3" t="s">
        <v>3935</v>
      </c>
      <c r="D2401" s="6" t="s">
        <v>3936</v>
      </c>
      <c r="E2401" s="2">
        <v>0.98917772222268929</v>
      </c>
      <c r="F2401" s="2">
        <v>0.99275954125110499</v>
      </c>
      <c r="G2401" s="2">
        <v>0.99398428215772128</v>
      </c>
      <c r="H2401" s="2">
        <v>0.99722301959991455</v>
      </c>
      <c r="I2401" s="2">
        <v>0.9945758581161499</v>
      </c>
      <c r="J2401" s="2">
        <v>0.99582666158676147</v>
      </c>
      <c r="K2401" s="1">
        <v>8616.2629813087042</v>
      </c>
      <c r="L2401" s="2">
        <v>1.0228746155157564</v>
      </c>
      <c r="M2401" s="1">
        <v>8813.3566841887859</v>
      </c>
    </row>
    <row r="2402" spans="1:13" x14ac:dyDescent="0.25">
      <c r="A2402">
        <v>2024</v>
      </c>
      <c r="B2402" s="16" t="s">
        <v>3879</v>
      </c>
      <c r="C2402" s="3" t="s">
        <v>3937</v>
      </c>
      <c r="D2402" s="6" t="s">
        <v>921</v>
      </c>
      <c r="E2402" s="2">
        <v>0.98917772222268929</v>
      </c>
      <c r="F2402" s="2">
        <v>0.99275954125110499</v>
      </c>
      <c r="G2402" s="2">
        <v>0.99398428215772128</v>
      </c>
      <c r="H2402" s="2">
        <v>0.99722301959991455</v>
      </c>
      <c r="I2402" s="2">
        <v>0.9945758581161499</v>
      </c>
      <c r="J2402" s="2">
        <v>0.99582666158676147</v>
      </c>
      <c r="K2402" s="1">
        <v>8616.2629813087042</v>
      </c>
      <c r="L2402" s="2">
        <v>0.96984186685862472</v>
      </c>
      <c r="M2402" s="1">
        <v>8356.412575137294</v>
      </c>
    </row>
    <row r="2403" spans="1:13" x14ac:dyDescent="0.25">
      <c r="A2403">
        <v>2024</v>
      </c>
      <c r="B2403" s="16" t="s">
        <v>3879</v>
      </c>
      <c r="C2403" s="3" t="s">
        <v>3938</v>
      </c>
      <c r="D2403" s="6" t="s">
        <v>3939</v>
      </c>
      <c r="E2403" s="2">
        <v>0.98917772222268929</v>
      </c>
      <c r="F2403" s="2">
        <v>0.99275954125110499</v>
      </c>
      <c r="G2403" s="2">
        <v>0.99398428215772128</v>
      </c>
      <c r="H2403" s="2">
        <v>0.99722301959991455</v>
      </c>
      <c r="I2403" s="2">
        <v>0.9945758581161499</v>
      </c>
      <c r="J2403" s="2">
        <v>0.99582666158676147</v>
      </c>
      <c r="K2403" s="1">
        <v>8616.2629813087042</v>
      </c>
      <c r="L2403" s="2">
        <v>1</v>
      </c>
      <c r="M2403" s="1">
        <v>8616.2629813086987</v>
      </c>
    </row>
    <row r="2404" spans="1:13" x14ac:dyDescent="0.25">
      <c r="A2404">
        <v>2024</v>
      </c>
      <c r="B2404" s="16" t="s">
        <v>3879</v>
      </c>
      <c r="C2404" s="3" t="s">
        <v>3940</v>
      </c>
      <c r="D2404" s="6" t="s">
        <v>431</v>
      </c>
      <c r="E2404" s="2">
        <v>0.98917772222268929</v>
      </c>
      <c r="F2404" s="2">
        <v>0.99275954125110499</v>
      </c>
      <c r="G2404" s="2">
        <v>0.99398428215772128</v>
      </c>
      <c r="H2404" s="2">
        <v>0.99722301959991455</v>
      </c>
      <c r="I2404" s="2">
        <v>0.9945758581161499</v>
      </c>
      <c r="J2404" s="2">
        <v>0.99582666158676147</v>
      </c>
      <c r="K2404" s="1">
        <v>8616.2629813087042</v>
      </c>
      <c r="L2404" s="2">
        <v>1.0064702912873087</v>
      </c>
      <c r="M2404" s="1">
        <v>8672.0127126058269</v>
      </c>
    </row>
    <row r="2405" spans="1:13" x14ac:dyDescent="0.25">
      <c r="A2405">
        <v>2024</v>
      </c>
      <c r="B2405" s="16" t="s">
        <v>3879</v>
      </c>
      <c r="C2405" s="3" t="s">
        <v>3941</v>
      </c>
      <c r="D2405" s="6" t="s">
        <v>117</v>
      </c>
      <c r="E2405" s="2">
        <v>0.98917772222268929</v>
      </c>
      <c r="F2405" s="2">
        <v>0.99275954125110499</v>
      </c>
      <c r="G2405" s="2">
        <v>0.99398428215772128</v>
      </c>
      <c r="H2405" s="2">
        <v>0.99722301959991455</v>
      </c>
      <c r="I2405" s="2">
        <v>0.9945758581161499</v>
      </c>
      <c r="J2405" s="2">
        <v>0.99582666158676147</v>
      </c>
      <c r="K2405" s="1">
        <v>8616.2629813087042</v>
      </c>
      <c r="L2405" s="2">
        <v>0.99297257608195488</v>
      </c>
      <c r="M2405" s="1">
        <v>8555.7128487496884</v>
      </c>
    </row>
    <row r="2406" spans="1:13" x14ac:dyDescent="0.25">
      <c r="A2406">
        <v>2024</v>
      </c>
      <c r="B2406" s="16" t="s">
        <v>3879</v>
      </c>
      <c r="C2406" s="3" t="s">
        <v>3942</v>
      </c>
      <c r="D2406" s="6" t="s">
        <v>334</v>
      </c>
      <c r="E2406" s="2">
        <v>0.98917772222268929</v>
      </c>
      <c r="F2406" s="2">
        <v>0.99275954125110499</v>
      </c>
      <c r="G2406" s="2">
        <v>0.99398428215772128</v>
      </c>
      <c r="H2406" s="2">
        <v>0.99722301959991455</v>
      </c>
      <c r="I2406" s="2">
        <v>0.9945758581161499</v>
      </c>
      <c r="J2406" s="2">
        <v>0.99582666158676147</v>
      </c>
      <c r="K2406" s="1">
        <v>8616.2629813087042</v>
      </c>
      <c r="L2406" s="2">
        <v>0.98732347609329718</v>
      </c>
      <c r="M2406" s="1">
        <v>8507.0387176397053</v>
      </c>
    </row>
    <row r="2407" spans="1:13" x14ac:dyDescent="0.25">
      <c r="A2407">
        <v>2024</v>
      </c>
      <c r="B2407" s="16" t="s">
        <v>3879</v>
      </c>
      <c r="C2407" s="3" t="s">
        <v>3943</v>
      </c>
      <c r="D2407" s="6" t="s">
        <v>3944</v>
      </c>
      <c r="E2407" s="2">
        <v>0.98917772222268929</v>
      </c>
      <c r="F2407" s="2">
        <v>0.99275954125110499</v>
      </c>
      <c r="G2407" s="2">
        <v>0.99398428215772128</v>
      </c>
      <c r="H2407" s="2">
        <v>0.99722301959991455</v>
      </c>
      <c r="I2407" s="2">
        <v>0.9945758581161499</v>
      </c>
      <c r="J2407" s="2">
        <v>0.99582666158676147</v>
      </c>
      <c r="K2407" s="1">
        <v>8616.2629813087042</v>
      </c>
      <c r="L2407" s="2">
        <v>1.0188811629607128</v>
      </c>
      <c r="M2407" s="1">
        <v>8778.948046771151</v>
      </c>
    </row>
    <row r="2408" spans="1:13" x14ac:dyDescent="0.25">
      <c r="A2408">
        <v>2024</v>
      </c>
      <c r="B2408" s="16" t="s">
        <v>3879</v>
      </c>
      <c r="C2408" s="3" t="s">
        <v>3945</v>
      </c>
      <c r="D2408" s="6" t="s">
        <v>3946</v>
      </c>
      <c r="E2408" s="2">
        <v>0.98917772222268929</v>
      </c>
      <c r="F2408" s="2">
        <v>0.99275954125110499</v>
      </c>
      <c r="G2408" s="2">
        <v>0.99398428215772128</v>
      </c>
      <c r="H2408" s="2">
        <v>0.99722301959991455</v>
      </c>
      <c r="I2408" s="2">
        <v>0.9945758581161499</v>
      </c>
      <c r="J2408" s="2">
        <v>0.99582666158676147</v>
      </c>
      <c r="K2408" s="1">
        <v>8616.2629813087042</v>
      </c>
      <c r="L2408" s="2">
        <v>0.98308417149715743</v>
      </c>
      <c r="M2408" s="1">
        <v>8470.5117543814958</v>
      </c>
    </row>
    <row r="2409" spans="1:13" x14ac:dyDescent="0.25">
      <c r="A2409">
        <v>2024</v>
      </c>
      <c r="B2409" s="16" t="s">
        <v>3879</v>
      </c>
      <c r="C2409" s="3" t="s">
        <v>3947</v>
      </c>
      <c r="D2409" s="6" t="s">
        <v>1659</v>
      </c>
      <c r="E2409" s="2">
        <v>0.98917772222268929</v>
      </c>
      <c r="F2409" s="2">
        <v>0.99275954125110499</v>
      </c>
      <c r="G2409" s="2">
        <v>0.99398428215772128</v>
      </c>
      <c r="H2409" s="2">
        <v>0.99722301959991455</v>
      </c>
      <c r="I2409" s="2">
        <v>0.9945758581161499</v>
      </c>
      <c r="J2409" s="2">
        <v>0.99582666158676147</v>
      </c>
      <c r="K2409" s="1">
        <v>8616.2629813087042</v>
      </c>
      <c r="L2409" s="2">
        <v>0.99951109826899021</v>
      </c>
      <c r="M2409" s="1">
        <v>8612.0504754223075</v>
      </c>
    </row>
    <row r="2410" spans="1:13" x14ac:dyDescent="0.25">
      <c r="A2410">
        <v>2024</v>
      </c>
      <c r="B2410" s="16" t="s">
        <v>3879</v>
      </c>
      <c r="C2410" s="3" t="s">
        <v>3948</v>
      </c>
      <c r="D2410" s="6" t="s">
        <v>133</v>
      </c>
      <c r="E2410" s="2">
        <v>0.98917772222268929</v>
      </c>
      <c r="F2410" s="2">
        <v>0.99275954125110499</v>
      </c>
      <c r="G2410" s="2">
        <v>0.99398428215772128</v>
      </c>
      <c r="H2410" s="2">
        <v>0.99722301959991455</v>
      </c>
      <c r="I2410" s="2">
        <v>0.9945758581161499</v>
      </c>
      <c r="J2410" s="2">
        <v>0.99582666158676147</v>
      </c>
      <c r="K2410" s="1">
        <v>8616.2629813087042</v>
      </c>
      <c r="L2410" s="2">
        <v>0.9825392897237073</v>
      </c>
      <c r="M2410" s="1">
        <v>8465.8169097277278</v>
      </c>
    </row>
    <row r="2411" spans="1:13" x14ac:dyDescent="0.25">
      <c r="A2411">
        <v>2024</v>
      </c>
      <c r="B2411" s="16" t="s">
        <v>3879</v>
      </c>
      <c r="C2411" s="3" t="s">
        <v>3949</v>
      </c>
      <c r="D2411" s="6" t="s">
        <v>1663</v>
      </c>
      <c r="E2411" s="2">
        <v>0.98917772222268929</v>
      </c>
      <c r="F2411" s="2">
        <v>0.99275954125110499</v>
      </c>
      <c r="G2411" s="2">
        <v>0.99398428215772128</v>
      </c>
      <c r="H2411" s="2">
        <v>0.99722301959991455</v>
      </c>
      <c r="I2411" s="2">
        <v>0.9945758581161499</v>
      </c>
      <c r="J2411" s="2">
        <v>0.99582666158676147</v>
      </c>
      <c r="K2411" s="1">
        <v>8616.2629813087042</v>
      </c>
      <c r="L2411" s="2">
        <v>1.0100726456574485</v>
      </c>
      <c r="M2411" s="1">
        <v>8703.0515452108175</v>
      </c>
    </row>
    <row r="2412" spans="1:13" x14ac:dyDescent="0.25">
      <c r="A2412">
        <v>2024</v>
      </c>
      <c r="B2412" s="16" t="s">
        <v>3879</v>
      </c>
      <c r="C2412" s="3" t="s">
        <v>3950</v>
      </c>
      <c r="D2412" s="6" t="s">
        <v>3951</v>
      </c>
      <c r="E2412" s="2">
        <v>0.98917772222268929</v>
      </c>
      <c r="F2412" s="2">
        <v>0.99275954125110499</v>
      </c>
      <c r="G2412" s="2">
        <v>0.99398428215772128</v>
      </c>
      <c r="H2412" s="2">
        <v>0.99722301959991455</v>
      </c>
      <c r="I2412" s="2">
        <v>0.9945758581161499</v>
      </c>
      <c r="J2412" s="2">
        <v>0.99582666158676147</v>
      </c>
      <c r="K2412" s="1">
        <v>8616.2629813087042</v>
      </c>
      <c r="L2412" s="2">
        <v>1.0169038073399179</v>
      </c>
      <c r="M2412" s="1">
        <v>8761.9106307348138</v>
      </c>
    </row>
    <row r="2413" spans="1:13" x14ac:dyDescent="0.25">
      <c r="A2413">
        <v>2024</v>
      </c>
      <c r="B2413" s="16" t="s">
        <v>3879</v>
      </c>
      <c r="C2413" s="3" t="s">
        <v>3952</v>
      </c>
      <c r="D2413" s="6" t="s">
        <v>3953</v>
      </c>
      <c r="E2413" s="2">
        <v>0.98917772222268929</v>
      </c>
      <c r="F2413" s="2">
        <v>0.99275954125110499</v>
      </c>
      <c r="G2413" s="2">
        <v>0.99398428215772128</v>
      </c>
      <c r="H2413" s="2">
        <v>0.99722301959991455</v>
      </c>
      <c r="I2413" s="2">
        <v>0.9945758581161499</v>
      </c>
      <c r="J2413" s="2">
        <v>0.99582666158676147</v>
      </c>
      <c r="K2413" s="1">
        <v>8616.2629813087042</v>
      </c>
      <c r="L2413" s="2">
        <v>0.98269666293898406</v>
      </c>
      <c r="M2413" s="1">
        <v>8467.1728787367647</v>
      </c>
    </row>
    <row r="2414" spans="1:13" x14ac:dyDescent="0.25">
      <c r="A2414">
        <v>2024</v>
      </c>
      <c r="B2414" s="16" t="s">
        <v>3879</v>
      </c>
      <c r="C2414" s="3" t="s">
        <v>3954</v>
      </c>
      <c r="D2414" s="6" t="s">
        <v>3955</v>
      </c>
      <c r="E2414" s="2">
        <v>0.98917772222268929</v>
      </c>
      <c r="F2414" s="2">
        <v>0.99275954125110499</v>
      </c>
      <c r="G2414" s="2">
        <v>0.99398428215772128</v>
      </c>
      <c r="H2414" s="2">
        <v>0.99722301959991455</v>
      </c>
      <c r="I2414" s="2">
        <v>0.9945758581161499</v>
      </c>
      <c r="J2414" s="2">
        <v>0.99582666158676147</v>
      </c>
      <c r="K2414" s="1">
        <v>8616.2629813087042</v>
      </c>
      <c r="L2414" s="2">
        <v>0.99653583972568416</v>
      </c>
      <c r="M2414" s="1">
        <v>8586.4148653757966</v>
      </c>
    </row>
    <row r="2415" spans="1:13" x14ac:dyDescent="0.25">
      <c r="A2415">
        <v>2024</v>
      </c>
      <c r="B2415" s="16" t="s">
        <v>3879</v>
      </c>
      <c r="C2415" s="3" t="s">
        <v>3956</v>
      </c>
      <c r="D2415" s="6" t="s">
        <v>3957</v>
      </c>
      <c r="E2415" s="2">
        <v>0.98917772222268929</v>
      </c>
      <c r="F2415" s="2">
        <v>0.99275954125110499</v>
      </c>
      <c r="G2415" s="2">
        <v>0.99398428215772128</v>
      </c>
      <c r="H2415" s="2">
        <v>0.99722301959991455</v>
      </c>
      <c r="I2415" s="2">
        <v>0.9945758581161499</v>
      </c>
      <c r="J2415" s="2">
        <v>0.99582666158676147</v>
      </c>
      <c r="K2415" s="1">
        <v>8616.2629813087042</v>
      </c>
      <c r="L2415" s="2">
        <v>1.0067284082857164</v>
      </c>
      <c r="M2415" s="1">
        <v>8674.2367165440537</v>
      </c>
    </row>
    <row r="2416" spans="1:13" x14ac:dyDescent="0.25">
      <c r="A2416">
        <v>2024</v>
      </c>
      <c r="B2416" s="16" t="s">
        <v>3879</v>
      </c>
      <c r="C2416" s="3" t="s">
        <v>3958</v>
      </c>
      <c r="D2416" s="6" t="s">
        <v>3959</v>
      </c>
      <c r="E2416" s="2">
        <v>0.98917772222268929</v>
      </c>
      <c r="F2416" s="2">
        <v>0.99275954125110499</v>
      </c>
      <c r="G2416" s="2">
        <v>0.99398428215772128</v>
      </c>
      <c r="H2416" s="2">
        <v>0.99722301959991455</v>
      </c>
      <c r="I2416" s="2">
        <v>0.9945758581161499</v>
      </c>
      <c r="J2416" s="2">
        <v>0.99582666158676147</v>
      </c>
      <c r="K2416" s="1">
        <v>8616.2629813087042</v>
      </c>
      <c r="L2416" s="2">
        <v>1.0046406158252741</v>
      </c>
      <c r="M2416" s="1">
        <v>8656.2477476544882</v>
      </c>
    </row>
    <row r="2417" spans="1:13" x14ac:dyDescent="0.25">
      <c r="A2417">
        <v>2024</v>
      </c>
      <c r="B2417" s="16" t="s">
        <v>3879</v>
      </c>
      <c r="C2417" s="3" t="s">
        <v>3960</v>
      </c>
      <c r="D2417" s="6" t="s">
        <v>2368</v>
      </c>
      <c r="E2417" s="2">
        <v>0.98917772222268929</v>
      </c>
      <c r="F2417" s="2">
        <v>0.99275954125110499</v>
      </c>
      <c r="G2417" s="2">
        <v>0.99398428215772128</v>
      </c>
      <c r="H2417" s="2">
        <v>0.99722301959991455</v>
      </c>
      <c r="I2417" s="2">
        <v>0.9945758581161499</v>
      </c>
      <c r="J2417" s="2">
        <v>0.99582666158676147</v>
      </c>
      <c r="K2417" s="1">
        <v>8616.2629813087042</v>
      </c>
      <c r="L2417" s="2">
        <v>1.0141016905926747</v>
      </c>
      <c r="M2417" s="1">
        <v>8737.7668559362373</v>
      </c>
    </row>
    <row r="2418" spans="1:13" x14ac:dyDescent="0.25">
      <c r="A2418">
        <v>2024</v>
      </c>
      <c r="B2418" s="16" t="s">
        <v>3879</v>
      </c>
      <c r="C2418" s="3" t="s">
        <v>3961</v>
      </c>
      <c r="D2418" s="6" t="s">
        <v>2887</v>
      </c>
      <c r="E2418" s="2">
        <v>0.98917772222268929</v>
      </c>
      <c r="F2418" s="2">
        <v>0.99275954125110499</v>
      </c>
      <c r="G2418" s="2">
        <v>0.99398428215772128</v>
      </c>
      <c r="H2418" s="2">
        <v>0.99722301959991455</v>
      </c>
      <c r="I2418" s="2">
        <v>0.9945758581161499</v>
      </c>
      <c r="J2418" s="2">
        <v>0.99582666158676147</v>
      </c>
      <c r="K2418" s="1">
        <v>8616.2629813087042</v>
      </c>
      <c r="L2418" s="2">
        <v>1.0216070052679485</v>
      </c>
      <c r="M2418" s="1">
        <v>8802.43462093587</v>
      </c>
    </row>
    <row r="2419" spans="1:13" x14ac:dyDescent="0.25">
      <c r="A2419">
        <v>2024</v>
      </c>
      <c r="B2419" s="16" t="s">
        <v>3879</v>
      </c>
      <c r="C2419" s="3" t="s">
        <v>3962</v>
      </c>
      <c r="D2419" s="6" t="s">
        <v>3777</v>
      </c>
      <c r="E2419" s="2">
        <v>0.98917772222268929</v>
      </c>
      <c r="F2419" s="2">
        <v>0.99275954125110499</v>
      </c>
      <c r="G2419" s="2">
        <v>0.99398428215772128</v>
      </c>
      <c r="H2419" s="2">
        <v>0.99722301959991455</v>
      </c>
      <c r="I2419" s="2">
        <v>0.9945758581161499</v>
      </c>
      <c r="J2419" s="2">
        <v>0.99582666158676147</v>
      </c>
      <c r="K2419" s="1">
        <v>8616.2629813087042</v>
      </c>
      <c r="L2419" s="2">
        <v>1</v>
      </c>
      <c r="M2419" s="1">
        <v>8616.2629813086987</v>
      </c>
    </row>
    <row r="2420" spans="1:13" x14ac:dyDescent="0.25">
      <c r="A2420">
        <v>2024</v>
      </c>
      <c r="B2420" s="16" t="s">
        <v>3879</v>
      </c>
      <c r="C2420" s="3" t="s">
        <v>3963</v>
      </c>
      <c r="D2420" s="6" t="s">
        <v>3964</v>
      </c>
      <c r="E2420" s="2">
        <v>0.98917772222268929</v>
      </c>
      <c r="F2420" s="2">
        <v>0.99275954125110499</v>
      </c>
      <c r="G2420" s="2">
        <v>0.99398428215772128</v>
      </c>
      <c r="H2420" s="2">
        <v>0.99722301959991455</v>
      </c>
      <c r="I2420" s="2">
        <v>0.9945758581161499</v>
      </c>
      <c r="J2420" s="2">
        <v>0.99582666158676147</v>
      </c>
      <c r="K2420" s="1">
        <v>8616.2629813087042</v>
      </c>
      <c r="L2420" s="2">
        <v>0.99688790086520485</v>
      </c>
      <c r="M2420" s="1">
        <v>8589.4483167394064</v>
      </c>
    </row>
    <row r="2421" spans="1:13" x14ac:dyDescent="0.25">
      <c r="A2421">
        <v>2024</v>
      </c>
      <c r="B2421" s="16" t="s">
        <v>3879</v>
      </c>
      <c r="C2421" s="3" t="s">
        <v>3965</v>
      </c>
      <c r="D2421" s="6" t="s">
        <v>3966</v>
      </c>
      <c r="E2421" s="2">
        <v>0.98917772222268929</v>
      </c>
      <c r="F2421" s="2">
        <v>0.99275954125110499</v>
      </c>
      <c r="G2421" s="2">
        <v>0.99398428215772128</v>
      </c>
      <c r="H2421" s="2">
        <v>0.99722301959991455</v>
      </c>
      <c r="I2421" s="2">
        <v>0.9945758581161499</v>
      </c>
      <c r="J2421" s="2">
        <v>0.99582666158676147</v>
      </c>
      <c r="K2421" s="1">
        <v>8616.2629813087042</v>
      </c>
      <c r="L2421" s="2">
        <v>1</v>
      </c>
      <c r="M2421" s="1">
        <v>8616.2629813086987</v>
      </c>
    </row>
    <row r="2422" spans="1:13" x14ac:dyDescent="0.25">
      <c r="A2422">
        <v>2024</v>
      </c>
      <c r="B2422" s="16" t="s">
        <v>3879</v>
      </c>
      <c r="C2422" s="3" t="s">
        <v>3967</v>
      </c>
      <c r="D2422" s="6" t="s">
        <v>3968</v>
      </c>
      <c r="E2422" s="2">
        <v>0.98917772222268929</v>
      </c>
      <c r="F2422" s="2">
        <v>0.99275954125110499</v>
      </c>
      <c r="G2422" s="2">
        <v>0.99398428215772128</v>
      </c>
      <c r="H2422" s="2">
        <v>0.99722301959991455</v>
      </c>
      <c r="I2422" s="2">
        <v>0.9945758581161499</v>
      </c>
      <c r="J2422" s="2">
        <v>0.99582666158676147</v>
      </c>
      <c r="K2422" s="1">
        <v>8616.2629813087042</v>
      </c>
      <c r="L2422" s="2">
        <v>0.99064470608562027</v>
      </c>
      <c r="M2422" s="1">
        <v>8535.6553086749718</v>
      </c>
    </row>
    <row r="2423" spans="1:13" x14ac:dyDescent="0.25">
      <c r="A2423">
        <v>2024</v>
      </c>
      <c r="B2423" s="16" t="s">
        <v>3879</v>
      </c>
      <c r="C2423" s="3" t="s">
        <v>3969</v>
      </c>
      <c r="D2423" s="6" t="s">
        <v>3970</v>
      </c>
      <c r="E2423" s="2">
        <v>0.98917772222268929</v>
      </c>
      <c r="F2423" s="2">
        <v>0.99275954125110499</v>
      </c>
      <c r="G2423" s="2">
        <v>0.99398428215772128</v>
      </c>
      <c r="H2423" s="2">
        <v>0.99722301959991455</v>
      </c>
      <c r="I2423" s="2">
        <v>0.9945758581161499</v>
      </c>
      <c r="J2423" s="2">
        <v>0.99582666158676147</v>
      </c>
      <c r="K2423" s="1">
        <v>8616.2629813087042</v>
      </c>
      <c r="L2423" s="2">
        <v>0.98585338724041205</v>
      </c>
      <c r="M2423" s="1">
        <v>8494.3720454773575</v>
      </c>
    </row>
    <row r="2424" spans="1:13" x14ac:dyDescent="0.25">
      <c r="A2424">
        <v>2024</v>
      </c>
      <c r="B2424" s="16" t="s">
        <v>3879</v>
      </c>
      <c r="C2424" s="3" t="s">
        <v>3971</v>
      </c>
      <c r="D2424" s="6" t="s">
        <v>3972</v>
      </c>
      <c r="E2424" s="2">
        <v>0.98917772222268929</v>
      </c>
      <c r="F2424" s="2">
        <v>0.99275954125110499</v>
      </c>
      <c r="G2424" s="2">
        <v>0.99398428215772128</v>
      </c>
      <c r="H2424" s="2">
        <v>0.99722301959991455</v>
      </c>
      <c r="I2424" s="2">
        <v>0.9945758581161499</v>
      </c>
      <c r="J2424" s="2">
        <v>0.99582666158676147</v>
      </c>
      <c r="K2424" s="1">
        <v>8616.2629813087042</v>
      </c>
      <c r="L2424" s="2">
        <v>0.97065668752006218</v>
      </c>
      <c r="M2424" s="1">
        <v>8363.433284238843</v>
      </c>
    </row>
    <row r="2425" spans="1:13" x14ac:dyDescent="0.25">
      <c r="A2425">
        <v>2024</v>
      </c>
      <c r="B2425" s="16" t="s">
        <v>3879</v>
      </c>
      <c r="C2425" s="3" t="s">
        <v>3973</v>
      </c>
      <c r="D2425" s="6" t="s">
        <v>1905</v>
      </c>
      <c r="E2425" s="2">
        <v>0.98917772222268929</v>
      </c>
      <c r="F2425" s="2">
        <v>0.99275954125110499</v>
      </c>
      <c r="G2425" s="2">
        <v>0.99398428215772128</v>
      </c>
      <c r="H2425" s="2">
        <v>0.99722301959991455</v>
      </c>
      <c r="I2425" s="2">
        <v>0.9945758581161499</v>
      </c>
      <c r="J2425" s="2">
        <v>0.99582666158676147</v>
      </c>
      <c r="K2425" s="1">
        <v>8616.2629813087042</v>
      </c>
      <c r="L2425" s="2">
        <v>1.0038098510576743</v>
      </c>
      <c r="M2425" s="1">
        <v>8649.0896599412426</v>
      </c>
    </row>
    <row r="2426" spans="1:13" x14ac:dyDescent="0.25">
      <c r="A2426">
        <v>2024</v>
      </c>
      <c r="B2426" s="16" t="s">
        <v>3879</v>
      </c>
      <c r="C2426" s="3" t="s">
        <v>3974</v>
      </c>
      <c r="D2426" s="6" t="s">
        <v>3975</v>
      </c>
      <c r="E2426" s="2">
        <v>0.98917772222268929</v>
      </c>
      <c r="F2426" s="2">
        <v>0.99275954125110499</v>
      </c>
      <c r="G2426" s="2">
        <v>0.99398428215772128</v>
      </c>
      <c r="H2426" s="2">
        <v>0.99722301959991455</v>
      </c>
      <c r="I2426" s="2">
        <v>0.9945758581161499</v>
      </c>
      <c r="J2426" s="2">
        <v>0.99582666158676147</v>
      </c>
      <c r="K2426" s="1">
        <v>8616.2629813087042</v>
      </c>
      <c r="L2426" s="2">
        <v>1.0014816513811089</v>
      </c>
      <c r="M2426" s="1">
        <v>8629.0292792549571</v>
      </c>
    </row>
    <row r="2427" spans="1:13" x14ac:dyDescent="0.25">
      <c r="A2427">
        <v>2024</v>
      </c>
      <c r="B2427" s="16" t="s">
        <v>3879</v>
      </c>
      <c r="C2427" s="3" t="s">
        <v>3976</v>
      </c>
      <c r="D2427" s="6" t="s">
        <v>1015</v>
      </c>
      <c r="E2427" s="2">
        <v>0.98917772222268929</v>
      </c>
      <c r="F2427" s="2">
        <v>0.99275954125110499</v>
      </c>
      <c r="G2427" s="2">
        <v>0.99398428215772128</v>
      </c>
      <c r="H2427" s="2">
        <v>0.99722301959991455</v>
      </c>
      <c r="I2427" s="2">
        <v>0.9945758581161499</v>
      </c>
      <c r="J2427" s="2">
        <v>0.99582666158676147</v>
      </c>
      <c r="K2427" s="1">
        <v>8616.2629813087042</v>
      </c>
      <c r="L2427" s="2">
        <v>1.0056600866567944</v>
      </c>
      <c r="M2427" s="1">
        <v>8665.0317764406409</v>
      </c>
    </row>
    <row r="2428" spans="1:13" x14ac:dyDescent="0.25">
      <c r="A2428">
        <v>2024</v>
      </c>
      <c r="B2428" s="16" t="s">
        <v>3879</v>
      </c>
      <c r="C2428" s="3" t="s">
        <v>3977</v>
      </c>
      <c r="D2428" s="6" t="s">
        <v>387</v>
      </c>
      <c r="E2428" s="2">
        <v>0.98917772222268929</v>
      </c>
      <c r="F2428" s="2">
        <v>0.99275954125110499</v>
      </c>
      <c r="G2428" s="2">
        <v>0.99398428215772128</v>
      </c>
      <c r="H2428" s="2">
        <v>0.99722301959991455</v>
      </c>
      <c r="I2428" s="2">
        <v>0.9945758581161499</v>
      </c>
      <c r="J2428" s="2">
        <v>0.99582666158676147</v>
      </c>
      <c r="K2428" s="1">
        <v>8616.2629813087042</v>
      </c>
      <c r="L2428" s="2">
        <v>0.97821324570711987</v>
      </c>
      <c r="M2428" s="1">
        <v>8428.5425768120931</v>
      </c>
    </row>
    <row r="2429" spans="1:13" x14ac:dyDescent="0.25">
      <c r="A2429">
        <v>2024</v>
      </c>
      <c r="B2429" s="16" t="s">
        <v>3879</v>
      </c>
      <c r="C2429" s="3" t="s">
        <v>3978</v>
      </c>
      <c r="D2429" s="6" t="s">
        <v>3979</v>
      </c>
      <c r="E2429" s="2">
        <v>0.98917772222268929</v>
      </c>
      <c r="F2429" s="2">
        <v>0.99275954125110499</v>
      </c>
      <c r="G2429" s="2">
        <v>0.99398428215772128</v>
      </c>
      <c r="H2429" s="2">
        <v>0.99722301959991455</v>
      </c>
      <c r="I2429" s="2">
        <v>0.9945758581161499</v>
      </c>
      <c r="J2429" s="2">
        <v>0.99582666158676147</v>
      </c>
      <c r="K2429" s="1">
        <v>8616.2629813087042</v>
      </c>
      <c r="L2429" s="2">
        <v>1.0093342732186703</v>
      </c>
      <c r="M2429" s="1">
        <v>8696.6895341001546</v>
      </c>
    </row>
    <row r="2430" spans="1:13" x14ac:dyDescent="0.25">
      <c r="A2430">
        <v>2024</v>
      </c>
      <c r="B2430" s="16" t="s">
        <v>3879</v>
      </c>
      <c r="C2430" s="3" t="s">
        <v>3980</v>
      </c>
      <c r="D2430" s="6" t="s">
        <v>3981</v>
      </c>
      <c r="E2430" s="2">
        <v>0.98917772222268929</v>
      </c>
      <c r="F2430" s="2">
        <v>0.99275954125110499</v>
      </c>
      <c r="G2430" s="2">
        <v>0.99398428215772128</v>
      </c>
      <c r="H2430" s="2">
        <v>0.99722301959991455</v>
      </c>
      <c r="I2430" s="2">
        <v>0.9945758581161499</v>
      </c>
      <c r="J2430" s="2">
        <v>0.99582666158676147</v>
      </c>
      <c r="K2430" s="1">
        <v>8616.2629813087042</v>
      </c>
      <c r="L2430" s="2">
        <v>0.98520793666808293</v>
      </c>
      <c r="M2430" s="1">
        <v>8488.8106736047339</v>
      </c>
    </row>
    <row r="2431" spans="1:13" x14ac:dyDescent="0.25">
      <c r="A2431">
        <v>2024</v>
      </c>
      <c r="B2431" s="16" t="s">
        <v>3879</v>
      </c>
      <c r="C2431" s="3" t="s">
        <v>3982</v>
      </c>
      <c r="D2431" s="6" t="s">
        <v>3983</v>
      </c>
      <c r="E2431" s="2">
        <v>0.98917772222268929</v>
      </c>
      <c r="F2431" s="2">
        <v>0.99275954125110499</v>
      </c>
      <c r="G2431" s="2">
        <v>0.99398428215772128</v>
      </c>
      <c r="H2431" s="2">
        <v>0.99722301959991455</v>
      </c>
      <c r="I2431" s="2">
        <v>0.9945758581161499</v>
      </c>
      <c r="J2431" s="2">
        <v>0.99582666158676147</v>
      </c>
      <c r="K2431" s="1">
        <v>8616.2629813087042</v>
      </c>
      <c r="L2431" s="2">
        <v>0.99094678602358621</v>
      </c>
      <c r="M2431" s="1">
        <v>8538.2581088618626</v>
      </c>
    </row>
    <row r="2432" spans="1:13" x14ac:dyDescent="0.25">
      <c r="A2432">
        <v>2024</v>
      </c>
      <c r="B2432" s="16" t="s">
        <v>3984</v>
      </c>
      <c r="C2432" s="3" t="s">
        <v>3985</v>
      </c>
      <c r="D2432" s="6" t="s">
        <v>1573</v>
      </c>
      <c r="E2432" s="2">
        <v>0.97870351685016699</v>
      </c>
      <c r="F2432" s="2">
        <v>0.97969697168588754</v>
      </c>
      <c r="G2432" s="2">
        <v>0.98444257628722265</v>
      </c>
      <c r="H2432" s="2">
        <v>0.98531603813171387</v>
      </c>
      <c r="I2432" s="2">
        <v>0.98759192228317261</v>
      </c>
      <c r="J2432" s="2">
        <v>0.98969972133636475</v>
      </c>
      <c r="K2432" s="1">
        <v>8158.7694994852518</v>
      </c>
      <c r="L2432" s="2">
        <v>0.96818991875568816</v>
      </c>
      <c r="M2432" s="1">
        <v>7899.2383788530124</v>
      </c>
    </row>
    <row r="2433" spans="1:13" x14ac:dyDescent="0.25">
      <c r="A2433">
        <v>2024</v>
      </c>
      <c r="B2433" s="16" t="s">
        <v>3984</v>
      </c>
      <c r="C2433" s="3" t="s">
        <v>3986</v>
      </c>
      <c r="D2433" s="6" t="s">
        <v>3705</v>
      </c>
      <c r="E2433" s="2">
        <v>0.97870351685016699</v>
      </c>
      <c r="F2433" s="2">
        <v>0.97969697168588754</v>
      </c>
      <c r="G2433" s="2">
        <v>0.98444257628722265</v>
      </c>
      <c r="H2433" s="2">
        <v>0.98531603813171387</v>
      </c>
      <c r="I2433" s="2">
        <v>0.98759192228317261</v>
      </c>
      <c r="J2433" s="2">
        <v>0.98969972133636475</v>
      </c>
      <c r="K2433" s="1">
        <v>8158.7694994852518</v>
      </c>
      <c r="L2433" s="2">
        <v>1.0072433373815997</v>
      </c>
      <c r="M2433" s="1">
        <v>8217.8662195887282</v>
      </c>
    </row>
    <row r="2434" spans="1:13" x14ac:dyDescent="0.25">
      <c r="A2434">
        <v>2024</v>
      </c>
      <c r="B2434" s="16" t="s">
        <v>3984</v>
      </c>
      <c r="C2434" s="3" t="s">
        <v>3987</v>
      </c>
      <c r="D2434" s="6" t="s">
        <v>272</v>
      </c>
      <c r="E2434" s="2">
        <v>0.97870351685016699</v>
      </c>
      <c r="F2434" s="2">
        <v>0.97969697168588754</v>
      </c>
      <c r="G2434" s="2">
        <v>0.98444257628722265</v>
      </c>
      <c r="H2434" s="2">
        <v>0.98531603813171387</v>
      </c>
      <c r="I2434" s="2">
        <v>0.98759192228317261</v>
      </c>
      <c r="J2434" s="2">
        <v>0.98969972133636475</v>
      </c>
      <c r="K2434" s="1">
        <v>8158.7694994852518</v>
      </c>
      <c r="L2434" s="2">
        <v>0.97124633714141384</v>
      </c>
      <c r="M2434" s="1">
        <v>7924.1749919561371</v>
      </c>
    </row>
    <row r="2435" spans="1:13" x14ac:dyDescent="0.25">
      <c r="A2435">
        <v>2024</v>
      </c>
      <c r="B2435" s="16" t="s">
        <v>3984</v>
      </c>
      <c r="C2435" s="3" t="s">
        <v>3988</v>
      </c>
      <c r="D2435" s="6" t="s">
        <v>3989</v>
      </c>
      <c r="E2435" s="2">
        <v>0.97870351685016699</v>
      </c>
      <c r="F2435" s="2">
        <v>0.97969697168588754</v>
      </c>
      <c r="G2435" s="2">
        <v>0.98444257628722265</v>
      </c>
      <c r="H2435" s="2">
        <v>0.98531603813171387</v>
      </c>
      <c r="I2435" s="2">
        <v>0.98759192228317261</v>
      </c>
      <c r="J2435" s="2">
        <v>0.98969972133636475</v>
      </c>
      <c r="K2435" s="1">
        <v>8158.7694994852518</v>
      </c>
      <c r="L2435" s="2">
        <v>1.0113766104977986</v>
      </c>
      <c r="M2435" s="1">
        <v>8251.5886422222138</v>
      </c>
    </row>
    <row r="2436" spans="1:13" x14ac:dyDescent="0.25">
      <c r="A2436">
        <v>2024</v>
      </c>
      <c r="B2436" s="16" t="s">
        <v>3984</v>
      </c>
      <c r="C2436" s="3" t="s">
        <v>3990</v>
      </c>
      <c r="D2436" s="6" t="s">
        <v>47</v>
      </c>
      <c r="E2436" s="2">
        <v>0.97870351685016699</v>
      </c>
      <c r="F2436" s="2">
        <v>0.97969697168588754</v>
      </c>
      <c r="G2436" s="2">
        <v>0.98444257628722265</v>
      </c>
      <c r="H2436" s="2">
        <v>0.98531603813171387</v>
      </c>
      <c r="I2436" s="2">
        <v>0.98759192228317261</v>
      </c>
      <c r="J2436" s="2">
        <v>0.98969972133636475</v>
      </c>
      <c r="K2436" s="1">
        <v>8158.7694994852518</v>
      </c>
      <c r="L2436" s="2">
        <v>0.9896719148645875</v>
      </c>
      <c r="M2436" s="1">
        <v>8074.5050334943617</v>
      </c>
    </row>
    <row r="2437" spans="1:13" x14ac:dyDescent="0.25">
      <c r="A2437">
        <v>2024</v>
      </c>
      <c r="B2437" s="16" t="s">
        <v>3984</v>
      </c>
      <c r="C2437" s="3" t="s">
        <v>3991</v>
      </c>
      <c r="D2437" s="6" t="s">
        <v>276</v>
      </c>
      <c r="E2437" s="2">
        <v>0.97870351685016699</v>
      </c>
      <c r="F2437" s="2">
        <v>0.97969697168588754</v>
      </c>
      <c r="G2437" s="2">
        <v>0.98444257628722265</v>
      </c>
      <c r="H2437" s="2">
        <v>0.98531603813171387</v>
      </c>
      <c r="I2437" s="2">
        <v>0.98759192228317261</v>
      </c>
      <c r="J2437" s="2">
        <v>0.98969972133636475</v>
      </c>
      <c r="K2437" s="1">
        <v>8158.7694994852518</v>
      </c>
      <c r="L2437" s="2">
        <v>0.99210693744994305</v>
      </c>
      <c r="M2437" s="1">
        <v>8094.3718214943183</v>
      </c>
    </row>
    <row r="2438" spans="1:13" x14ac:dyDescent="0.25">
      <c r="A2438">
        <v>2024</v>
      </c>
      <c r="B2438" s="16" t="s">
        <v>3984</v>
      </c>
      <c r="C2438" s="3" t="s">
        <v>3992</v>
      </c>
      <c r="D2438" s="6" t="s">
        <v>1775</v>
      </c>
      <c r="E2438" s="2">
        <v>0.97870351685016699</v>
      </c>
      <c r="F2438" s="2">
        <v>0.97969697168588754</v>
      </c>
      <c r="G2438" s="2">
        <v>0.98444257628722265</v>
      </c>
      <c r="H2438" s="2">
        <v>0.98531603813171387</v>
      </c>
      <c r="I2438" s="2">
        <v>0.98759192228317261</v>
      </c>
      <c r="J2438" s="2">
        <v>0.98969972133636475</v>
      </c>
      <c r="K2438" s="1">
        <v>8158.7694994852518</v>
      </c>
      <c r="L2438" s="2">
        <v>0.97381488784456749</v>
      </c>
      <c r="M2438" s="1">
        <v>7945.1312050909082</v>
      </c>
    </row>
    <row r="2439" spans="1:13" x14ac:dyDescent="0.25">
      <c r="A2439">
        <v>2024</v>
      </c>
      <c r="B2439" s="16" t="s">
        <v>3984</v>
      </c>
      <c r="C2439" s="3" t="s">
        <v>3993</v>
      </c>
      <c r="D2439" s="6" t="s">
        <v>3994</v>
      </c>
      <c r="E2439" s="2">
        <v>0.97870351685016699</v>
      </c>
      <c r="F2439" s="2">
        <v>0.97969697168588754</v>
      </c>
      <c r="G2439" s="2">
        <v>0.98444257628722265</v>
      </c>
      <c r="H2439" s="2">
        <v>0.98531603813171387</v>
      </c>
      <c r="I2439" s="2">
        <v>0.98759192228317261</v>
      </c>
      <c r="J2439" s="2">
        <v>0.98969972133636475</v>
      </c>
      <c r="K2439" s="1">
        <v>8158.7694994852518</v>
      </c>
      <c r="L2439" s="2">
        <v>1.0224754533424114</v>
      </c>
      <c r="M2439" s="1">
        <v>8342.1415427024222</v>
      </c>
    </row>
    <row r="2440" spans="1:13" x14ac:dyDescent="0.25">
      <c r="A2440">
        <v>2024</v>
      </c>
      <c r="B2440" s="16" t="s">
        <v>3984</v>
      </c>
      <c r="C2440" s="3" t="s">
        <v>3995</v>
      </c>
      <c r="D2440" s="6" t="s">
        <v>279</v>
      </c>
      <c r="E2440" s="2">
        <v>0.97870351685016699</v>
      </c>
      <c r="F2440" s="2">
        <v>0.97969697168588754</v>
      </c>
      <c r="G2440" s="2">
        <v>0.98444257628722265</v>
      </c>
      <c r="H2440" s="2">
        <v>0.98531603813171387</v>
      </c>
      <c r="I2440" s="2">
        <v>0.98759192228317261</v>
      </c>
      <c r="J2440" s="2">
        <v>0.98969972133636475</v>
      </c>
      <c r="K2440" s="1">
        <v>8158.7694994852518</v>
      </c>
      <c r="L2440" s="2">
        <v>0.97007815122095931</v>
      </c>
      <c r="M2440" s="1">
        <v>7914.6440322986045</v>
      </c>
    </row>
    <row r="2441" spans="1:13" x14ac:dyDescent="0.25">
      <c r="A2441">
        <v>2024</v>
      </c>
      <c r="B2441" s="16" t="s">
        <v>3984</v>
      </c>
      <c r="C2441" s="3" t="s">
        <v>3996</v>
      </c>
      <c r="D2441" s="6" t="s">
        <v>1780</v>
      </c>
      <c r="E2441" s="2">
        <v>0.97870351685016699</v>
      </c>
      <c r="F2441" s="2">
        <v>0.97969697168588754</v>
      </c>
      <c r="G2441" s="2">
        <v>0.98444257628722265</v>
      </c>
      <c r="H2441" s="2">
        <v>0.98531603813171387</v>
      </c>
      <c r="I2441" s="2">
        <v>0.98759192228317261</v>
      </c>
      <c r="J2441" s="2">
        <v>0.98969972133636475</v>
      </c>
      <c r="K2441" s="1">
        <v>8158.7694994852518</v>
      </c>
      <c r="L2441" s="2">
        <v>0.97228024907384081</v>
      </c>
      <c r="M2441" s="1">
        <v>7932.6104410955759</v>
      </c>
    </row>
    <row r="2442" spans="1:13" x14ac:dyDescent="0.25">
      <c r="A2442">
        <v>2024</v>
      </c>
      <c r="B2442" s="16" t="s">
        <v>3984</v>
      </c>
      <c r="C2442" s="3" t="s">
        <v>3997</v>
      </c>
      <c r="D2442" s="6" t="s">
        <v>3998</v>
      </c>
      <c r="E2442" s="2">
        <v>0.97870351685016699</v>
      </c>
      <c r="F2442" s="2">
        <v>0.97969697168588754</v>
      </c>
      <c r="G2442" s="2">
        <v>0.98444257628722265</v>
      </c>
      <c r="H2442" s="2">
        <v>0.98531603813171387</v>
      </c>
      <c r="I2442" s="2">
        <v>0.98759192228317261</v>
      </c>
      <c r="J2442" s="2">
        <v>0.98969972133636475</v>
      </c>
      <c r="K2442" s="1">
        <v>8158.7694994852518</v>
      </c>
      <c r="L2442" s="2">
        <v>1.019744415505708</v>
      </c>
      <c r="M2442" s="1">
        <v>8319.8596344983871</v>
      </c>
    </row>
    <row r="2443" spans="1:13" x14ac:dyDescent="0.25">
      <c r="A2443">
        <v>2024</v>
      </c>
      <c r="B2443" s="16" t="s">
        <v>3984</v>
      </c>
      <c r="C2443" s="3" t="s">
        <v>3999</v>
      </c>
      <c r="D2443" s="6" t="s">
        <v>3721</v>
      </c>
      <c r="E2443" s="2">
        <v>0.97870351685016699</v>
      </c>
      <c r="F2443" s="2">
        <v>0.97969697168588754</v>
      </c>
      <c r="G2443" s="2">
        <v>0.98444257628722265</v>
      </c>
      <c r="H2443" s="2">
        <v>0.98531603813171387</v>
      </c>
      <c r="I2443" s="2">
        <v>0.98759192228317261</v>
      </c>
      <c r="J2443" s="2">
        <v>0.98969972133636475</v>
      </c>
      <c r="K2443" s="1">
        <v>8158.7694994852518</v>
      </c>
      <c r="L2443" s="2">
        <v>0.9552108990924002</v>
      </c>
      <c r="M2443" s="1">
        <v>7793.3455490909591</v>
      </c>
    </row>
    <row r="2444" spans="1:13" x14ac:dyDescent="0.25">
      <c r="A2444">
        <v>2024</v>
      </c>
      <c r="B2444" s="16" t="s">
        <v>3984</v>
      </c>
      <c r="C2444" s="3" t="s">
        <v>4000</v>
      </c>
      <c r="D2444" s="6" t="s">
        <v>1945</v>
      </c>
      <c r="E2444" s="2">
        <v>0.97870351685016699</v>
      </c>
      <c r="F2444" s="2">
        <v>0.97969697168588754</v>
      </c>
      <c r="G2444" s="2">
        <v>0.98444257628722265</v>
      </c>
      <c r="H2444" s="2">
        <v>0.98531603813171387</v>
      </c>
      <c r="I2444" s="2">
        <v>0.98759192228317261</v>
      </c>
      <c r="J2444" s="2">
        <v>0.98969972133636475</v>
      </c>
      <c r="K2444" s="1">
        <v>8158.7694994852518</v>
      </c>
      <c r="L2444" s="2">
        <v>0.96349311328091236</v>
      </c>
      <c r="M2444" s="1">
        <v>7860.918225600396</v>
      </c>
    </row>
    <row r="2445" spans="1:13" x14ac:dyDescent="0.25">
      <c r="A2445">
        <v>2024</v>
      </c>
      <c r="B2445" s="16" t="s">
        <v>3984</v>
      </c>
      <c r="C2445" s="3" t="s">
        <v>4001</v>
      </c>
      <c r="D2445" s="6" t="s">
        <v>65</v>
      </c>
      <c r="E2445" s="2">
        <v>0.97870351685016699</v>
      </c>
      <c r="F2445" s="2">
        <v>0.97969697168588754</v>
      </c>
      <c r="G2445" s="2">
        <v>0.98444257628722265</v>
      </c>
      <c r="H2445" s="2">
        <v>0.98531603813171387</v>
      </c>
      <c r="I2445" s="2">
        <v>0.98759192228317261</v>
      </c>
      <c r="J2445" s="2">
        <v>0.98969972133636475</v>
      </c>
      <c r="K2445" s="1">
        <v>8158.7694994852518</v>
      </c>
      <c r="L2445" s="2">
        <v>0.9728934131482796</v>
      </c>
      <c r="M2445" s="1">
        <v>7937.6131054442876</v>
      </c>
    </row>
    <row r="2446" spans="1:13" x14ac:dyDescent="0.25">
      <c r="A2446">
        <v>2024</v>
      </c>
      <c r="B2446" s="16" t="s">
        <v>3984</v>
      </c>
      <c r="C2446" s="3" t="s">
        <v>4002</v>
      </c>
      <c r="D2446" s="6" t="s">
        <v>4003</v>
      </c>
      <c r="E2446" s="2">
        <v>0.97870351685016699</v>
      </c>
      <c r="F2446" s="2">
        <v>0.97969697168588754</v>
      </c>
      <c r="G2446" s="2">
        <v>0.98444257628722265</v>
      </c>
      <c r="H2446" s="2">
        <v>0.98531603813171387</v>
      </c>
      <c r="I2446" s="2">
        <v>0.98759192228317261</v>
      </c>
      <c r="J2446" s="2">
        <v>0.98969972133636475</v>
      </c>
      <c r="K2446" s="1">
        <v>8158.7694994852518</v>
      </c>
      <c r="L2446" s="2">
        <v>0.97425960957955804</v>
      </c>
      <c r="M2446" s="1">
        <v>7948.7595872181073</v>
      </c>
    </row>
    <row r="2447" spans="1:13" x14ac:dyDescent="0.25">
      <c r="A2447">
        <v>2024</v>
      </c>
      <c r="B2447" s="16" t="s">
        <v>3984</v>
      </c>
      <c r="C2447" s="3" t="s">
        <v>4004</v>
      </c>
      <c r="D2447" s="6" t="s">
        <v>69</v>
      </c>
      <c r="E2447" s="2">
        <v>0.97870351685016699</v>
      </c>
      <c r="F2447" s="2">
        <v>0.97969697168588754</v>
      </c>
      <c r="G2447" s="2">
        <v>0.98444257628722265</v>
      </c>
      <c r="H2447" s="2">
        <v>0.98531603813171387</v>
      </c>
      <c r="I2447" s="2">
        <v>0.98759192228317261</v>
      </c>
      <c r="J2447" s="2">
        <v>0.98969972133636475</v>
      </c>
      <c r="K2447" s="1">
        <v>8158.7694994852518</v>
      </c>
      <c r="L2447" s="2">
        <v>0.99493904741971817</v>
      </c>
      <c r="M2447" s="1">
        <v>8117.4783539349073</v>
      </c>
    </row>
    <row r="2448" spans="1:13" x14ac:dyDescent="0.25">
      <c r="A2448">
        <v>2024</v>
      </c>
      <c r="B2448" s="16" t="s">
        <v>3984</v>
      </c>
      <c r="C2448" s="3" t="s">
        <v>4005</v>
      </c>
      <c r="D2448" s="6" t="s">
        <v>4006</v>
      </c>
      <c r="E2448" s="2">
        <v>0.97870351685016699</v>
      </c>
      <c r="F2448" s="2">
        <v>0.97969697168588754</v>
      </c>
      <c r="G2448" s="2">
        <v>0.98444257628722265</v>
      </c>
      <c r="H2448" s="2">
        <v>0.98531603813171387</v>
      </c>
      <c r="I2448" s="2">
        <v>0.98759192228317261</v>
      </c>
      <c r="J2448" s="2">
        <v>0.98969972133636475</v>
      </c>
      <c r="K2448" s="1">
        <v>8158.7694994852518</v>
      </c>
      <c r="L2448" s="2">
        <v>0.96700319309234795</v>
      </c>
      <c r="M2448" s="1">
        <v>7889.5561577066956</v>
      </c>
    </row>
    <row r="2449" spans="1:13" x14ac:dyDescent="0.25">
      <c r="A2449">
        <v>2024</v>
      </c>
      <c r="B2449" s="16" t="s">
        <v>3984</v>
      </c>
      <c r="C2449" s="3" t="s">
        <v>4007</v>
      </c>
      <c r="D2449" s="6" t="s">
        <v>1161</v>
      </c>
      <c r="E2449" s="2">
        <v>0.97870351685016699</v>
      </c>
      <c r="F2449" s="2">
        <v>0.97969697168588754</v>
      </c>
      <c r="G2449" s="2">
        <v>0.98444257628722265</v>
      </c>
      <c r="H2449" s="2">
        <v>0.98531603813171387</v>
      </c>
      <c r="I2449" s="2">
        <v>0.98759192228317261</v>
      </c>
      <c r="J2449" s="2">
        <v>0.98969972133636475</v>
      </c>
      <c r="K2449" s="1">
        <v>8158.7694994852518</v>
      </c>
      <c r="L2449" s="2">
        <v>0.97259476847485671</v>
      </c>
      <c r="M2449" s="1">
        <v>7935.1765323915806</v>
      </c>
    </row>
    <row r="2450" spans="1:13" x14ac:dyDescent="0.25">
      <c r="A2450">
        <v>2024</v>
      </c>
      <c r="B2450" s="16" t="s">
        <v>3984</v>
      </c>
      <c r="C2450" s="3" t="s">
        <v>4008</v>
      </c>
      <c r="D2450" s="6" t="s">
        <v>3200</v>
      </c>
      <c r="E2450" s="2">
        <v>0.97870351685016699</v>
      </c>
      <c r="F2450" s="2">
        <v>0.97969697168588754</v>
      </c>
      <c r="G2450" s="2">
        <v>0.98444257628722265</v>
      </c>
      <c r="H2450" s="2">
        <v>0.98531603813171387</v>
      </c>
      <c r="I2450" s="2">
        <v>0.98759192228317261</v>
      </c>
      <c r="J2450" s="2">
        <v>0.98969972133636475</v>
      </c>
      <c r="K2450" s="1">
        <v>8158.7694994852518</v>
      </c>
      <c r="L2450" s="2">
        <v>1.0232056033767576</v>
      </c>
      <c r="M2450" s="1">
        <v>8348.0986685326934</v>
      </c>
    </row>
    <row r="2451" spans="1:13" x14ac:dyDescent="0.25">
      <c r="A2451">
        <v>2024</v>
      </c>
      <c r="B2451" s="16" t="s">
        <v>3984</v>
      </c>
      <c r="C2451" s="3" t="s">
        <v>4009</v>
      </c>
      <c r="D2451" s="6" t="s">
        <v>851</v>
      </c>
      <c r="E2451" s="2">
        <v>0.97870351685016699</v>
      </c>
      <c r="F2451" s="2">
        <v>0.97969697168588754</v>
      </c>
      <c r="G2451" s="2">
        <v>0.98444257628722265</v>
      </c>
      <c r="H2451" s="2">
        <v>0.98531603813171387</v>
      </c>
      <c r="I2451" s="2">
        <v>0.98759192228317261</v>
      </c>
      <c r="J2451" s="2">
        <v>0.98969972133636475</v>
      </c>
      <c r="K2451" s="1">
        <v>8158.7694994852518</v>
      </c>
      <c r="L2451" s="2">
        <v>0.97388176943236893</v>
      </c>
      <c r="M2451" s="1">
        <v>7945.6768765495399</v>
      </c>
    </row>
    <row r="2452" spans="1:13" x14ac:dyDescent="0.25">
      <c r="A2452">
        <v>2024</v>
      </c>
      <c r="B2452" s="16" t="s">
        <v>3984</v>
      </c>
      <c r="C2452" s="3" t="s">
        <v>4010</v>
      </c>
      <c r="D2452" s="6" t="s">
        <v>87</v>
      </c>
      <c r="E2452" s="2">
        <v>0.97870351685016699</v>
      </c>
      <c r="F2452" s="2">
        <v>0.97969697168588754</v>
      </c>
      <c r="G2452" s="2">
        <v>0.98444257628722265</v>
      </c>
      <c r="H2452" s="2">
        <v>0.98531603813171387</v>
      </c>
      <c r="I2452" s="2">
        <v>0.98759192228317261</v>
      </c>
      <c r="J2452" s="2">
        <v>0.98969972133636475</v>
      </c>
      <c r="K2452" s="1">
        <v>8158.7694994852518</v>
      </c>
      <c r="L2452" s="2">
        <v>0.98788912966531339</v>
      </c>
      <c r="M2452" s="1">
        <v>8059.9596999863898</v>
      </c>
    </row>
    <row r="2453" spans="1:13" x14ac:dyDescent="0.25">
      <c r="A2453">
        <v>2024</v>
      </c>
      <c r="B2453" s="16" t="s">
        <v>3984</v>
      </c>
      <c r="C2453" s="3" t="s">
        <v>4011</v>
      </c>
      <c r="D2453" s="6" t="s">
        <v>4012</v>
      </c>
      <c r="E2453" s="2">
        <v>0.97870351685016699</v>
      </c>
      <c r="F2453" s="2">
        <v>0.97969697168588754</v>
      </c>
      <c r="G2453" s="2">
        <v>0.98444257628722265</v>
      </c>
      <c r="H2453" s="2">
        <v>0.98531603813171387</v>
      </c>
      <c r="I2453" s="2">
        <v>0.98759192228317261</v>
      </c>
      <c r="J2453" s="2">
        <v>0.98969972133636475</v>
      </c>
      <c r="K2453" s="1">
        <v>8158.7694994852518</v>
      </c>
      <c r="L2453" s="2">
        <v>1.0207059054702863</v>
      </c>
      <c r="M2453" s="1">
        <v>8327.7042094954486</v>
      </c>
    </row>
    <row r="2454" spans="1:13" x14ac:dyDescent="0.25">
      <c r="A2454">
        <v>2024</v>
      </c>
      <c r="B2454" s="16" t="s">
        <v>3984</v>
      </c>
      <c r="C2454" s="3" t="s">
        <v>4013</v>
      </c>
      <c r="D2454" s="6" t="s">
        <v>4014</v>
      </c>
      <c r="E2454" s="2">
        <v>0.97870351685016699</v>
      </c>
      <c r="F2454" s="2">
        <v>0.97969697168588754</v>
      </c>
      <c r="G2454" s="2">
        <v>0.98444257628722265</v>
      </c>
      <c r="H2454" s="2">
        <v>0.98531603813171387</v>
      </c>
      <c r="I2454" s="2">
        <v>0.98759192228317261</v>
      </c>
      <c r="J2454" s="2">
        <v>0.98969972133636475</v>
      </c>
      <c r="K2454" s="1">
        <v>8158.7694994852518</v>
      </c>
      <c r="L2454" s="2">
        <v>0.97109912926737652</v>
      </c>
      <c r="M2454" s="1">
        <v>7922.973956843357</v>
      </c>
    </row>
    <row r="2455" spans="1:13" x14ac:dyDescent="0.25">
      <c r="A2455">
        <v>2024</v>
      </c>
      <c r="B2455" s="16" t="s">
        <v>3984</v>
      </c>
      <c r="C2455" s="3" t="s">
        <v>4015</v>
      </c>
      <c r="D2455" s="6" t="s">
        <v>95</v>
      </c>
      <c r="E2455" s="2">
        <v>0.97870351685016699</v>
      </c>
      <c r="F2455" s="2">
        <v>0.97969697168588754</v>
      </c>
      <c r="G2455" s="2">
        <v>0.98444257628722265</v>
      </c>
      <c r="H2455" s="2">
        <v>0.98531603813171387</v>
      </c>
      <c r="I2455" s="2">
        <v>0.98759192228317261</v>
      </c>
      <c r="J2455" s="2">
        <v>0.98969972133636475</v>
      </c>
      <c r="K2455" s="1">
        <v>8158.7694994852518</v>
      </c>
      <c r="L2455" s="2">
        <v>1.0167151314546365</v>
      </c>
      <c r="M2455" s="1">
        <v>8295.1444041772265</v>
      </c>
    </row>
    <row r="2456" spans="1:13" x14ac:dyDescent="0.25">
      <c r="A2456">
        <v>2024</v>
      </c>
      <c r="B2456" s="16" t="s">
        <v>3984</v>
      </c>
      <c r="C2456" s="3" t="s">
        <v>4016</v>
      </c>
      <c r="D2456" s="6" t="s">
        <v>4017</v>
      </c>
      <c r="E2456" s="2">
        <v>0.97870351685016699</v>
      </c>
      <c r="F2456" s="2">
        <v>0.97969697168588754</v>
      </c>
      <c r="G2456" s="2">
        <v>0.98444257628722265</v>
      </c>
      <c r="H2456" s="2">
        <v>0.98531603813171387</v>
      </c>
      <c r="I2456" s="2">
        <v>0.98759192228317261</v>
      </c>
      <c r="J2456" s="2">
        <v>0.98969972133636475</v>
      </c>
      <c r="K2456" s="1">
        <v>8158.7694994852518</v>
      </c>
      <c r="L2456" s="2">
        <v>0.97174941826112116</v>
      </c>
      <c r="M2456" s="1">
        <v>7928.2795148513724</v>
      </c>
    </row>
    <row r="2457" spans="1:13" x14ac:dyDescent="0.25">
      <c r="A2457">
        <v>2024</v>
      </c>
      <c r="B2457" s="16" t="s">
        <v>3984</v>
      </c>
      <c r="C2457" s="3" t="s">
        <v>4018</v>
      </c>
      <c r="D2457" s="6" t="s">
        <v>97</v>
      </c>
      <c r="E2457" s="2">
        <v>0.97870351685016699</v>
      </c>
      <c r="F2457" s="2">
        <v>0.97969697168588754</v>
      </c>
      <c r="G2457" s="2">
        <v>0.98444257628722265</v>
      </c>
      <c r="H2457" s="2">
        <v>0.98531603813171387</v>
      </c>
      <c r="I2457" s="2">
        <v>0.98759192228317261</v>
      </c>
      <c r="J2457" s="2">
        <v>0.98969972133636475</v>
      </c>
      <c r="K2457" s="1">
        <v>8158.7694994852518</v>
      </c>
      <c r="L2457" s="2">
        <v>0.99516984255428875</v>
      </c>
      <c r="M2457" s="1">
        <v>8119.361358239471</v>
      </c>
    </row>
    <row r="2458" spans="1:13" x14ac:dyDescent="0.25">
      <c r="A2458">
        <v>2024</v>
      </c>
      <c r="B2458" s="16" t="s">
        <v>3984</v>
      </c>
      <c r="C2458" s="3" t="s">
        <v>4019</v>
      </c>
      <c r="D2458" s="6" t="s">
        <v>1327</v>
      </c>
      <c r="E2458" s="2">
        <v>0.97870351685016699</v>
      </c>
      <c r="F2458" s="2">
        <v>0.97969697168588754</v>
      </c>
      <c r="G2458" s="2">
        <v>0.98444257628722265</v>
      </c>
      <c r="H2458" s="2">
        <v>0.98531603813171387</v>
      </c>
      <c r="I2458" s="2">
        <v>0.98759192228317261</v>
      </c>
      <c r="J2458" s="2">
        <v>0.98969972133636475</v>
      </c>
      <c r="K2458" s="1">
        <v>8158.7694994852518</v>
      </c>
      <c r="L2458" s="2">
        <v>0.9595745068279965</v>
      </c>
      <c r="M2458" s="1">
        <v>7828.94721879186</v>
      </c>
    </row>
    <row r="2459" spans="1:13" x14ac:dyDescent="0.25">
      <c r="A2459">
        <v>2024</v>
      </c>
      <c r="B2459" s="16" t="s">
        <v>3984</v>
      </c>
      <c r="C2459" s="3" t="s">
        <v>4020</v>
      </c>
      <c r="D2459" s="6" t="s">
        <v>4021</v>
      </c>
      <c r="E2459" s="2">
        <v>0.97870351685016699</v>
      </c>
      <c r="F2459" s="2">
        <v>0.97969697168588754</v>
      </c>
      <c r="G2459" s="2">
        <v>0.98444257628722265</v>
      </c>
      <c r="H2459" s="2">
        <v>0.98531603813171387</v>
      </c>
      <c r="I2459" s="2">
        <v>0.98759192228317261</v>
      </c>
      <c r="J2459" s="2">
        <v>0.98969972133636475</v>
      </c>
      <c r="K2459" s="1">
        <v>8158.7694994852518</v>
      </c>
      <c r="L2459" s="2">
        <v>0.98138315851268521</v>
      </c>
      <c r="M2459" s="1">
        <v>8006.8789809817963</v>
      </c>
    </row>
    <row r="2460" spans="1:13" x14ac:dyDescent="0.25">
      <c r="A2460">
        <v>2024</v>
      </c>
      <c r="B2460" s="16" t="s">
        <v>3984</v>
      </c>
      <c r="C2460" s="3" t="s">
        <v>4022</v>
      </c>
      <c r="D2460" s="6" t="s">
        <v>4023</v>
      </c>
      <c r="E2460" s="2">
        <v>0.97870351685016699</v>
      </c>
      <c r="F2460" s="2">
        <v>0.97969697168588754</v>
      </c>
      <c r="G2460" s="2">
        <v>0.98444257628722265</v>
      </c>
      <c r="H2460" s="2">
        <v>0.98531603813171387</v>
      </c>
      <c r="I2460" s="2">
        <v>0.98759192228317261</v>
      </c>
      <c r="J2460" s="2">
        <v>0.98969972133636475</v>
      </c>
      <c r="K2460" s="1">
        <v>8158.7694994852518</v>
      </c>
      <c r="L2460" s="2">
        <v>0.95375461350806601</v>
      </c>
      <c r="M2460" s="1">
        <v>7781.4640506829537</v>
      </c>
    </row>
    <row r="2461" spans="1:13" x14ac:dyDescent="0.25">
      <c r="A2461">
        <v>2024</v>
      </c>
      <c r="B2461" s="16" t="s">
        <v>3984</v>
      </c>
      <c r="C2461" s="3" t="s">
        <v>4024</v>
      </c>
      <c r="D2461" s="6" t="s">
        <v>101</v>
      </c>
      <c r="E2461" s="2">
        <v>0.97870351685016699</v>
      </c>
      <c r="F2461" s="2">
        <v>0.97969697168588754</v>
      </c>
      <c r="G2461" s="2">
        <v>0.98444257628722265</v>
      </c>
      <c r="H2461" s="2">
        <v>0.98531603813171387</v>
      </c>
      <c r="I2461" s="2">
        <v>0.98759192228317261</v>
      </c>
      <c r="J2461" s="2">
        <v>0.98969972133636475</v>
      </c>
      <c r="K2461" s="1">
        <v>8158.7694994852518</v>
      </c>
      <c r="L2461" s="2">
        <v>0.97915895394470276</v>
      </c>
      <c r="M2461" s="1">
        <v>7988.732208591925</v>
      </c>
    </row>
    <row r="2462" spans="1:13" x14ac:dyDescent="0.25">
      <c r="A2462">
        <v>2024</v>
      </c>
      <c r="B2462" s="16" t="s">
        <v>3984</v>
      </c>
      <c r="C2462" s="3" t="s">
        <v>4025</v>
      </c>
      <c r="D2462" s="6" t="s">
        <v>1182</v>
      </c>
      <c r="E2462" s="2">
        <v>0.97870351685016699</v>
      </c>
      <c r="F2462" s="2">
        <v>0.97969697168588754</v>
      </c>
      <c r="G2462" s="2">
        <v>0.98444257628722265</v>
      </c>
      <c r="H2462" s="2">
        <v>0.98531603813171387</v>
      </c>
      <c r="I2462" s="2">
        <v>0.98759192228317261</v>
      </c>
      <c r="J2462" s="2">
        <v>0.98969972133636475</v>
      </c>
      <c r="K2462" s="1">
        <v>8158.7694994852518</v>
      </c>
      <c r="L2462" s="2">
        <v>1.0044470194475192</v>
      </c>
      <c r="M2462" s="1">
        <v>8195.0517061172886</v>
      </c>
    </row>
    <row r="2463" spans="1:13" x14ac:dyDescent="0.25">
      <c r="A2463">
        <v>2024</v>
      </c>
      <c r="B2463" s="16" t="s">
        <v>3984</v>
      </c>
      <c r="C2463" s="3" t="s">
        <v>4026</v>
      </c>
      <c r="D2463" s="6" t="s">
        <v>4027</v>
      </c>
      <c r="E2463" s="2">
        <v>0.97870351685016699</v>
      </c>
      <c r="F2463" s="2">
        <v>0.97969697168588754</v>
      </c>
      <c r="G2463" s="2">
        <v>0.98444257628722265</v>
      </c>
      <c r="H2463" s="2">
        <v>0.98531603813171387</v>
      </c>
      <c r="I2463" s="2">
        <v>0.98759192228317261</v>
      </c>
      <c r="J2463" s="2">
        <v>0.98969972133636475</v>
      </c>
      <c r="K2463" s="1">
        <v>8158.7694994852518</v>
      </c>
      <c r="L2463" s="2">
        <v>0.96350935144949656</v>
      </c>
      <c r="M2463" s="1">
        <v>7861.0507090749688</v>
      </c>
    </row>
    <row r="2464" spans="1:13" x14ac:dyDescent="0.25">
      <c r="A2464">
        <v>2024</v>
      </c>
      <c r="B2464" s="16" t="s">
        <v>3984</v>
      </c>
      <c r="C2464" s="3" t="s">
        <v>4028</v>
      </c>
      <c r="D2464" s="6" t="s">
        <v>700</v>
      </c>
      <c r="E2464" s="2">
        <v>0.97870351685016699</v>
      </c>
      <c r="F2464" s="2">
        <v>0.97969697168588754</v>
      </c>
      <c r="G2464" s="2">
        <v>0.98444257628722265</v>
      </c>
      <c r="H2464" s="2">
        <v>0.98531603813171387</v>
      </c>
      <c r="I2464" s="2">
        <v>0.98759192228317261</v>
      </c>
      <c r="J2464" s="2">
        <v>0.98969972133636475</v>
      </c>
      <c r="K2464" s="1">
        <v>8158.7694994852518</v>
      </c>
      <c r="L2464" s="2">
        <v>1.0217432593032716</v>
      </c>
      <c r="M2464" s="1">
        <v>8336.1677403081831</v>
      </c>
    </row>
    <row r="2465" spans="1:13" x14ac:dyDescent="0.25">
      <c r="A2465">
        <v>2024</v>
      </c>
      <c r="B2465" s="16" t="s">
        <v>3984</v>
      </c>
      <c r="C2465" s="3" t="s">
        <v>4029</v>
      </c>
      <c r="D2465" s="6" t="s">
        <v>898</v>
      </c>
      <c r="E2465" s="2">
        <v>0.97870351685016699</v>
      </c>
      <c r="F2465" s="2">
        <v>0.97969697168588754</v>
      </c>
      <c r="G2465" s="2">
        <v>0.98444257628722265</v>
      </c>
      <c r="H2465" s="2">
        <v>0.98531603813171387</v>
      </c>
      <c r="I2465" s="2">
        <v>0.98759192228317261</v>
      </c>
      <c r="J2465" s="2">
        <v>0.98969972133636475</v>
      </c>
      <c r="K2465" s="1">
        <v>8158.7694994852518</v>
      </c>
      <c r="L2465" s="2">
        <v>1.0152549279247507</v>
      </c>
      <c r="M2465" s="1">
        <v>8283.2309401545535</v>
      </c>
    </row>
    <row r="2466" spans="1:13" x14ac:dyDescent="0.25">
      <c r="A2466">
        <v>2024</v>
      </c>
      <c r="B2466" s="16" t="s">
        <v>3984</v>
      </c>
      <c r="C2466" s="3" t="s">
        <v>4030</v>
      </c>
      <c r="D2466" s="6" t="s">
        <v>4031</v>
      </c>
      <c r="E2466" s="2">
        <v>0.97870351685016699</v>
      </c>
      <c r="F2466" s="2">
        <v>0.97969697168588754</v>
      </c>
      <c r="G2466" s="2">
        <v>0.98444257628722265</v>
      </c>
      <c r="H2466" s="2">
        <v>0.98531603813171387</v>
      </c>
      <c r="I2466" s="2">
        <v>0.98759192228317261</v>
      </c>
      <c r="J2466" s="2">
        <v>0.98969972133636475</v>
      </c>
      <c r="K2466" s="1">
        <v>8158.7694994852518</v>
      </c>
      <c r="L2466" s="2">
        <v>0.9731800460579384</v>
      </c>
      <c r="M2466" s="1">
        <v>7939.9516772851603</v>
      </c>
    </row>
    <row r="2467" spans="1:13" x14ac:dyDescent="0.25">
      <c r="A2467">
        <v>2024</v>
      </c>
      <c r="B2467" s="16" t="s">
        <v>3984</v>
      </c>
      <c r="C2467" s="3" t="s">
        <v>4032</v>
      </c>
      <c r="D2467" s="6" t="s">
        <v>1186</v>
      </c>
      <c r="E2467" s="2">
        <v>0.97870351685016699</v>
      </c>
      <c r="F2467" s="2">
        <v>0.97969697168588754</v>
      </c>
      <c r="G2467" s="2">
        <v>0.98444257628722265</v>
      </c>
      <c r="H2467" s="2">
        <v>0.98531603813171387</v>
      </c>
      <c r="I2467" s="2">
        <v>0.98759192228317261</v>
      </c>
      <c r="J2467" s="2">
        <v>0.98969972133636475</v>
      </c>
      <c r="K2467" s="1">
        <v>8158.7694994852518</v>
      </c>
      <c r="L2467" s="2">
        <v>0.97557037184617357</v>
      </c>
      <c r="M2467" s="1">
        <v>7959.4537944200465</v>
      </c>
    </row>
    <row r="2468" spans="1:13" x14ac:dyDescent="0.25">
      <c r="A2468">
        <v>2024</v>
      </c>
      <c r="B2468" s="16" t="s">
        <v>3984</v>
      </c>
      <c r="C2468" s="3" t="s">
        <v>4033</v>
      </c>
      <c r="D2468" s="6" t="s">
        <v>4034</v>
      </c>
      <c r="E2468" s="2">
        <v>0.97870351685016699</v>
      </c>
      <c r="F2468" s="2">
        <v>0.97969697168588754</v>
      </c>
      <c r="G2468" s="2">
        <v>0.98444257628722265</v>
      </c>
      <c r="H2468" s="2">
        <v>0.98531603813171387</v>
      </c>
      <c r="I2468" s="2">
        <v>0.98759192228317261</v>
      </c>
      <c r="J2468" s="2">
        <v>0.98969972133636475</v>
      </c>
      <c r="K2468" s="1">
        <v>8158.7694994852518</v>
      </c>
      <c r="L2468" s="2">
        <v>0.97558588605106056</v>
      </c>
      <c r="M2468" s="1">
        <v>7959.5803712416873</v>
      </c>
    </row>
    <row r="2469" spans="1:13" x14ac:dyDescent="0.25">
      <c r="A2469">
        <v>2024</v>
      </c>
      <c r="B2469" s="16" t="s">
        <v>3984</v>
      </c>
      <c r="C2469" s="3" t="s">
        <v>4035</v>
      </c>
      <c r="D2469" s="6" t="s">
        <v>3226</v>
      </c>
      <c r="E2469" s="2">
        <v>0.97870351685016699</v>
      </c>
      <c r="F2469" s="2">
        <v>0.97969697168588754</v>
      </c>
      <c r="G2469" s="2">
        <v>0.98444257628722265</v>
      </c>
      <c r="H2469" s="2">
        <v>0.98531603813171387</v>
      </c>
      <c r="I2469" s="2">
        <v>0.98759192228317261</v>
      </c>
      <c r="J2469" s="2">
        <v>0.98969972133636475</v>
      </c>
      <c r="K2469" s="1">
        <v>8158.7694994852518</v>
      </c>
      <c r="L2469" s="2">
        <v>0.9681106103721564</v>
      </c>
      <c r="M2469" s="1">
        <v>7898.5913200324003</v>
      </c>
    </row>
    <row r="2470" spans="1:13" x14ac:dyDescent="0.25">
      <c r="A2470">
        <v>2024</v>
      </c>
      <c r="B2470" s="16" t="s">
        <v>3984</v>
      </c>
      <c r="C2470" s="3" t="s">
        <v>4036</v>
      </c>
      <c r="D2470" s="6" t="s">
        <v>1188</v>
      </c>
      <c r="E2470" s="2">
        <v>0.97870351685016699</v>
      </c>
      <c r="F2470" s="2">
        <v>0.97969697168588754</v>
      </c>
      <c r="G2470" s="2">
        <v>0.98444257628722265</v>
      </c>
      <c r="H2470" s="2">
        <v>0.98531603813171387</v>
      </c>
      <c r="I2470" s="2">
        <v>0.98759192228317261</v>
      </c>
      <c r="J2470" s="2">
        <v>0.98969972133636475</v>
      </c>
      <c r="K2470" s="1">
        <v>8158.7694994852518</v>
      </c>
      <c r="L2470" s="2">
        <v>0.97077017701088575</v>
      </c>
      <c r="M2470" s="1">
        <v>7920.2901112063137</v>
      </c>
    </row>
    <row r="2471" spans="1:13" x14ac:dyDescent="0.25">
      <c r="A2471">
        <v>2024</v>
      </c>
      <c r="B2471" s="16" t="s">
        <v>3984</v>
      </c>
      <c r="C2471" s="3" t="s">
        <v>4037</v>
      </c>
      <c r="D2471" s="6" t="s">
        <v>105</v>
      </c>
      <c r="E2471" s="2">
        <v>0.97870351685016699</v>
      </c>
      <c r="F2471" s="2">
        <v>0.97969697168588754</v>
      </c>
      <c r="G2471" s="2">
        <v>0.98444257628722265</v>
      </c>
      <c r="H2471" s="2">
        <v>0.98531603813171387</v>
      </c>
      <c r="I2471" s="2">
        <v>0.98759192228317261</v>
      </c>
      <c r="J2471" s="2">
        <v>0.98969972133636475</v>
      </c>
      <c r="K2471" s="1">
        <v>8158.7694994852518</v>
      </c>
      <c r="L2471" s="2">
        <v>0.98981319016223712</v>
      </c>
      <c r="M2471" s="1">
        <v>8075.6576660838555</v>
      </c>
    </row>
    <row r="2472" spans="1:13" x14ac:dyDescent="0.25">
      <c r="A2472">
        <v>2024</v>
      </c>
      <c r="B2472" s="16" t="s">
        <v>3984</v>
      </c>
      <c r="C2472" s="3" t="s">
        <v>4038</v>
      </c>
      <c r="D2472" s="6" t="s">
        <v>1823</v>
      </c>
      <c r="E2472" s="2">
        <v>0.97870351685016699</v>
      </c>
      <c r="F2472" s="2">
        <v>0.97969697168588754</v>
      </c>
      <c r="G2472" s="2">
        <v>0.98444257628722265</v>
      </c>
      <c r="H2472" s="2">
        <v>0.98531603813171387</v>
      </c>
      <c r="I2472" s="2">
        <v>0.98759192228317261</v>
      </c>
      <c r="J2472" s="2">
        <v>0.98969972133636475</v>
      </c>
      <c r="K2472" s="1">
        <v>8158.7694994852518</v>
      </c>
      <c r="L2472" s="2">
        <v>1.0070943621134647</v>
      </c>
      <c r="M2472" s="1">
        <v>8216.6507647148919</v>
      </c>
    </row>
    <row r="2473" spans="1:13" x14ac:dyDescent="0.25">
      <c r="A2473">
        <v>2024</v>
      </c>
      <c r="B2473" s="16" t="s">
        <v>3984</v>
      </c>
      <c r="C2473" s="3" t="s">
        <v>4039</v>
      </c>
      <c r="D2473" s="6" t="s">
        <v>107</v>
      </c>
      <c r="E2473" s="2">
        <v>0.97870351685016699</v>
      </c>
      <c r="F2473" s="2">
        <v>0.97969697168588754</v>
      </c>
      <c r="G2473" s="2">
        <v>0.98444257628722265</v>
      </c>
      <c r="H2473" s="2">
        <v>0.98531603813171387</v>
      </c>
      <c r="I2473" s="2">
        <v>0.98759192228317261</v>
      </c>
      <c r="J2473" s="2">
        <v>0.98969972133636475</v>
      </c>
      <c r="K2473" s="1">
        <v>8158.7694994852518</v>
      </c>
      <c r="L2473" s="2">
        <v>0.99367739138173283</v>
      </c>
      <c r="M2473" s="1">
        <v>8107.1847931333514</v>
      </c>
    </row>
    <row r="2474" spans="1:13" x14ac:dyDescent="0.25">
      <c r="A2474">
        <v>2024</v>
      </c>
      <c r="B2474" s="16" t="s">
        <v>3984</v>
      </c>
      <c r="C2474" s="3" t="s">
        <v>4040</v>
      </c>
      <c r="D2474" s="6" t="s">
        <v>2459</v>
      </c>
      <c r="E2474" s="2">
        <v>0.97870351685016699</v>
      </c>
      <c r="F2474" s="2">
        <v>0.97969697168588754</v>
      </c>
      <c r="G2474" s="2">
        <v>0.98444257628722265</v>
      </c>
      <c r="H2474" s="2">
        <v>0.98531603813171387</v>
      </c>
      <c r="I2474" s="2">
        <v>0.98759192228317261</v>
      </c>
      <c r="J2474" s="2">
        <v>0.98969972133636475</v>
      </c>
      <c r="K2474" s="1">
        <v>8158.7694994852518</v>
      </c>
      <c r="L2474" s="2">
        <v>0.99628361327322124</v>
      </c>
      <c r="M2474" s="1">
        <v>8128.448356810517</v>
      </c>
    </row>
    <row r="2475" spans="1:13" x14ac:dyDescent="0.25">
      <c r="A2475">
        <v>2024</v>
      </c>
      <c r="B2475" s="16" t="s">
        <v>3984</v>
      </c>
      <c r="C2475" s="3" t="s">
        <v>4041</v>
      </c>
      <c r="D2475" s="6" t="s">
        <v>109</v>
      </c>
      <c r="E2475" s="2">
        <v>0.97870351685016699</v>
      </c>
      <c r="F2475" s="2">
        <v>0.97969697168588754</v>
      </c>
      <c r="G2475" s="2">
        <v>0.98444257628722265</v>
      </c>
      <c r="H2475" s="2">
        <v>0.98531603813171387</v>
      </c>
      <c r="I2475" s="2">
        <v>0.98759192228317261</v>
      </c>
      <c r="J2475" s="2">
        <v>0.98969972133636475</v>
      </c>
      <c r="K2475" s="1">
        <v>8158.7694994852518</v>
      </c>
      <c r="L2475" s="2">
        <v>0.97006296180046914</v>
      </c>
      <c r="M2475" s="1">
        <v>7914.5201053179944</v>
      </c>
    </row>
    <row r="2476" spans="1:13" x14ac:dyDescent="0.25">
      <c r="A2476">
        <v>2024</v>
      </c>
      <c r="B2476" s="16" t="s">
        <v>3984</v>
      </c>
      <c r="C2476" s="3" t="s">
        <v>4042</v>
      </c>
      <c r="D2476" s="6" t="s">
        <v>111</v>
      </c>
      <c r="E2476" s="2">
        <v>0.97870351685016699</v>
      </c>
      <c r="F2476" s="2">
        <v>0.97969697168588754</v>
      </c>
      <c r="G2476" s="2">
        <v>0.98444257628722265</v>
      </c>
      <c r="H2476" s="2">
        <v>0.98531603813171387</v>
      </c>
      <c r="I2476" s="2">
        <v>0.98759192228317261</v>
      </c>
      <c r="J2476" s="2">
        <v>0.98969972133636475</v>
      </c>
      <c r="K2476" s="1">
        <v>8158.7694994852518</v>
      </c>
      <c r="L2476" s="2">
        <v>0.97131552574076663</v>
      </c>
      <c r="M2476" s="1">
        <v>7924.7394857902491</v>
      </c>
    </row>
    <row r="2477" spans="1:13" x14ac:dyDescent="0.25">
      <c r="A2477">
        <v>2024</v>
      </c>
      <c r="B2477" s="16" t="s">
        <v>3984</v>
      </c>
      <c r="C2477" s="3" t="s">
        <v>4043</v>
      </c>
      <c r="D2477" s="6" t="s">
        <v>328</v>
      </c>
      <c r="E2477" s="2">
        <v>0.97870351685016699</v>
      </c>
      <c r="F2477" s="2">
        <v>0.97969697168588754</v>
      </c>
      <c r="G2477" s="2">
        <v>0.98444257628722265</v>
      </c>
      <c r="H2477" s="2">
        <v>0.98531603813171387</v>
      </c>
      <c r="I2477" s="2">
        <v>0.98759192228317261</v>
      </c>
      <c r="J2477" s="2">
        <v>0.98969972133636475</v>
      </c>
      <c r="K2477" s="1">
        <v>8158.7694994852518</v>
      </c>
      <c r="L2477" s="2">
        <v>0.97840791756095336</v>
      </c>
      <c r="M2477" s="1">
        <v>7982.6046758511866</v>
      </c>
    </row>
    <row r="2478" spans="1:13" x14ac:dyDescent="0.25">
      <c r="A2478">
        <v>2024</v>
      </c>
      <c r="B2478" s="16" t="s">
        <v>3984</v>
      </c>
      <c r="C2478" s="3" t="s">
        <v>4044</v>
      </c>
      <c r="D2478" s="6" t="s">
        <v>1207</v>
      </c>
      <c r="E2478" s="2">
        <v>0.97870351685016699</v>
      </c>
      <c r="F2478" s="2">
        <v>0.97969697168588754</v>
      </c>
      <c r="G2478" s="2">
        <v>0.98444257628722265</v>
      </c>
      <c r="H2478" s="2">
        <v>0.98531603813171387</v>
      </c>
      <c r="I2478" s="2">
        <v>0.98759192228317261</v>
      </c>
      <c r="J2478" s="2">
        <v>0.98969972133636475</v>
      </c>
      <c r="K2478" s="1">
        <v>8158.7694994852518</v>
      </c>
      <c r="L2478" s="2">
        <v>0.97656515660357879</v>
      </c>
      <c r="M2478" s="1">
        <v>7967.5700139573173</v>
      </c>
    </row>
    <row r="2479" spans="1:13" x14ac:dyDescent="0.25">
      <c r="A2479">
        <v>2024</v>
      </c>
      <c r="B2479" s="16" t="s">
        <v>3984</v>
      </c>
      <c r="C2479" s="3" t="s">
        <v>4045</v>
      </c>
      <c r="D2479" s="6" t="s">
        <v>431</v>
      </c>
      <c r="E2479" s="2">
        <v>0.97870351685016699</v>
      </c>
      <c r="F2479" s="2">
        <v>0.97969697168588754</v>
      </c>
      <c r="G2479" s="2">
        <v>0.98444257628722265</v>
      </c>
      <c r="H2479" s="2">
        <v>0.98531603813171387</v>
      </c>
      <c r="I2479" s="2">
        <v>0.98759192228317261</v>
      </c>
      <c r="J2479" s="2">
        <v>0.98969972133636475</v>
      </c>
      <c r="K2479" s="1">
        <v>8158.7694994852518</v>
      </c>
      <c r="L2479" s="2">
        <v>0.9625824831776294</v>
      </c>
      <c r="M2479" s="1">
        <v>7853.4886044884179</v>
      </c>
    </row>
    <row r="2480" spans="1:13" x14ac:dyDescent="0.25">
      <c r="A2480">
        <v>2024</v>
      </c>
      <c r="B2480" s="16" t="s">
        <v>3984</v>
      </c>
      <c r="C2480" s="3" t="s">
        <v>4046</v>
      </c>
      <c r="D2480" s="6" t="s">
        <v>115</v>
      </c>
      <c r="E2480" s="2">
        <v>0.97870351685016699</v>
      </c>
      <c r="F2480" s="2">
        <v>0.97969697168588754</v>
      </c>
      <c r="G2480" s="2">
        <v>0.98444257628722265</v>
      </c>
      <c r="H2480" s="2">
        <v>0.98531603813171387</v>
      </c>
      <c r="I2480" s="2">
        <v>0.98759192228317261</v>
      </c>
      <c r="J2480" s="2">
        <v>0.98969972133636475</v>
      </c>
      <c r="K2480" s="1">
        <v>8158.7694994852518</v>
      </c>
      <c r="L2480" s="2">
        <v>0.98444148357188055</v>
      </c>
      <c r="M2480" s="1">
        <v>8031.8311501942708</v>
      </c>
    </row>
    <row r="2481" spans="1:13" x14ac:dyDescent="0.25">
      <c r="A2481">
        <v>2024</v>
      </c>
      <c r="B2481" s="16" t="s">
        <v>3984</v>
      </c>
      <c r="C2481" s="3" t="s">
        <v>4047</v>
      </c>
      <c r="D2481" s="6" t="s">
        <v>117</v>
      </c>
      <c r="E2481" s="2">
        <v>0.97870351685016699</v>
      </c>
      <c r="F2481" s="2">
        <v>0.97969697168588754</v>
      </c>
      <c r="G2481" s="2">
        <v>0.98444257628722265</v>
      </c>
      <c r="H2481" s="2">
        <v>0.98531603813171387</v>
      </c>
      <c r="I2481" s="2">
        <v>0.98759192228317261</v>
      </c>
      <c r="J2481" s="2">
        <v>0.98969972133636475</v>
      </c>
      <c r="K2481" s="1">
        <v>8158.7694994852518</v>
      </c>
      <c r="L2481" s="2">
        <v>0.97932267114238081</v>
      </c>
      <c r="M2481" s="1">
        <v>7990.0679394708823</v>
      </c>
    </row>
    <row r="2482" spans="1:13" x14ac:dyDescent="0.25">
      <c r="A2482">
        <v>2024</v>
      </c>
      <c r="B2482" s="16" t="s">
        <v>3984</v>
      </c>
      <c r="C2482" s="3" t="s">
        <v>4048</v>
      </c>
      <c r="D2482" s="6" t="s">
        <v>1109</v>
      </c>
      <c r="E2482" s="2">
        <v>0.97870351685016699</v>
      </c>
      <c r="F2482" s="2">
        <v>0.97969697168588754</v>
      </c>
      <c r="G2482" s="2">
        <v>0.98444257628722265</v>
      </c>
      <c r="H2482" s="2">
        <v>0.98531603813171387</v>
      </c>
      <c r="I2482" s="2">
        <v>0.98759192228317261</v>
      </c>
      <c r="J2482" s="2">
        <v>0.98969972133636475</v>
      </c>
      <c r="K2482" s="1">
        <v>8158.7694994852518</v>
      </c>
      <c r="L2482" s="2">
        <v>0.99654992221434591</v>
      </c>
      <c r="M2482" s="1">
        <v>8130.621110076806</v>
      </c>
    </row>
    <row r="2483" spans="1:13" x14ac:dyDescent="0.25">
      <c r="A2483">
        <v>2024</v>
      </c>
      <c r="B2483" s="16" t="s">
        <v>3984</v>
      </c>
      <c r="C2483" s="3" t="s">
        <v>4049</v>
      </c>
      <c r="D2483" s="6" t="s">
        <v>334</v>
      </c>
      <c r="E2483" s="2">
        <v>0.97870351685016699</v>
      </c>
      <c r="F2483" s="2">
        <v>0.97969697168588754</v>
      </c>
      <c r="G2483" s="2">
        <v>0.98444257628722265</v>
      </c>
      <c r="H2483" s="2">
        <v>0.98531603813171387</v>
      </c>
      <c r="I2483" s="2">
        <v>0.98759192228317261</v>
      </c>
      <c r="J2483" s="2">
        <v>0.98969972133636475</v>
      </c>
      <c r="K2483" s="1">
        <v>8158.7694994852518</v>
      </c>
      <c r="L2483" s="2">
        <v>0.99055024722704521</v>
      </c>
      <c r="M2483" s="1">
        <v>8081.6711447835924</v>
      </c>
    </row>
    <row r="2484" spans="1:13" x14ac:dyDescent="0.25">
      <c r="A2484">
        <v>2024</v>
      </c>
      <c r="B2484" s="16" t="s">
        <v>3984</v>
      </c>
      <c r="C2484" s="3" t="s">
        <v>4050</v>
      </c>
      <c r="D2484" s="6" t="s">
        <v>4051</v>
      </c>
      <c r="E2484" s="2">
        <v>0.97870351685016699</v>
      </c>
      <c r="F2484" s="2">
        <v>0.97969697168588754</v>
      </c>
      <c r="G2484" s="2">
        <v>0.98444257628722265</v>
      </c>
      <c r="H2484" s="2">
        <v>0.98531603813171387</v>
      </c>
      <c r="I2484" s="2">
        <v>0.98759192228317261</v>
      </c>
      <c r="J2484" s="2">
        <v>0.98969972133636475</v>
      </c>
      <c r="K2484" s="1">
        <v>8158.7694994852518</v>
      </c>
      <c r="L2484" s="2">
        <v>0.96426419339694802</v>
      </c>
      <c r="M2484" s="1">
        <v>7867.2092905327672</v>
      </c>
    </row>
    <row r="2485" spans="1:13" x14ac:dyDescent="0.25">
      <c r="A2485">
        <v>2024</v>
      </c>
      <c r="B2485" s="16" t="s">
        <v>3984</v>
      </c>
      <c r="C2485" s="3" t="s">
        <v>4052</v>
      </c>
      <c r="D2485" s="6" t="s">
        <v>4053</v>
      </c>
      <c r="E2485" s="2">
        <v>0.97870351685016699</v>
      </c>
      <c r="F2485" s="2">
        <v>0.97969697168588754</v>
      </c>
      <c r="G2485" s="2">
        <v>0.98444257628722265</v>
      </c>
      <c r="H2485" s="2">
        <v>0.98531603813171387</v>
      </c>
      <c r="I2485" s="2">
        <v>0.98759192228317261</v>
      </c>
      <c r="J2485" s="2">
        <v>0.98969972133636475</v>
      </c>
      <c r="K2485" s="1">
        <v>8158.7694994852518</v>
      </c>
      <c r="L2485" s="2">
        <v>0.97124136338153466</v>
      </c>
      <c r="M2485" s="1">
        <v>7924.1344121957372</v>
      </c>
    </row>
    <row r="2486" spans="1:13" x14ac:dyDescent="0.25">
      <c r="A2486">
        <v>2024</v>
      </c>
      <c r="B2486" s="16" t="s">
        <v>3984</v>
      </c>
      <c r="C2486" s="3" t="s">
        <v>4054</v>
      </c>
      <c r="D2486" s="6" t="s">
        <v>4055</v>
      </c>
      <c r="E2486" s="2">
        <v>0.97870351685016699</v>
      </c>
      <c r="F2486" s="2">
        <v>0.97969697168588754</v>
      </c>
      <c r="G2486" s="2">
        <v>0.98444257628722265</v>
      </c>
      <c r="H2486" s="2">
        <v>0.98531603813171387</v>
      </c>
      <c r="I2486" s="2">
        <v>0.98759192228317261</v>
      </c>
      <c r="J2486" s="2">
        <v>0.98969972133636475</v>
      </c>
      <c r="K2486" s="1">
        <v>8158.7694994852518</v>
      </c>
      <c r="L2486" s="2">
        <v>0.97110589619886079</v>
      </c>
      <c r="M2486" s="1">
        <v>7923.0291666775565</v>
      </c>
    </row>
    <row r="2487" spans="1:13" x14ac:dyDescent="0.25">
      <c r="A2487">
        <v>2024</v>
      </c>
      <c r="B2487" s="16" t="s">
        <v>3984</v>
      </c>
      <c r="C2487" s="3" t="s">
        <v>4056</v>
      </c>
      <c r="D2487" s="6" t="s">
        <v>125</v>
      </c>
      <c r="E2487" s="2">
        <v>0.97870351685016699</v>
      </c>
      <c r="F2487" s="2">
        <v>0.97969697168588754</v>
      </c>
      <c r="G2487" s="2">
        <v>0.98444257628722265</v>
      </c>
      <c r="H2487" s="2">
        <v>0.98531603813171387</v>
      </c>
      <c r="I2487" s="2">
        <v>0.98759192228317261</v>
      </c>
      <c r="J2487" s="2">
        <v>0.98969972133636475</v>
      </c>
      <c r="K2487" s="1">
        <v>8158.7694994852518</v>
      </c>
      <c r="L2487" s="2">
        <v>1.0136000321313494</v>
      </c>
      <c r="M2487" s="1">
        <v>8269.7290268305242</v>
      </c>
    </row>
    <row r="2488" spans="1:13" x14ac:dyDescent="0.25">
      <c r="A2488">
        <v>2024</v>
      </c>
      <c r="B2488" s="16" t="s">
        <v>3984</v>
      </c>
      <c r="C2488" s="3" t="s">
        <v>4057</v>
      </c>
      <c r="D2488" s="6" t="s">
        <v>127</v>
      </c>
      <c r="E2488" s="2">
        <v>0.97870351685016699</v>
      </c>
      <c r="F2488" s="2">
        <v>0.97969697168588754</v>
      </c>
      <c r="G2488" s="2">
        <v>0.98444257628722265</v>
      </c>
      <c r="H2488" s="2">
        <v>0.98531603813171387</v>
      </c>
      <c r="I2488" s="2">
        <v>0.98759192228317261</v>
      </c>
      <c r="J2488" s="2">
        <v>0.98969972133636475</v>
      </c>
      <c r="K2488" s="1">
        <v>8158.7694994852518</v>
      </c>
      <c r="L2488" s="2">
        <v>0.96891131506733896</v>
      </c>
      <c r="M2488" s="1">
        <v>7905.1240850775503</v>
      </c>
    </row>
    <row r="2489" spans="1:13" x14ac:dyDescent="0.25">
      <c r="A2489">
        <v>2024</v>
      </c>
      <c r="B2489" s="16" t="s">
        <v>3984</v>
      </c>
      <c r="C2489" s="3" t="s">
        <v>4058</v>
      </c>
      <c r="D2489" s="6" t="s">
        <v>131</v>
      </c>
      <c r="E2489" s="2">
        <v>0.97870351685016699</v>
      </c>
      <c r="F2489" s="2">
        <v>0.97969697168588754</v>
      </c>
      <c r="G2489" s="2">
        <v>0.98444257628722265</v>
      </c>
      <c r="H2489" s="2">
        <v>0.98531603813171387</v>
      </c>
      <c r="I2489" s="2">
        <v>0.98759192228317261</v>
      </c>
      <c r="J2489" s="2">
        <v>0.98969972133636475</v>
      </c>
      <c r="K2489" s="1">
        <v>8158.7694994852518</v>
      </c>
      <c r="L2489" s="2">
        <v>1.0204624146344445</v>
      </c>
      <c r="M2489" s="1">
        <v>8325.7176238905777</v>
      </c>
    </row>
    <row r="2490" spans="1:13" x14ac:dyDescent="0.25">
      <c r="A2490">
        <v>2024</v>
      </c>
      <c r="B2490" s="16" t="s">
        <v>3984</v>
      </c>
      <c r="C2490" s="3" t="s">
        <v>4059</v>
      </c>
      <c r="D2490" s="6" t="s">
        <v>133</v>
      </c>
      <c r="E2490" s="2">
        <v>0.97870351685016699</v>
      </c>
      <c r="F2490" s="2">
        <v>0.97969697168588754</v>
      </c>
      <c r="G2490" s="2">
        <v>0.98444257628722265</v>
      </c>
      <c r="H2490" s="2">
        <v>0.98531603813171387</v>
      </c>
      <c r="I2490" s="2">
        <v>0.98759192228317261</v>
      </c>
      <c r="J2490" s="2">
        <v>0.98969972133636475</v>
      </c>
      <c r="K2490" s="1">
        <v>8158.7694994852518</v>
      </c>
      <c r="L2490" s="2">
        <v>1.003142188696174</v>
      </c>
      <c r="M2490" s="1">
        <v>8184.4058927812239</v>
      </c>
    </row>
    <row r="2491" spans="1:13" x14ac:dyDescent="0.25">
      <c r="A2491">
        <v>2024</v>
      </c>
      <c r="B2491" s="16" t="s">
        <v>3984</v>
      </c>
      <c r="C2491" s="3" t="s">
        <v>4060</v>
      </c>
      <c r="D2491" s="6" t="s">
        <v>4061</v>
      </c>
      <c r="E2491" s="2">
        <v>0.97870351685016699</v>
      </c>
      <c r="F2491" s="2">
        <v>0.97969697168588754</v>
      </c>
      <c r="G2491" s="2">
        <v>0.98444257628722265</v>
      </c>
      <c r="H2491" s="2">
        <v>0.98531603813171387</v>
      </c>
      <c r="I2491" s="2">
        <v>0.98759192228317261</v>
      </c>
      <c r="J2491" s="2">
        <v>0.98969972133636475</v>
      </c>
      <c r="K2491" s="1">
        <v>8158.7694994852518</v>
      </c>
      <c r="L2491" s="2">
        <v>1.0229221173419281</v>
      </c>
      <c r="M2491" s="1">
        <v>8345.7857713181966</v>
      </c>
    </row>
    <row r="2492" spans="1:13" x14ac:dyDescent="0.25">
      <c r="A2492">
        <v>2024</v>
      </c>
      <c r="B2492" s="16" t="s">
        <v>3984</v>
      </c>
      <c r="C2492" s="3" t="s">
        <v>4062</v>
      </c>
      <c r="D2492" s="6" t="s">
        <v>3475</v>
      </c>
      <c r="E2492" s="2">
        <v>0.97870351685016699</v>
      </c>
      <c r="F2492" s="2">
        <v>0.97969697168588754</v>
      </c>
      <c r="G2492" s="2">
        <v>0.98444257628722265</v>
      </c>
      <c r="H2492" s="2">
        <v>0.98531603813171387</v>
      </c>
      <c r="I2492" s="2">
        <v>0.98759192228317261</v>
      </c>
      <c r="J2492" s="2">
        <v>0.98969972133636475</v>
      </c>
      <c r="K2492" s="1">
        <v>8158.7694994852518</v>
      </c>
      <c r="L2492" s="2">
        <v>0.9816320025018328</v>
      </c>
      <c r="M2492" s="1">
        <v>8008.9092417305837</v>
      </c>
    </row>
    <row r="2493" spans="1:13" x14ac:dyDescent="0.25">
      <c r="A2493">
        <v>2024</v>
      </c>
      <c r="B2493" s="16" t="s">
        <v>3984</v>
      </c>
      <c r="C2493" s="3" t="s">
        <v>4063</v>
      </c>
      <c r="D2493" s="6" t="s">
        <v>137</v>
      </c>
      <c r="E2493" s="2">
        <v>0.97870351685016699</v>
      </c>
      <c r="F2493" s="2">
        <v>0.97969697168588754</v>
      </c>
      <c r="G2493" s="2">
        <v>0.98444257628722265</v>
      </c>
      <c r="H2493" s="2">
        <v>0.98531603813171387</v>
      </c>
      <c r="I2493" s="2">
        <v>0.98759192228317261</v>
      </c>
      <c r="J2493" s="2">
        <v>0.98969972133636475</v>
      </c>
      <c r="K2493" s="1">
        <v>8158.7694994852518</v>
      </c>
      <c r="L2493" s="2">
        <v>0.96946138557913286</v>
      </c>
      <c r="M2493" s="1">
        <v>7909.6119835917407</v>
      </c>
    </row>
    <row r="2494" spans="1:13" x14ac:dyDescent="0.25">
      <c r="A2494">
        <v>2024</v>
      </c>
      <c r="B2494" s="16" t="s">
        <v>3984</v>
      </c>
      <c r="C2494" s="3" t="s">
        <v>4064</v>
      </c>
      <c r="D2494" s="6" t="s">
        <v>139</v>
      </c>
      <c r="E2494" s="2">
        <v>0.97870351685016699</v>
      </c>
      <c r="F2494" s="2">
        <v>0.97969697168588754</v>
      </c>
      <c r="G2494" s="2">
        <v>0.98444257628722265</v>
      </c>
      <c r="H2494" s="2">
        <v>0.98531603813171387</v>
      </c>
      <c r="I2494" s="2">
        <v>0.98759192228317261</v>
      </c>
      <c r="J2494" s="2">
        <v>0.98969972133636475</v>
      </c>
      <c r="K2494" s="1">
        <v>8158.7694994852518</v>
      </c>
      <c r="L2494" s="2">
        <v>0.9990092176388673</v>
      </c>
      <c r="M2494" s="1">
        <v>8150.6859345766143</v>
      </c>
    </row>
    <row r="2495" spans="1:13" x14ac:dyDescent="0.25">
      <c r="A2495">
        <v>2024</v>
      </c>
      <c r="B2495" s="16" t="s">
        <v>3984</v>
      </c>
      <c r="C2495" s="3" t="s">
        <v>4065</v>
      </c>
      <c r="D2495" s="6" t="s">
        <v>3254</v>
      </c>
      <c r="E2495" s="2">
        <v>0.97870351685016699</v>
      </c>
      <c r="F2495" s="2">
        <v>0.97969697168588754</v>
      </c>
      <c r="G2495" s="2">
        <v>0.98444257628722265</v>
      </c>
      <c r="H2495" s="2">
        <v>0.98531603813171387</v>
      </c>
      <c r="I2495" s="2">
        <v>0.98759192228317261</v>
      </c>
      <c r="J2495" s="2">
        <v>0.98969972133636475</v>
      </c>
      <c r="K2495" s="1">
        <v>8158.7694994852518</v>
      </c>
      <c r="L2495" s="2">
        <v>0.98076219940212317</v>
      </c>
      <c r="M2495" s="1">
        <v>8001.8127187301152</v>
      </c>
    </row>
    <row r="2496" spans="1:13" x14ac:dyDescent="0.25">
      <c r="A2496">
        <v>2024</v>
      </c>
      <c r="B2496" s="16" t="s">
        <v>3984</v>
      </c>
      <c r="C2496" s="3" t="s">
        <v>4066</v>
      </c>
      <c r="D2496" s="6" t="s">
        <v>141</v>
      </c>
      <c r="E2496" s="2">
        <v>0.97870351685016699</v>
      </c>
      <c r="F2496" s="2">
        <v>0.97969697168588754</v>
      </c>
      <c r="G2496" s="2">
        <v>0.98444257628722265</v>
      </c>
      <c r="H2496" s="2">
        <v>0.98531603813171387</v>
      </c>
      <c r="I2496" s="2">
        <v>0.98759192228317261</v>
      </c>
      <c r="J2496" s="2">
        <v>0.98969972133636475</v>
      </c>
      <c r="K2496" s="1">
        <v>8158.7694994852518</v>
      </c>
      <c r="L2496" s="2">
        <v>0.96517586188861715</v>
      </c>
      <c r="M2496" s="1">
        <v>7874.6473836162395</v>
      </c>
    </row>
    <row r="2497" spans="1:13" x14ac:dyDescent="0.25">
      <c r="A2497">
        <v>2024</v>
      </c>
      <c r="B2497" s="16" t="s">
        <v>3984</v>
      </c>
      <c r="C2497" s="3" t="s">
        <v>4067</v>
      </c>
      <c r="D2497" s="6" t="s">
        <v>4068</v>
      </c>
      <c r="E2497" s="2">
        <v>0.97870351685016699</v>
      </c>
      <c r="F2497" s="2">
        <v>0.97969697168588754</v>
      </c>
      <c r="G2497" s="2">
        <v>0.98444257628722265</v>
      </c>
      <c r="H2497" s="2">
        <v>0.98531603813171387</v>
      </c>
      <c r="I2497" s="2">
        <v>0.98759192228317261</v>
      </c>
      <c r="J2497" s="2">
        <v>0.98969972133636475</v>
      </c>
      <c r="K2497" s="1">
        <v>8158.7694994852518</v>
      </c>
      <c r="L2497" s="2">
        <v>0.97461233198939268</v>
      </c>
      <c r="M2497" s="1">
        <v>7951.6373680572515</v>
      </c>
    </row>
    <row r="2498" spans="1:13" x14ac:dyDescent="0.25">
      <c r="A2498">
        <v>2024</v>
      </c>
      <c r="B2498" s="16" t="s">
        <v>3984</v>
      </c>
      <c r="C2498" s="3" t="s">
        <v>4069</v>
      </c>
      <c r="D2498" s="6" t="s">
        <v>4070</v>
      </c>
      <c r="E2498" s="2">
        <v>0.97870351685016699</v>
      </c>
      <c r="F2498" s="2">
        <v>0.97969697168588754</v>
      </c>
      <c r="G2498" s="2">
        <v>0.98444257628722265</v>
      </c>
      <c r="H2498" s="2">
        <v>0.98531603813171387</v>
      </c>
      <c r="I2498" s="2">
        <v>0.98759192228317261</v>
      </c>
      <c r="J2498" s="2">
        <v>0.98969972133636475</v>
      </c>
      <c r="K2498" s="1">
        <v>8158.7694994852518</v>
      </c>
      <c r="L2498" s="2">
        <v>0.97136429835071025</v>
      </c>
      <c r="M2498" s="1">
        <v>7925.1374102726668</v>
      </c>
    </row>
    <row r="2499" spans="1:13" x14ac:dyDescent="0.25">
      <c r="A2499">
        <v>2024</v>
      </c>
      <c r="B2499" s="16" t="s">
        <v>3984</v>
      </c>
      <c r="C2499" s="3" t="s">
        <v>4071</v>
      </c>
      <c r="D2499" s="6" t="s">
        <v>143</v>
      </c>
      <c r="E2499" s="2">
        <v>0.97870351685016699</v>
      </c>
      <c r="F2499" s="2">
        <v>0.97969697168588754</v>
      </c>
      <c r="G2499" s="2">
        <v>0.98444257628722265</v>
      </c>
      <c r="H2499" s="2">
        <v>0.98531603813171387</v>
      </c>
      <c r="I2499" s="2">
        <v>0.98759192228317261</v>
      </c>
      <c r="J2499" s="2">
        <v>0.98969972133636475</v>
      </c>
      <c r="K2499" s="1">
        <v>8158.7694994852518</v>
      </c>
      <c r="L2499" s="2">
        <v>0.96725473775097282</v>
      </c>
      <c r="M2499" s="1">
        <v>7891.6084525952429</v>
      </c>
    </row>
    <row r="2500" spans="1:13" x14ac:dyDescent="0.25">
      <c r="A2500">
        <v>2024</v>
      </c>
      <c r="B2500" s="16" t="s">
        <v>3984</v>
      </c>
      <c r="C2500" s="3" t="s">
        <v>4072</v>
      </c>
      <c r="D2500" s="6" t="s">
        <v>4073</v>
      </c>
      <c r="E2500" s="2">
        <v>0.97870351685016699</v>
      </c>
      <c r="F2500" s="2">
        <v>0.97969697168588754</v>
      </c>
      <c r="G2500" s="2">
        <v>0.98444257628722265</v>
      </c>
      <c r="H2500" s="2">
        <v>0.98531603813171387</v>
      </c>
      <c r="I2500" s="2">
        <v>0.98759192228317261</v>
      </c>
      <c r="J2500" s="2">
        <v>0.98969972133636475</v>
      </c>
      <c r="K2500" s="1">
        <v>8158.7694994852518</v>
      </c>
      <c r="L2500" s="2">
        <v>0.97301919471092391</v>
      </c>
      <c r="M2500" s="1">
        <v>7938.6393282211875</v>
      </c>
    </row>
    <row r="2501" spans="1:13" x14ac:dyDescent="0.25">
      <c r="A2501">
        <v>2024</v>
      </c>
      <c r="B2501" s="16" t="s">
        <v>3984</v>
      </c>
      <c r="C2501" s="3" t="s">
        <v>4074</v>
      </c>
      <c r="D2501" s="6" t="s">
        <v>362</v>
      </c>
      <c r="E2501" s="2">
        <v>0.97870351685016699</v>
      </c>
      <c r="F2501" s="2">
        <v>0.97969697168588754</v>
      </c>
      <c r="G2501" s="2">
        <v>0.98444257628722265</v>
      </c>
      <c r="H2501" s="2">
        <v>0.98531603813171387</v>
      </c>
      <c r="I2501" s="2">
        <v>0.98759192228317261</v>
      </c>
      <c r="J2501" s="2">
        <v>0.98969972133636475</v>
      </c>
      <c r="K2501" s="1">
        <v>8158.7694994852518</v>
      </c>
      <c r="L2501" s="2">
        <v>1.002096995038982</v>
      </c>
      <c r="M2501" s="1">
        <v>8175.8783986498702</v>
      </c>
    </row>
    <row r="2502" spans="1:13" x14ac:dyDescent="0.25">
      <c r="A2502">
        <v>2024</v>
      </c>
      <c r="B2502" s="16" t="s">
        <v>3984</v>
      </c>
      <c r="C2502" s="3" t="s">
        <v>4075</v>
      </c>
      <c r="D2502" s="6" t="s">
        <v>752</v>
      </c>
      <c r="E2502" s="2">
        <v>0.97870351685016699</v>
      </c>
      <c r="F2502" s="2">
        <v>0.97969697168588754</v>
      </c>
      <c r="G2502" s="2">
        <v>0.98444257628722265</v>
      </c>
      <c r="H2502" s="2">
        <v>0.98531603813171387</v>
      </c>
      <c r="I2502" s="2">
        <v>0.98759192228317261</v>
      </c>
      <c r="J2502" s="2">
        <v>0.98969972133636475</v>
      </c>
      <c r="K2502" s="1">
        <v>8158.7694994852518</v>
      </c>
      <c r="L2502" s="2">
        <v>0.9896622144945576</v>
      </c>
      <c r="M2502" s="1">
        <v>8074.4258904112276</v>
      </c>
    </row>
    <row r="2503" spans="1:13" x14ac:dyDescent="0.25">
      <c r="A2503">
        <v>2024</v>
      </c>
      <c r="B2503" s="16" t="s">
        <v>3984</v>
      </c>
      <c r="C2503" s="3" t="s">
        <v>4076</v>
      </c>
      <c r="D2503" s="6" t="s">
        <v>4077</v>
      </c>
      <c r="E2503" s="2">
        <v>0.97870351685016699</v>
      </c>
      <c r="F2503" s="2">
        <v>0.97969697168588754</v>
      </c>
      <c r="G2503" s="2">
        <v>0.98444257628722265</v>
      </c>
      <c r="H2503" s="2">
        <v>0.98531603813171387</v>
      </c>
      <c r="I2503" s="2">
        <v>0.98759192228317261</v>
      </c>
      <c r="J2503" s="2">
        <v>0.98969972133636475</v>
      </c>
      <c r="K2503" s="1">
        <v>8158.7694994852518</v>
      </c>
      <c r="L2503" s="2">
        <v>0.9810225588291962</v>
      </c>
      <c r="M2503" s="1">
        <v>8003.936931282622</v>
      </c>
    </row>
    <row r="2504" spans="1:13" x14ac:dyDescent="0.25">
      <c r="A2504">
        <v>2024</v>
      </c>
      <c r="B2504" s="16" t="s">
        <v>3984</v>
      </c>
      <c r="C2504" s="3" t="s">
        <v>4078</v>
      </c>
      <c r="D2504" s="6" t="s">
        <v>4079</v>
      </c>
      <c r="E2504" s="2">
        <v>0.97870351685016699</v>
      </c>
      <c r="F2504" s="2">
        <v>0.97969697168588754</v>
      </c>
      <c r="G2504" s="2">
        <v>0.98444257628722265</v>
      </c>
      <c r="H2504" s="2">
        <v>0.98531603813171387</v>
      </c>
      <c r="I2504" s="2">
        <v>0.98759192228317261</v>
      </c>
      <c r="J2504" s="2">
        <v>0.98969972133636475</v>
      </c>
      <c r="K2504" s="1">
        <v>8158.7694994852518</v>
      </c>
      <c r="L2504" s="2">
        <v>0.96989431497846812</v>
      </c>
      <c r="M2504" s="1">
        <v>7913.1441547704671</v>
      </c>
    </row>
    <row r="2505" spans="1:13" x14ac:dyDescent="0.25">
      <c r="A2505">
        <v>2024</v>
      </c>
      <c r="B2505" s="16" t="s">
        <v>3984</v>
      </c>
      <c r="C2505" s="3" t="s">
        <v>4080</v>
      </c>
      <c r="D2505" s="6" t="s">
        <v>1892</v>
      </c>
      <c r="E2505" s="2">
        <v>0.97870351685016699</v>
      </c>
      <c r="F2505" s="2">
        <v>0.97969697168588754</v>
      </c>
      <c r="G2505" s="2">
        <v>0.98444257628722265</v>
      </c>
      <c r="H2505" s="2">
        <v>0.98531603813171387</v>
      </c>
      <c r="I2505" s="2">
        <v>0.98759192228317261</v>
      </c>
      <c r="J2505" s="2">
        <v>0.98969972133636475</v>
      </c>
      <c r="K2505" s="1">
        <v>8158.7694994852518</v>
      </c>
      <c r="L2505" s="2">
        <v>1.0321003626614476</v>
      </c>
      <c r="M2505" s="1">
        <v>8420.6689592898856</v>
      </c>
    </row>
    <row r="2506" spans="1:13" x14ac:dyDescent="0.25">
      <c r="A2506">
        <v>2024</v>
      </c>
      <c r="B2506" s="16" t="s">
        <v>3984</v>
      </c>
      <c r="C2506" s="3" t="s">
        <v>4081</v>
      </c>
      <c r="D2506" s="6" t="s">
        <v>3284</v>
      </c>
      <c r="E2506" s="2">
        <v>0.97870351685016699</v>
      </c>
      <c r="F2506" s="2">
        <v>0.97969697168588754</v>
      </c>
      <c r="G2506" s="2">
        <v>0.98444257628722265</v>
      </c>
      <c r="H2506" s="2">
        <v>0.98531603813171387</v>
      </c>
      <c r="I2506" s="2">
        <v>0.98759192228317261</v>
      </c>
      <c r="J2506" s="2">
        <v>0.98969972133636475</v>
      </c>
      <c r="K2506" s="1">
        <v>8158.7694994852518</v>
      </c>
      <c r="L2506" s="2">
        <v>1.0293600382004253</v>
      </c>
      <c r="M2506" s="1">
        <v>8398.3112836586042</v>
      </c>
    </row>
    <row r="2507" spans="1:13" x14ac:dyDescent="0.25">
      <c r="A2507">
        <v>2024</v>
      </c>
      <c r="B2507" s="16" t="s">
        <v>3984</v>
      </c>
      <c r="C2507" s="3" t="s">
        <v>4082</v>
      </c>
      <c r="D2507" s="6" t="s">
        <v>375</v>
      </c>
      <c r="E2507" s="2">
        <v>0.97870351685016699</v>
      </c>
      <c r="F2507" s="2">
        <v>0.97969697168588754</v>
      </c>
      <c r="G2507" s="2">
        <v>0.98444257628722265</v>
      </c>
      <c r="H2507" s="2">
        <v>0.98531603813171387</v>
      </c>
      <c r="I2507" s="2">
        <v>0.98759192228317261</v>
      </c>
      <c r="J2507" s="2">
        <v>0.98969972133636475</v>
      </c>
      <c r="K2507" s="1">
        <v>8158.7694994852518</v>
      </c>
      <c r="L2507" s="2">
        <v>0.98304726503190898</v>
      </c>
      <c r="M2507" s="1">
        <v>8020.456042494734</v>
      </c>
    </row>
    <row r="2508" spans="1:13" x14ac:dyDescent="0.25">
      <c r="A2508">
        <v>2024</v>
      </c>
      <c r="B2508" s="16" t="s">
        <v>3984</v>
      </c>
      <c r="C2508" s="3" t="s">
        <v>4083</v>
      </c>
      <c r="D2508" s="6" t="s">
        <v>4084</v>
      </c>
      <c r="E2508" s="2">
        <v>0.97870351685016699</v>
      </c>
      <c r="F2508" s="2">
        <v>0.97969697168588754</v>
      </c>
      <c r="G2508" s="2">
        <v>0.98444257628722265</v>
      </c>
      <c r="H2508" s="2">
        <v>0.98531603813171387</v>
      </c>
      <c r="I2508" s="2">
        <v>0.98759192228317261</v>
      </c>
      <c r="J2508" s="2">
        <v>0.98969972133636475</v>
      </c>
      <c r="K2508" s="1">
        <v>8158.7694994852518</v>
      </c>
      <c r="L2508" s="2">
        <v>1.021377459892018</v>
      </c>
      <c r="M2508" s="1">
        <v>8333.1832672287183</v>
      </c>
    </row>
    <row r="2509" spans="1:13" x14ac:dyDescent="0.25">
      <c r="A2509">
        <v>2024</v>
      </c>
      <c r="B2509" s="16" t="s">
        <v>3984</v>
      </c>
      <c r="C2509" s="3" t="s">
        <v>4085</v>
      </c>
      <c r="D2509" s="6" t="s">
        <v>381</v>
      </c>
      <c r="E2509" s="2">
        <v>0.97870351685016699</v>
      </c>
      <c r="F2509" s="2">
        <v>0.97969697168588754</v>
      </c>
      <c r="G2509" s="2">
        <v>0.98444257628722265</v>
      </c>
      <c r="H2509" s="2">
        <v>0.98531603813171387</v>
      </c>
      <c r="I2509" s="2">
        <v>0.98759192228317261</v>
      </c>
      <c r="J2509" s="2">
        <v>0.98969972133636475</v>
      </c>
      <c r="K2509" s="1">
        <v>8158.7694994852518</v>
      </c>
      <c r="L2509" s="2">
        <v>0.97551410937559901</v>
      </c>
      <c r="M2509" s="1">
        <v>7958.9947618911574</v>
      </c>
    </row>
    <row r="2510" spans="1:13" x14ac:dyDescent="0.25">
      <c r="A2510">
        <v>2024</v>
      </c>
      <c r="B2510" s="16" t="s">
        <v>3984</v>
      </c>
      <c r="C2510" s="3" t="s">
        <v>4086</v>
      </c>
      <c r="D2510" s="6" t="s">
        <v>155</v>
      </c>
      <c r="E2510" s="2">
        <v>0.97870351685016699</v>
      </c>
      <c r="F2510" s="2">
        <v>0.97969697168588754</v>
      </c>
      <c r="G2510" s="2">
        <v>0.98444257628722265</v>
      </c>
      <c r="H2510" s="2">
        <v>0.98531603813171387</v>
      </c>
      <c r="I2510" s="2">
        <v>0.98759192228317261</v>
      </c>
      <c r="J2510" s="2">
        <v>0.98969972133636475</v>
      </c>
      <c r="K2510" s="1">
        <v>8158.7694994852518</v>
      </c>
      <c r="L2510" s="2">
        <v>1.0144962176572849</v>
      </c>
      <c r="M2510" s="1">
        <v>8277.0407979654083</v>
      </c>
    </row>
    <row r="2511" spans="1:13" x14ac:dyDescent="0.25">
      <c r="A2511">
        <v>2024</v>
      </c>
      <c r="B2511" s="16" t="s">
        <v>3984</v>
      </c>
      <c r="C2511" s="3" t="s">
        <v>4087</v>
      </c>
      <c r="D2511" s="6" t="s">
        <v>1718</v>
      </c>
      <c r="E2511" s="2">
        <v>0.97870351685016699</v>
      </c>
      <c r="F2511" s="2">
        <v>0.97969697168588754</v>
      </c>
      <c r="G2511" s="2">
        <v>0.98444257628722265</v>
      </c>
      <c r="H2511" s="2">
        <v>0.98531603813171387</v>
      </c>
      <c r="I2511" s="2">
        <v>0.98759192228317261</v>
      </c>
      <c r="J2511" s="2">
        <v>0.98969972133636475</v>
      </c>
      <c r="K2511" s="1">
        <v>8158.7694994852518</v>
      </c>
      <c r="L2511" s="2">
        <v>1.0127679326558157</v>
      </c>
      <c r="M2511" s="1">
        <v>8262.940119009003</v>
      </c>
    </row>
    <row r="2512" spans="1:13" x14ac:dyDescent="0.25">
      <c r="A2512">
        <v>2024</v>
      </c>
      <c r="B2512" s="16" t="s">
        <v>3984</v>
      </c>
      <c r="C2512" s="3" t="s">
        <v>4088</v>
      </c>
      <c r="D2512" s="6" t="s">
        <v>989</v>
      </c>
      <c r="E2512" s="2">
        <v>0.97870351685016699</v>
      </c>
      <c r="F2512" s="2">
        <v>0.97969697168588754</v>
      </c>
      <c r="G2512" s="2">
        <v>0.98444257628722265</v>
      </c>
      <c r="H2512" s="2">
        <v>0.98531603813171387</v>
      </c>
      <c r="I2512" s="2">
        <v>0.98759192228317261</v>
      </c>
      <c r="J2512" s="2">
        <v>0.98969972133636475</v>
      </c>
      <c r="K2512" s="1">
        <v>8158.7694994852518</v>
      </c>
      <c r="L2512" s="2">
        <v>1.0069325097714825</v>
      </c>
      <c r="M2512" s="1">
        <v>8215.3302487637065</v>
      </c>
    </row>
    <row r="2513" spans="1:13" x14ac:dyDescent="0.25">
      <c r="A2513">
        <v>2024</v>
      </c>
      <c r="B2513" s="16" t="s">
        <v>3984</v>
      </c>
      <c r="C2513" s="3" t="s">
        <v>4089</v>
      </c>
      <c r="D2513" s="6" t="s">
        <v>1400</v>
      </c>
      <c r="E2513" s="2">
        <v>0.97870351685016699</v>
      </c>
      <c r="F2513" s="2">
        <v>0.97969697168588754</v>
      </c>
      <c r="G2513" s="2">
        <v>0.98444257628722265</v>
      </c>
      <c r="H2513" s="2">
        <v>0.98531603813171387</v>
      </c>
      <c r="I2513" s="2">
        <v>0.98759192228317261</v>
      </c>
      <c r="J2513" s="2">
        <v>0.98969972133636475</v>
      </c>
      <c r="K2513" s="1">
        <v>8158.7694994852518</v>
      </c>
      <c r="L2513" s="2">
        <v>0.98571992341729819</v>
      </c>
      <c r="M2513" s="1">
        <v>8042.2616462119904</v>
      </c>
    </row>
    <row r="2514" spans="1:13" x14ac:dyDescent="0.25">
      <c r="A2514">
        <v>2024</v>
      </c>
      <c r="B2514" s="16" t="s">
        <v>3984</v>
      </c>
      <c r="C2514" s="3" t="s">
        <v>4090</v>
      </c>
      <c r="D2514" s="6" t="s">
        <v>1726</v>
      </c>
      <c r="E2514" s="2">
        <v>0.97870351685016699</v>
      </c>
      <c r="F2514" s="2">
        <v>0.97969697168588754</v>
      </c>
      <c r="G2514" s="2">
        <v>0.98444257628722265</v>
      </c>
      <c r="H2514" s="2">
        <v>0.98531603813171387</v>
      </c>
      <c r="I2514" s="2">
        <v>0.98759192228317261</v>
      </c>
      <c r="J2514" s="2">
        <v>0.98969972133636475</v>
      </c>
      <c r="K2514" s="1">
        <v>8158.7694994852518</v>
      </c>
      <c r="L2514" s="2">
        <v>1.0240558009008589</v>
      </c>
      <c r="M2514" s="1">
        <v>8355.0352341608686</v>
      </c>
    </row>
    <row r="2515" spans="1:13" x14ac:dyDescent="0.25">
      <c r="A2515">
        <v>2024</v>
      </c>
      <c r="B2515" s="16" t="s">
        <v>3984</v>
      </c>
      <c r="C2515" s="3" t="s">
        <v>4091</v>
      </c>
      <c r="D2515" s="6" t="s">
        <v>1406</v>
      </c>
      <c r="E2515" s="2">
        <v>0.97870351685016699</v>
      </c>
      <c r="F2515" s="2">
        <v>0.97969697168588754</v>
      </c>
      <c r="G2515" s="2">
        <v>0.98444257628722265</v>
      </c>
      <c r="H2515" s="2">
        <v>0.98531603813171387</v>
      </c>
      <c r="I2515" s="2">
        <v>0.98759192228317261</v>
      </c>
      <c r="J2515" s="2">
        <v>0.98969972133636475</v>
      </c>
      <c r="K2515" s="1">
        <v>8158.7694994852518</v>
      </c>
      <c r="L2515" s="2">
        <v>1.0177182889144076</v>
      </c>
      <c r="M2515" s="1">
        <v>8303.3289346631882</v>
      </c>
    </row>
    <row r="2516" spans="1:13" x14ac:dyDescent="0.25">
      <c r="A2516">
        <v>2024</v>
      </c>
      <c r="B2516" s="16" t="s">
        <v>3984</v>
      </c>
      <c r="C2516" s="3" t="s">
        <v>4092</v>
      </c>
      <c r="D2516" s="6" t="s">
        <v>4093</v>
      </c>
      <c r="E2516" s="2">
        <v>0.97870351685016699</v>
      </c>
      <c r="F2516" s="2">
        <v>0.97969697168588754</v>
      </c>
      <c r="G2516" s="2">
        <v>0.98444257628722265</v>
      </c>
      <c r="H2516" s="2">
        <v>0.98531603813171387</v>
      </c>
      <c r="I2516" s="2">
        <v>0.98759192228317261</v>
      </c>
      <c r="J2516" s="2">
        <v>0.98969972133636475</v>
      </c>
      <c r="K2516" s="1">
        <v>8158.7694994852518</v>
      </c>
      <c r="L2516" s="2">
        <v>1.0071513633028952</v>
      </c>
      <c r="M2516" s="1">
        <v>8217.1158242806523</v>
      </c>
    </row>
    <row r="2517" spans="1:13" x14ac:dyDescent="0.25">
      <c r="A2517">
        <v>2024</v>
      </c>
      <c r="B2517" s="16" t="s">
        <v>3984</v>
      </c>
      <c r="C2517" s="3" t="s">
        <v>4094</v>
      </c>
      <c r="D2517" s="6" t="s">
        <v>4095</v>
      </c>
      <c r="E2517" s="2">
        <v>0.97870351685016699</v>
      </c>
      <c r="F2517" s="2">
        <v>0.97969697168588754</v>
      </c>
      <c r="G2517" s="2">
        <v>0.98444257628722265</v>
      </c>
      <c r="H2517" s="2">
        <v>0.98531603813171387</v>
      </c>
      <c r="I2517" s="2">
        <v>0.98759192228317261</v>
      </c>
      <c r="J2517" s="2">
        <v>0.98969972133636475</v>
      </c>
      <c r="K2517" s="1">
        <v>8158.7694994852518</v>
      </c>
      <c r="L2517" s="2">
        <v>0.96426300215653915</v>
      </c>
      <c r="M2517" s="1">
        <v>7867.1995714768536</v>
      </c>
    </row>
    <row r="2518" spans="1:13" x14ac:dyDescent="0.25">
      <c r="A2518">
        <v>2024</v>
      </c>
      <c r="B2518" s="16" t="s">
        <v>3984</v>
      </c>
      <c r="C2518" s="3" t="s">
        <v>4096</v>
      </c>
      <c r="D2518" s="6" t="s">
        <v>387</v>
      </c>
      <c r="E2518" s="2">
        <v>0.97870351685016699</v>
      </c>
      <c r="F2518" s="2">
        <v>0.97969697168588754</v>
      </c>
      <c r="G2518" s="2">
        <v>0.98444257628722265</v>
      </c>
      <c r="H2518" s="2">
        <v>0.98531603813171387</v>
      </c>
      <c r="I2518" s="2">
        <v>0.98759192228317261</v>
      </c>
      <c r="J2518" s="2">
        <v>0.98969972133636475</v>
      </c>
      <c r="K2518" s="1">
        <v>8158.7694994852518</v>
      </c>
      <c r="L2518" s="2">
        <v>0.95881252369916459</v>
      </c>
      <c r="M2518" s="1">
        <v>7822.730374081224</v>
      </c>
    </row>
    <row r="2519" spans="1:13" x14ac:dyDescent="0.25">
      <c r="A2519">
        <v>2024</v>
      </c>
      <c r="B2519" s="16" t="s">
        <v>3984</v>
      </c>
      <c r="C2519" s="3" t="s">
        <v>4097</v>
      </c>
      <c r="D2519" s="6" t="s">
        <v>389</v>
      </c>
      <c r="E2519" s="2">
        <v>0.97870351685016699</v>
      </c>
      <c r="F2519" s="2">
        <v>0.97969697168588754</v>
      </c>
      <c r="G2519" s="2">
        <v>0.98444257628722265</v>
      </c>
      <c r="H2519" s="2">
        <v>0.98531603813171387</v>
      </c>
      <c r="I2519" s="2">
        <v>0.98759192228317261</v>
      </c>
      <c r="J2519" s="2">
        <v>0.98969972133636475</v>
      </c>
      <c r="K2519" s="1">
        <v>8158.7694994852518</v>
      </c>
      <c r="L2519" s="2">
        <v>1.0188150866358445</v>
      </c>
      <c r="M2519" s="1">
        <v>8312.2774544599524</v>
      </c>
    </row>
    <row r="2520" spans="1:13" x14ac:dyDescent="0.25">
      <c r="A2520">
        <v>2024</v>
      </c>
      <c r="B2520" s="16" t="s">
        <v>3984</v>
      </c>
      <c r="C2520" s="3" t="s">
        <v>4098</v>
      </c>
      <c r="D2520" s="6" t="s">
        <v>1026</v>
      </c>
      <c r="E2520" s="2">
        <v>0.97870351685016699</v>
      </c>
      <c r="F2520" s="2">
        <v>0.97969697168588754</v>
      </c>
      <c r="G2520" s="2">
        <v>0.98444257628722265</v>
      </c>
      <c r="H2520" s="2">
        <v>0.98531603813171387</v>
      </c>
      <c r="I2520" s="2">
        <v>0.98759192228317261</v>
      </c>
      <c r="J2520" s="2">
        <v>0.98969972133636475</v>
      </c>
      <c r="K2520" s="1">
        <v>8158.7694994852518</v>
      </c>
      <c r="L2520" s="2">
        <v>1.0278813972188778</v>
      </c>
      <c r="M2520" s="1">
        <v>8386.2473927176652</v>
      </c>
    </row>
    <row r="2521" spans="1:13" x14ac:dyDescent="0.25">
      <c r="A2521">
        <v>2024</v>
      </c>
      <c r="B2521" s="16" t="s">
        <v>3984</v>
      </c>
      <c r="C2521" s="3" t="s">
        <v>4099</v>
      </c>
      <c r="D2521" s="6" t="s">
        <v>167</v>
      </c>
      <c r="E2521" s="2">
        <v>0.97870351685016699</v>
      </c>
      <c r="F2521" s="2">
        <v>0.97969697168588754</v>
      </c>
      <c r="G2521" s="2">
        <v>0.98444257628722265</v>
      </c>
      <c r="H2521" s="2">
        <v>0.98531603813171387</v>
      </c>
      <c r="I2521" s="2">
        <v>0.98759192228317261</v>
      </c>
      <c r="J2521" s="2">
        <v>0.98969972133636475</v>
      </c>
      <c r="K2521" s="1">
        <v>8158.7694994852518</v>
      </c>
      <c r="L2521" s="2">
        <v>0.97119564754071197</v>
      </c>
      <c r="M2521" s="1">
        <v>7923.7614271879893</v>
      </c>
    </row>
    <row r="2522" spans="1:13" x14ac:dyDescent="0.25">
      <c r="A2522">
        <v>2024</v>
      </c>
      <c r="B2522" s="16" t="s">
        <v>3984</v>
      </c>
      <c r="C2522" s="3" t="s">
        <v>4100</v>
      </c>
      <c r="D2522" s="6" t="s">
        <v>1029</v>
      </c>
      <c r="E2522" s="2">
        <v>0.97870351685016699</v>
      </c>
      <c r="F2522" s="2">
        <v>0.97969697168588754</v>
      </c>
      <c r="G2522" s="2">
        <v>0.98444257628722265</v>
      </c>
      <c r="H2522" s="2">
        <v>0.98531603813171387</v>
      </c>
      <c r="I2522" s="2">
        <v>0.98759192228317261</v>
      </c>
      <c r="J2522" s="2">
        <v>0.98969972133636475</v>
      </c>
      <c r="K2522" s="1">
        <v>8158.7694994852518</v>
      </c>
      <c r="L2522" s="2">
        <v>0.99728436179575308</v>
      </c>
      <c r="M2522" s="1">
        <v>8136.6132333328051</v>
      </c>
    </row>
    <row r="2523" spans="1:13" x14ac:dyDescent="0.25">
      <c r="A2523">
        <v>2024</v>
      </c>
      <c r="B2523" s="16" t="s">
        <v>3984</v>
      </c>
      <c r="C2523" s="3" t="s">
        <v>4101</v>
      </c>
      <c r="D2523" s="6" t="s">
        <v>4102</v>
      </c>
      <c r="E2523" s="2">
        <v>0.97870351685016699</v>
      </c>
      <c r="F2523" s="2">
        <v>0.97969697168588754</v>
      </c>
      <c r="G2523" s="2">
        <v>0.98444257628722265</v>
      </c>
      <c r="H2523" s="2">
        <v>0.98531603813171387</v>
      </c>
      <c r="I2523" s="2">
        <v>0.98759192228317261</v>
      </c>
      <c r="J2523" s="2">
        <v>0.98969972133636475</v>
      </c>
      <c r="K2523" s="1">
        <v>8158.7694994852518</v>
      </c>
      <c r="L2523" s="2">
        <v>0.97229983593827374</v>
      </c>
      <c r="M2523" s="1">
        <v>7932.7702458077019</v>
      </c>
    </row>
    <row r="2524" spans="1:13" x14ac:dyDescent="0.25">
      <c r="A2524">
        <v>2024</v>
      </c>
      <c r="B2524" s="16" t="s">
        <v>3984</v>
      </c>
      <c r="C2524" s="3" t="s">
        <v>4103</v>
      </c>
      <c r="D2524" s="6" t="s">
        <v>392</v>
      </c>
      <c r="E2524" s="2">
        <v>0.97870351685016699</v>
      </c>
      <c r="F2524" s="2">
        <v>0.97969697168588754</v>
      </c>
      <c r="G2524" s="2">
        <v>0.98444257628722265</v>
      </c>
      <c r="H2524" s="2">
        <v>0.98531603813171387</v>
      </c>
      <c r="I2524" s="2">
        <v>0.98759192228317261</v>
      </c>
      <c r="J2524" s="2">
        <v>0.98969972133636475</v>
      </c>
      <c r="K2524" s="1">
        <v>8158.7694994852518</v>
      </c>
      <c r="L2524" s="2">
        <v>0.98230847575698943</v>
      </c>
      <c r="M2524" s="1">
        <v>8014.4284310919729</v>
      </c>
    </row>
    <row r="2525" spans="1:13" x14ac:dyDescent="0.25">
      <c r="A2525">
        <v>2024</v>
      </c>
      <c r="B2525" s="16" t="s">
        <v>3984</v>
      </c>
      <c r="C2525" s="3" t="s">
        <v>4104</v>
      </c>
      <c r="D2525" s="6" t="s">
        <v>1285</v>
      </c>
      <c r="E2525" s="2">
        <v>0.97870351685016699</v>
      </c>
      <c r="F2525" s="2">
        <v>0.97969697168588754</v>
      </c>
      <c r="G2525" s="2">
        <v>0.98444257628722265</v>
      </c>
      <c r="H2525" s="2">
        <v>0.98531603813171387</v>
      </c>
      <c r="I2525" s="2">
        <v>0.98759192228317261</v>
      </c>
      <c r="J2525" s="2">
        <v>0.98969972133636475</v>
      </c>
      <c r="K2525" s="1">
        <v>8158.7694994852518</v>
      </c>
      <c r="L2525" s="2">
        <v>1.0280221369986495</v>
      </c>
      <c r="M2525" s="1">
        <v>8387.3956561402301</v>
      </c>
    </row>
    <row r="2526" spans="1:13" x14ac:dyDescent="0.25">
      <c r="A2526">
        <v>2024</v>
      </c>
      <c r="B2526" s="16" t="s">
        <v>3984</v>
      </c>
      <c r="C2526" s="3" t="s">
        <v>4105</v>
      </c>
      <c r="D2526" s="6" t="s">
        <v>1738</v>
      </c>
      <c r="E2526" s="2">
        <v>0.97870351685016699</v>
      </c>
      <c r="F2526" s="2">
        <v>0.97969697168588754</v>
      </c>
      <c r="G2526" s="2">
        <v>0.98444257628722265</v>
      </c>
      <c r="H2526" s="2">
        <v>0.98531603813171387</v>
      </c>
      <c r="I2526" s="2">
        <v>0.98759192228317261</v>
      </c>
      <c r="J2526" s="2">
        <v>0.98969972133636475</v>
      </c>
      <c r="K2526" s="1">
        <v>8158.7694994852518</v>
      </c>
      <c r="L2526" s="2">
        <v>1.0227053363149148</v>
      </c>
      <c r="M2526" s="1">
        <v>8344.0171048869342</v>
      </c>
    </row>
    <row r="2527" spans="1:13" x14ac:dyDescent="0.25">
      <c r="A2527">
        <v>2024</v>
      </c>
      <c r="B2527" s="16" t="s">
        <v>4106</v>
      </c>
      <c r="C2527" s="3" t="s">
        <v>4107</v>
      </c>
      <c r="D2527" s="6" t="s">
        <v>1573</v>
      </c>
      <c r="E2527" s="2">
        <v>0.9998771503210756</v>
      </c>
      <c r="F2527" s="2">
        <v>0.99617979484884966</v>
      </c>
      <c r="G2527" s="2">
        <v>0.9948017665239075</v>
      </c>
      <c r="H2527" s="2">
        <v>0.99307733774185181</v>
      </c>
      <c r="I2527" s="2">
        <v>0.99278825521469116</v>
      </c>
      <c r="J2527" s="2">
        <v>0.99522459506988525</v>
      </c>
      <c r="K2527" s="1">
        <v>9140.2342823568815</v>
      </c>
      <c r="L2527" s="2">
        <v>0.96530822699352703</v>
      </c>
      <c r="M2527" s="1">
        <v>8823.1433494073735</v>
      </c>
    </row>
    <row r="2528" spans="1:13" x14ac:dyDescent="0.25">
      <c r="A2528">
        <v>2024</v>
      </c>
      <c r="B2528" s="16" t="s">
        <v>4106</v>
      </c>
      <c r="C2528" s="3" t="s">
        <v>4108</v>
      </c>
      <c r="D2528" s="6" t="s">
        <v>4109</v>
      </c>
      <c r="E2528" s="2">
        <v>0.9998771503210756</v>
      </c>
      <c r="F2528" s="2">
        <v>0.99617979484884966</v>
      </c>
      <c r="G2528" s="2">
        <v>0.9948017665239075</v>
      </c>
      <c r="H2528" s="2">
        <v>0.99307733774185181</v>
      </c>
      <c r="I2528" s="2">
        <v>0.99278825521469116</v>
      </c>
      <c r="J2528" s="2">
        <v>0.99522459506988525</v>
      </c>
      <c r="K2528" s="1">
        <v>9140.2342823568815</v>
      </c>
      <c r="L2528" s="2">
        <v>0.97690415771651196</v>
      </c>
      <c r="M2528" s="1">
        <v>8929.1328729374363</v>
      </c>
    </row>
    <row r="2529" spans="1:13" x14ac:dyDescent="0.25">
      <c r="A2529">
        <v>2024</v>
      </c>
      <c r="B2529" s="16" t="s">
        <v>4106</v>
      </c>
      <c r="C2529" s="3" t="s">
        <v>4110</v>
      </c>
      <c r="D2529" s="6" t="s">
        <v>4111</v>
      </c>
      <c r="E2529" s="2">
        <v>0.9998771503210756</v>
      </c>
      <c r="F2529" s="2">
        <v>0.99617979484884966</v>
      </c>
      <c r="G2529" s="2">
        <v>0.9948017665239075</v>
      </c>
      <c r="H2529" s="2">
        <v>0.99307733774185181</v>
      </c>
      <c r="I2529" s="2">
        <v>0.99278825521469116</v>
      </c>
      <c r="J2529" s="2">
        <v>0.99522459506988525</v>
      </c>
      <c r="K2529" s="1">
        <v>9140.2342823568815</v>
      </c>
      <c r="L2529" s="2">
        <v>0.97587563797328081</v>
      </c>
      <c r="M2529" s="1">
        <v>8919.7319615202741</v>
      </c>
    </row>
    <row r="2530" spans="1:13" x14ac:dyDescent="0.25">
      <c r="A2530">
        <v>2024</v>
      </c>
      <c r="B2530" s="16" t="s">
        <v>4106</v>
      </c>
      <c r="C2530" s="3" t="s">
        <v>4112</v>
      </c>
      <c r="D2530" s="6" t="s">
        <v>4113</v>
      </c>
      <c r="E2530" s="2">
        <v>0.9998771503210756</v>
      </c>
      <c r="F2530" s="2">
        <v>0.99617979484884966</v>
      </c>
      <c r="G2530" s="2">
        <v>0.9948017665239075</v>
      </c>
      <c r="H2530" s="2">
        <v>0.99307733774185181</v>
      </c>
      <c r="I2530" s="2">
        <v>0.99278825521469116</v>
      </c>
      <c r="J2530" s="2">
        <v>0.99522459506988525</v>
      </c>
      <c r="K2530" s="1">
        <v>9140.2342823568815</v>
      </c>
      <c r="L2530" s="2">
        <v>1.0096038545309163</v>
      </c>
      <c r="M2530" s="1">
        <v>9228.0157627831304</v>
      </c>
    </row>
    <row r="2531" spans="1:13" x14ac:dyDescent="0.25">
      <c r="A2531">
        <v>2024</v>
      </c>
      <c r="B2531" s="16" t="s">
        <v>4106</v>
      </c>
      <c r="C2531" s="3" t="s">
        <v>4114</v>
      </c>
      <c r="D2531" s="6" t="s">
        <v>4115</v>
      </c>
      <c r="E2531" s="2">
        <v>0.9998771503210756</v>
      </c>
      <c r="F2531" s="2">
        <v>0.99617979484884966</v>
      </c>
      <c r="G2531" s="2">
        <v>0.9948017665239075</v>
      </c>
      <c r="H2531" s="2">
        <v>0.99307733774185181</v>
      </c>
      <c r="I2531" s="2">
        <v>0.99278825521469116</v>
      </c>
      <c r="J2531" s="2">
        <v>0.99522459506988525</v>
      </c>
      <c r="K2531" s="1">
        <v>9140.2342823568815</v>
      </c>
      <c r="L2531" s="2">
        <v>0.9608367241037461</v>
      </c>
      <c r="M2531" s="1">
        <v>8782.2727654005412</v>
      </c>
    </row>
    <row r="2532" spans="1:13" x14ac:dyDescent="0.25">
      <c r="A2532">
        <v>2024</v>
      </c>
      <c r="B2532" s="16" t="s">
        <v>4106</v>
      </c>
      <c r="C2532" s="3" t="s">
        <v>4116</v>
      </c>
      <c r="D2532" s="6" t="s">
        <v>3702</v>
      </c>
      <c r="E2532" s="2">
        <v>0.9998771503210756</v>
      </c>
      <c r="F2532" s="2">
        <v>0.99617979484884966</v>
      </c>
      <c r="G2532" s="2">
        <v>0.9948017665239075</v>
      </c>
      <c r="H2532" s="2">
        <v>0.99307733774185181</v>
      </c>
      <c r="I2532" s="2">
        <v>0.99278825521469116</v>
      </c>
      <c r="J2532" s="2">
        <v>0.99522459506988525</v>
      </c>
      <c r="K2532" s="1">
        <v>9140.2342823568815</v>
      </c>
      <c r="L2532" s="2">
        <v>0.93828434899362056</v>
      </c>
      <c r="M2532" s="1">
        <v>8576.1387732703988</v>
      </c>
    </row>
    <row r="2533" spans="1:13" x14ac:dyDescent="0.25">
      <c r="A2533">
        <v>2024</v>
      </c>
      <c r="B2533" s="16" t="s">
        <v>4106</v>
      </c>
      <c r="C2533" s="3" t="s">
        <v>4117</v>
      </c>
      <c r="D2533" s="6" t="s">
        <v>4118</v>
      </c>
      <c r="E2533" s="2">
        <v>0.9998771503210756</v>
      </c>
      <c r="F2533" s="2">
        <v>0.99617979484884966</v>
      </c>
      <c r="G2533" s="2">
        <v>0.9948017665239075</v>
      </c>
      <c r="H2533" s="2">
        <v>0.99307733774185181</v>
      </c>
      <c r="I2533" s="2">
        <v>0.99278825521469116</v>
      </c>
      <c r="J2533" s="2">
        <v>0.99522459506988525</v>
      </c>
      <c r="K2533" s="1">
        <v>9140.2342823568815</v>
      </c>
      <c r="L2533" s="2">
        <v>0.9762915004102154</v>
      </c>
      <c r="M2533" s="1">
        <v>8923.5330416230881</v>
      </c>
    </row>
    <row r="2534" spans="1:13" x14ac:dyDescent="0.25">
      <c r="A2534">
        <v>2024</v>
      </c>
      <c r="B2534" s="16" t="s">
        <v>4106</v>
      </c>
      <c r="C2534" s="3" t="s">
        <v>4119</v>
      </c>
      <c r="D2534" s="6" t="s">
        <v>4120</v>
      </c>
      <c r="E2534" s="2">
        <v>0.9998771503210756</v>
      </c>
      <c r="F2534" s="2">
        <v>0.99617979484884966</v>
      </c>
      <c r="G2534" s="2">
        <v>0.9948017665239075</v>
      </c>
      <c r="H2534" s="2">
        <v>0.99307733774185181</v>
      </c>
      <c r="I2534" s="2">
        <v>0.99278825521469116</v>
      </c>
      <c r="J2534" s="2">
        <v>0.99522459506988525</v>
      </c>
      <c r="K2534" s="1">
        <v>9140.2342823568815</v>
      </c>
      <c r="L2534" s="2">
        <v>1.0324459045698495</v>
      </c>
      <c r="M2534" s="1">
        <v>9436.7974516282993</v>
      </c>
    </row>
    <row r="2535" spans="1:13" x14ac:dyDescent="0.25">
      <c r="A2535">
        <v>2024</v>
      </c>
      <c r="B2535" s="16" t="s">
        <v>4106</v>
      </c>
      <c r="C2535" s="3" t="s">
        <v>4121</v>
      </c>
      <c r="D2535" s="6" t="s">
        <v>4122</v>
      </c>
      <c r="E2535" s="2">
        <v>0.9998771503210756</v>
      </c>
      <c r="F2535" s="2">
        <v>0.99617979484884966</v>
      </c>
      <c r="G2535" s="2">
        <v>0.9948017665239075</v>
      </c>
      <c r="H2535" s="2">
        <v>0.99307733774185181</v>
      </c>
      <c r="I2535" s="2">
        <v>0.99278825521469116</v>
      </c>
      <c r="J2535" s="2">
        <v>0.99522459506988525</v>
      </c>
      <c r="K2535" s="1">
        <v>9140.2342823568815</v>
      </c>
      <c r="L2535" s="2">
        <v>0.96979540646980444</v>
      </c>
      <c r="M2535" s="1">
        <v>8864.1572210875329</v>
      </c>
    </row>
    <row r="2536" spans="1:13" x14ac:dyDescent="0.25">
      <c r="A2536">
        <v>2024</v>
      </c>
      <c r="B2536" s="16" t="s">
        <v>4106</v>
      </c>
      <c r="C2536" s="3" t="s">
        <v>4123</v>
      </c>
      <c r="D2536" s="6" t="s">
        <v>4124</v>
      </c>
      <c r="E2536" s="2">
        <v>0.9998771503210756</v>
      </c>
      <c r="F2536" s="2">
        <v>0.99617979484884966</v>
      </c>
      <c r="G2536" s="2">
        <v>0.9948017665239075</v>
      </c>
      <c r="H2536" s="2">
        <v>0.99307733774185181</v>
      </c>
      <c r="I2536" s="2">
        <v>0.99278825521469116</v>
      </c>
      <c r="J2536" s="2">
        <v>0.99522459506988525</v>
      </c>
      <c r="K2536" s="1">
        <v>9140.2342823568815</v>
      </c>
      <c r="L2536" s="2">
        <v>0.9638058915859119</v>
      </c>
      <c r="M2536" s="1">
        <v>8809.4116518110914</v>
      </c>
    </row>
    <row r="2537" spans="1:13" x14ac:dyDescent="0.25">
      <c r="A2537">
        <v>2024</v>
      </c>
      <c r="B2537" s="16" t="s">
        <v>4106</v>
      </c>
      <c r="C2537" s="3" t="s">
        <v>4125</v>
      </c>
      <c r="D2537" s="6" t="s">
        <v>4126</v>
      </c>
      <c r="E2537" s="2">
        <v>0.9998771503210756</v>
      </c>
      <c r="F2537" s="2">
        <v>0.99617979484884966</v>
      </c>
      <c r="G2537" s="2">
        <v>0.9948017665239075</v>
      </c>
      <c r="H2537" s="2">
        <v>0.99307733774185181</v>
      </c>
      <c r="I2537" s="2">
        <v>0.99278825521469116</v>
      </c>
      <c r="J2537" s="2">
        <v>0.99522459506988525</v>
      </c>
      <c r="K2537" s="1">
        <v>9140.2342823568815</v>
      </c>
      <c r="L2537" s="2">
        <v>1.0141096597160577</v>
      </c>
      <c r="M2537" s="1">
        <v>9269.1998778059824</v>
      </c>
    </row>
    <row r="2538" spans="1:13" x14ac:dyDescent="0.25">
      <c r="A2538">
        <v>2024</v>
      </c>
      <c r="B2538" s="16" t="s">
        <v>4106</v>
      </c>
      <c r="C2538" s="3" t="s">
        <v>4127</v>
      </c>
      <c r="D2538" s="6" t="s">
        <v>4128</v>
      </c>
      <c r="E2538" s="2">
        <v>0.9998771503210756</v>
      </c>
      <c r="F2538" s="2">
        <v>0.99617979484884966</v>
      </c>
      <c r="G2538" s="2">
        <v>0.9948017665239075</v>
      </c>
      <c r="H2538" s="2">
        <v>0.99307733774185181</v>
      </c>
      <c r="I2538" s="2">
        <v>0.99278825521469116</v>
      </c>
      <c r="J2538" s="2">
        <v>0.99522459506988525</v>
      </c>
      <c r="K2538" s="1">
        <v>9140.2342823568815</v>
      </c>
      <c r="L2538" s="2">
        <v>0.98223175646628103</v>
      </c>
      <c r="M2538" s="1">
        <v>8977.8283736727171</v>
      </c>
    </row>
    <row r="2539" spans="1:13" x14ac:dyDescent="0.25">
      <c r="A2539">
        <v>2024</v>
      </c>
      <c r="B2539" s="16" t="s">
        <v>4106</v>
      </c>
      <c r="C2539" s="3" t="s">
        <v>4129</v>
      </c>
      <c r="D2539" s="6" t="s">
        <v>4130</v>
      </c>
      <c r="E2539" s="2">
        <v>0.9998771503210756</v>
      </c>
      <c r="F2539" s="2">
        <v>0.99617979484884966</v>
      </c>
      <c r="G2539" s="2">
        <v>0.9948017665239075</v>
      </c>
      <c r="H2539" s="2">
        <v>0.99307733774185181</v>
      </c>
      <c r="I2539" s="2">
        <v>0.99278825521469116</v>
      </c>
      <c r="J2539" s="2">
        <v>0.99522459506988525</v>
      </c>
      <c r="K2539" s="1">
        <v>9140.2342823568815</v>
      </c>
      <c r="L2539" s="2">
        <v>0.97523084165353913</v>
      </c>
      <c r="M2539" s="1">
        <v>8913.8383720934344</v>
      </c>
    </row>
    <row r="2540" spans="1:13" x14ac:dyDescent="0.25">
      <c r="A2540">
        <v>2024</v>
      </c>
      <c r="B2540" s="16" t="s">
        <v>4106</v>
      </c>
      <c r="C2540" s="3" t="s">
        <v>4131</v>
      </c>
      <c r="D2540" s="6" t="s">
        <v>1754</v>
      </c>
      <c r="E2540" s="2">
        <v>0.9998771503210756</v>
      </c>
      <c r="F2540" s="2">
        <v>0.99617979484884966</v>
      </c>
      <c r="G2540" s="2">
        <v>0.9948017665239075</v>
      </c>
      <c r="H2540" s="2">
        <v>0.99307733774185181</v>
      </c>
      <c r="I2540" s="2">
        <v>0.99278825521469116</v>
      </c>
      <c r="J2540" s="2">
        <v>0.99522459506988525</v>
      </c>
      <c r="K2540" s="1">
        <v>9140.2342823568815</v>
      </c>
      <c r="L2540" s="2">
        <v>1.0155793028897311</v>
      </c>
      <c r="M2540" s="1">
        <v>9282.632760724824</v>
      </c>
    </row>
    <row r="2541" spans="1:13" x14ac:dyDescent="0.25">
      <c r="A2541">
        <v>2024</v>
      </c>
      <c r="B2541" s="16" t="s">
        <v>4106</v>
      </c>
      <c r="C2541" s="3" t="s">
        <v>4132</v>
      </c>
      <c r="D2541" s="6" t="s">
        <v>4133</v>
      </c>
      <c r="E2541" s="2">
        <v>0.9998771503210756</v>
      </c>
      <c r="F2541" s="2">
        <v>0.99617979484884966</v>
      </c>
      <c r="G2541" s="2">
        <v>0.9948017665239075</v>
      </c>
      <c r="H2541" s="2">
        <v>0.99307733774185181</v>
      </c>
      <c r="I2541" s="2">
        <v>0.99278825521469116</v>
      </c>
      <c r="J2541" s="2">
        <v>0.99522459506988525</v>
      </c>
      <c r="K2541" s="1">
        <v>9140.2342823568815</v>
      </c>
      <c r="L2541" s="2">
        <v>0.97030678879703069</v>
      </c>
      <c r="M2541" s="1">
        <v>8868.8313753662387</v>
      </c>
    </row>
    <row r="2542" spans="1:13" x14ac:dyDescent="0.25">
      <c r="A2542">
        <v>2024</v>
      </c>
      <c r="B2542" s="16" t="s">
        <v>4106</v>
      </c>
      <c r="C2542" s="3" t="s">
        <v>4134</v>
      </c>
      <c r="D2542" s="6" t="s">
        <v>4135</v>
      </c>
      <c r="E2542" s="2">
        <v>0.9998771503210756</v>
      </c>
      <c r="F2542" s="2">
        <v>0.99617979484884966</v>
      </c>
      <c r="G2542" s="2">
        <v>0.9948017665239075</v>
      </c>
      <c r="H2542" s="2">
        <v>0.99307733774185181</v>
      </c>
      <c r="I2542" s="2">
        <v>0.99278825521469116</v>
      </c>
      <c r="J2542" s="2">
        <v>0.99522459506988525</v>
      </c>
      <c r="K2542" s="1">
        <v>9140.2342823568815</v>
      </c>
      <c r="L2542" s="2">
        <v>0.9650233681010939</v>
      </c>
      <c r="M2542" s="1">
        <v>8820.5396723931226</v>
      </c>
    </row>
    <row r="2543" spans="1:13" x14ac:dyDescent="0.25">
      <c r="A2543">
        <v>2024</v>
      </c>
      <c r="B2543" s="16" t="s">
        <v>4106</v>
      </c>
      <c r="C2543" s="3" t="s">
        <v>4136</v>
      </c>
      <c r="D2543" s="6" t="s">
        <v>4137</v>
      </c>
      <c r="E2543" s="2">
        <v>0.9998771503210756</v>
      </c>
      <c r="F2543" s="2">
        <v>0.99617979484884966</v>
      </c>
      <c r="G2543" s="2">
        <v>0.9948017665239075</v>
      </c>
      <c r="H2543" s="2">
        <v>0.99307733774185181</v>
      </c>
      <c r="I2543" s="2">
        <v>0.99278825521469116</v>
      </c>
      <c r="J2543" s="2">
        <v>0.99522459506988525</v>
      </c>
      <c r="K2543" s="1">
        <v>9140.2342823568815</v>
      </c>
      <c r="L2543" s="2">
        <v>0.96041538464293874</v>
      </c>
      <c r="M2543" s="1">
        <v>8778.4216240163587</v>
      </c>
    </row>
    <row r="2544" spans="1:13" x14ac:dyDescent="0.25">
      <c r="A2544">
        <v>2024</v>
      </c>
      <c r="B2544" s="16" t="s">
        <v>4106</v>
      </c>
      <c r="C2544" s="3" t="s">
        <v>4138</v>
      </c>
      <c r="D2544" s="6" t="s">
        <v>4139</v>
      </c>
      <c r="E2544" s="2">
        <v>0.9998771503210756</v>
      </c>
      <c r="F2544" s="2">
        <v>0.99617979484884966</v>
      </c>
      <c r="G2544" s="2">
        <v>0.9948017665239075</v>
      </c>
      <c r="H2544" s="2">
        <v>0.99307733774185181</v>
      </c>
      <c r="I2544" s="2">
        <v>0.99278825521469116</v>
      </c>
      <c r="J2544" s="2">
        <v>0.99522459506988525</v>
      </c>
      <c r="K2544" s="1">
        <v>9140.2342823568815</v>
      </c>
      <c r="L2544" s="2">
        <v>1.003208275738094</v>
      </c>
      <c r="M2544" s="1">
        <v>9169.5586742454616</v>
      </c>
    </row>
    <row r="2545" spans="1:13" x14ac:dyDescent="0.25">
      <c r="A2545">
        <v>2024</v>
      </c>
      <c r="B2545" s="16" t="s">
        <v>4106</v>
      </c>
      <c r="C2545" s="3" t="s">
        <v>4140</v>
      </c>
      <c r="D2545" s="6" t="s">
        <v>4141</v>
      </c>
      <c r="E2545" s="2">
        <v>0.9998771503210756</v>
      </c>
      <c r="F2545" s="2">
        <v>0.99617979484884966</v>
      </c>
      <c r="G2545" s="2">
        <v>0.9948017665239075</v>
      </c>
      <c r="H2545" s="2">
        <v>0.99307733774185181</v>
      </c>
      <c r="I2545" s="2">
        <v>0.99278825521469116</v>
      </c>
      <c r="J2545" s="2">
        <v>0.99522459506988525</v>
      </c>
      <c r="K2545" s="1">
        <v>9140.2342823568815</v>
      </c>
      <c r="L2545" s="2">
        <v>0.98005106156276289</v>
      </c>
      <c r="M2545" s="1">
        <v>8957.8963113562204</v>
      </c>
    </row>
    <row r="2546" spans="1:13" x14ac:dyDescent="0.25">
      <c r="A2546">
        <v>2024</v>
      </c>
      <c r="B2546" s="16" t="s">
        <v>4106</v>
      </c>
      <c r="C2546" s="3" t="s">
        <v>4142</v>
      </c>
      <c r="D2546" s="6" t="s">
        <v>4143</v>
      </c>
      <c r="E2546" s="2">
        <v>0.9998771503210756</v>
      </c>
      <c r="F2546" s="2">
        <v>0.99617979484884966</v>
      </c>
      <c r="G2546" s="2">
        <v>0.9948017665239075</v>
      </c>
      <c r="H2546" s="2">
        <v>0.99307733774185181</v>
      </c>
      <c r="I2546" s="2">
        <v>0.99278825521469116</v>
      </c>
      <c r="J2546" s="2">
        <v>0.99522459506988525</v>
      </c>
      <c r="K2546" s="1">
        <v>9140.2342823568815</v>
      </c>
      <c r="L2546" s="2">
        <v>1.0378654739604867</v>
      </c>
      <c r="M2546" s="1">
        <v>9486.3335855682144</v>
      </c>
    </row>
    <row r="2547" spans="1:13" x14ac:dyDescent="0.25">
      <c r="A2547">
        <v>2024</v>
      </c>
      <c r="B2547" s="16" t="s">
        <v>4106</v>
      </c>
      <c r="C2547" s="3" t="s">
        <v>4144</v>
      </c>
      <c r="D2547" s="6" t="s">
        <v>4145</v>
      </c>
      <c r="E2547" s="2">
        <v>0.9998771503210756</v>
      </c>
      <c r="F2547" s="2">
        <v>0.99617979484884966</v>
      </c>
      <c r="G2547" s="2">
        <v>0.9948017665239075</v>
      </c>
      <c r="H2547" s="2">
        <v>0.99307733774185181</v>
      </c>
      <c r="I2547" s="2">
        <v>0.99278825521469116</v>
      </c>
      <c r="J2547" s="2">
        <v>0.99522459506988525</v>
      </c>
      <c r="K2547" s="1">
        <v>9140.2342823568815</v>
      </c>
      <c r="L2547" s="2">
        <v>0.98687909300660914</v>
      </c>
      <c r="M2547" s="1">
        <v>9020.3061184402741</v>
      </c>
    </row>
    <row r="2548" spans="1:13" x14ac:dyDescent="0.25">
      <c r="A2548">
        <v>2024</v>
      </c>
      <c r="B2548" s="16" t="s">
        <v>4106</v>
      </c>
      <c r="C2548" s="3" t="s">
        <v>4146</v>
      </c>
      <c r="D2548" s="6" t="s">
        <v>4147</v>
      </c>
      <c r="E2548" s="2">
        <v>0.9998771503210756</v>
      </c>
      <c r="F2548" s="2">
        <v>0.99617979484884966</v>
      </c>
      <c r="G2548" s="2">
        <v>0.9948017665239075</v>
      </c>
      <c r="H2548" s="2">
        <v>0.99307733774185181</v>
      </c>
      <c r="I2548" s="2">
        <v>0.99278825521469116</v>
      </c>
      <c r="J2548" s="2">
        <v>0.99522459506988525</v>
      </c>
      <c r="K2548" s="1">
        <v>9140.2342823568815</v>
      </c>
      <c r="L2548" s="2">
        <v>0.98406722635453447</v>
      </c>
      <c r="M2548" s="1">
        <v>8994.6049984695655</v>
      </c>
    </row>
    <row r="2549" spans="1:13" x14ac:dyDescent="0.25">
      <c r="A2549">
        <v>2024</v>
      </c>
      <c r="B2549" s="16" t="s">
        <v>4106</v>
      </c>
      <c r="C2549" s="3" t="s">
        <v>4148</v>
      </c>
      <c r="D2549" s="6" t="s">
        <v>4149</v>
      </c>
      <c r="E2549" s="2">
        <v>0.9998771503210756</v>
      </c>
      <c r="F2549" s="2">
        <v>0.99617979484884966</v>
      </c>
      <c r="G2549" s="2">
        <v>0.9948017665239075</v>
      </c>
      <c r="H2549" s="2">
        <v>0.99307733774185181</v>
      </c>
      <c r="I2549" s="2">
        <v>0.99278825521469116</v>
      </c>
      <c r="J2549" s="2">
        <v>0.99522459506988525</v>
      </c>
      <c r="K2549" s="1">
        <v>9140.2342823568815</v>
      </c>
      <c r="L2549" s="2">
        <v>0.99999999999999922</v>
      </c>
      <c r="M2549" s="1">
        <v>9140.2342823568742</v>
      </c>
    </row>
    <row r="2550" spans="1:13" x14ac:dyDescent="0.25">
      <c r="A2550">
        <v>2024</v>
      </c>
      <c r="B2550" s="16" t="s">
        <v>4106</v>
      </c>
      <c r="C2550" s="3" t="s">
        <v>4150</v>
      </c>
      <c r="D2550" s="6" t="s">
        <v>801</v>
      </c>
      <c r="E2550" s="2">
        <v>0.9998771503210756</v>
      </c>
      <c r="F2550" s="2">
        <v>0.99617979484884966</v>
      </c>
      <c r="G2550" s="2">
        <v>0.9948017665239075</v>
      </c>
      <c r="H2550" s="2">
        <v>0.99307733774185181</v>
      </c>
      <c r="I2550" s="2">
        <v>0.99278825521469116</v>
      </c>
      <c r="J2550" s="2">
        <v>0.99522459506988525</v>
      </c>
      <c r="K2550" s="1">
        <v>9140.2342823568815</v>
      </c>
      <c r="L2550" s="2">
        <v>0.98821643072311038</v>
      </c>
      <c r="M2550" s="1">
        <v>9032.5296984837278</v>
      </c>
    </row>
    <row r="2551" spans="1:13" x14ac:dyDescent="0.25">
      <c r="A2551">
        <v>2024</v>
      </c>
      <c r="B2551" s="16" t="s">
        <v>4106</v>
      </c>
      <c r="C2551" s="3" t="s">
        <v>4151</v>
      </c>
      <c r="D2551" s="6" t="s">
        <v>1141</v>
      </c>
      <c r="E2551" s="2">
        <v>0.9998771503210756</v>
      </c>
      <c r="F2551" s="2">
        <v>0.99617979484884966</v>
      </c>
      <c r="G2551" s="2">
        <v>0.9948017665239075</v>
      </c>
      <c r="H2551" s="2">
        <v>0.99307733774185181</v>
      </c>
      <c r="I2551" s="2">
        <v>0.99278825521469116</v>
      </c>
      <c r="J2551" s="2">
        <v>0.99522459506988525</v>
      </c>
      <c r="K2551" s="1">
        <v>9140.2342823568815</v>
      </c>
      <c r="L2551" s="2">
        <v>0.96899952316948856</v>
      </c>
      <c r="M2551" s="1">
        <v>8856.8826612612302</v>
      </c>
    </row>
    <row r="2552" spans="1:13" x14ac:dyDescent="0.25">
      <c r="A2552">
        <v>2024</v>
      </c>
      <c r="B2552" s="16" t="s">
        <v>4106</v>
      </c>
      <c r="C2552" s="3" t="s">
        <v>4152</v>
      </c>
      <c r="D2552" s="6" t="s">
        <v>4153</v>
      </c>
      <c r="E2552" s="2">
        <v>0.9998771503210756</v>
      </c>
      <c r="F2552" s="2">
        <v>0.99617979484884966</v>
      </c>
      <c r="G2552" s="2">
        <v>0.9948017665239075</v>
      </c>
      <c r="H2552" s="2">
        <v>0.99307733774185181</v>
      </c>
      <c r="I2552" s="2">
        <v>0.99278825521469116</v>
      </c>
      <c r="J2552" s="2">
        <v>0.99522459506988525</v>
      </c>
      <c r="K2552" s="1">
        <v>9140.2342823568815</v>
      </c>
      <c r="L2552" s="2">
        <v>0.98973211329503841</v>
      </c>
      <c r="M2552" s="1">
        <v>9046.3833922888352</v>
      </c>
    </row>
    <row r="2553" spans="1:13" x14ac:dyDescent="0.25">
      <c r="A2553">
        <v>2024</v>
      </c>
      <c r="B2553" s="16" t="s">
        <v>4106</v>
      </c>
      <c r="C2553" s="3" t="s">
        <v>4154</v>
      </c>
      <c r="D2553" s="6" t="s">
        <v>4155</v>
      </c>
      <c r="E2553" s="2">
        <v>0.9998771503210756</v>
      </c>
      <c r="F2553" s="2">
        <v>0.99617979484884966</v>
      </c>
      <c r="G2553" s="2">
        <v>0.9948017665239075</v>
      </c>
      <c r="H2553" s="2">
        <v>0.99307733774185181</v>
      </c>
      <c r="I2553" s="2">
        <v>0.99278825521469116</v>
      </c>
      <c r="J2553" s="2">
        <v>0.99522459506988525</v>
      </c>
      <c r="K2553" s="1">
        <v>9140.2342823568815</v>
      </c>
      <c r="L2553" s="2">
        <v>0.97714323442307471</v>
      </c>
      <c r="M2553" s="1">
        <v>8931.3180900468742</v>
      </c>
    </row>
    <row r="2554" spans="1:13" x14ac:dyDescent="0.25">
      <c r="A2554">
        <v>2024</v>
      </c>
      <c r="B2554" s="16" t="s">
        <v>4106</v>
      </c>
      <c r="C2554" s="3" t="s">
        <v>4156</v>
      </c>
      <c r="D2554" s="6" t="s">
        <v>1771</v>
      </c>
      <c r="E2554" s="2">
        <v>0.9998771503210756</v>
      </c>
      <c r="F2554" s="2">
        <v>0.99617979484884966</v>
      </c>
      <c r="G2554" s="2">
        <v>0.9948017665239075</v>
      </c>
      <c r="H2554" s="2">
        <v>0.99307733774185181</v>
      </c>
      <c r="I2554" s="2">
        <v>0.99278825521469116</v>
      </c>
      <c r="J2554" s="2">
        <v>0.99522459506988525</v>
      </c>
      <c r="K2554" s="1">
        <v>9140.2342823568815</v>
      </c>
      <c r="L2554" s="2">
        <v>1.0132096492714064</v>
      </c>
      <c r="M2554" s="1">
        <v>9260.9735714853014</v>
      </c>
    </row>
    <row r="2555" spans="1:13" x14ac:dyDescent="0.25">
      <c r="A2555">
        <v>2024</v>
      </c>
      <c r="B2555" s="16" t="s">
        <v>4106</v>
      </c>
      <c r="C2555" s="3" t="s">
        <v>4157</v>
      </c>
      <c r="D2555" s="6" t="s">
        <v>53</v>
      </c>
      <c r="E2555" s="2">
        <v>0.9998771503210756</v>
      </c>
      <c r="F2555" s="2">
        <v>0.99617979484884966</v>
      </c>
      <c r="G2555" s="2">
        <v>0.9948017665239075</v>
      </c>
      <c r="H2555" s="2">
        <v>0.99307733774185181</v>
      </c>
      <c r="I2555" s="2">
        <v>0.99278825521469116</v>
      </c>
      <c r="J2555" s="2">
        <v>0.99522459506988525</v>
      </c>
      <c r="K2555" s="1">
        <v>9140.2342823568815</v>
      </c>
      <c r="L2555" s="2">
        <v>0.96908925936434431</v>
      </c>
      <c r="M2555" s="1">
        <v>8857.7028711058192</v>
      </c>
    </row>
    <row r="2556" spans="1:13" x14ac:dyDescent="0.25">
      <c r="A2556">
        <v>2024</v>
      </c>
      <c r="B2556" s="16" t="s">
        <v>4106</v>
      </c>
      <c r="C2556" s="3" t="s">
        <v>4158</v>
      </c>
      <c r="D2556" s="6" t="s">
        <v>4159</v>
      </c>
      <c r="E2556" s="2">
        <v>0.9998771503210756</v>
      </c>
      <c r="F2556" s="2">
        <v>0.99617979484884966</v>
      </c>
      <c r="G2556" s="2">
        <v>0.9948017665239075</v>
      </c>
      <c r="H2556" s="2">
        <v>0.99307733774185181</v>
      </c>
      <c r="I2556" s="2">
        <v>0.99278825521469116</v>
      </c>
      <c r="J2556" s="2">
        <v>0.99522459506988525</v>
      </c>
      <c r="K2556" s="1">
        <v>9140.2342823568815</v>
      </c>
      <c r="L2556" s="2">
        <v>0.96596714254018423</v>
      </c>
      <c r="M2556" s="1">
        <v>8829.1659918761088</v>
      </c>
    </row>
    <row r="2557" spans="1:13" x14ac:dyDescent="0.25">
      <c r="A2557">
        <v>2024</v>
      </c>
      <c r="B2557" s="16" t="s">
        <v>4106</v>
      </c>
      <c r="C2557" s="3" t="s">
        <v>4160</v>
      </c>
      <c r="D2557" s="6" t="s">
        <v>1941</v>
      </c>
      <c r="E2557" s="2">
        <v>0.9998771503210756</v>
      </c>
      <c r="F2557" s="2">
        <v>0.99617979484884966</v>
      </c>
      <c r="G2557" s="2">
        <v>0.9948017665239075</v>
      </c>
      <c r="H2557" s="2">
        <v>0.99307733774185181</v>
      </c>
      <c r="I2557" s="2">
        <v>0.99278825521469116</v>
      </c>
      <c r="J2557" s="2">
        <v>0.99522459506988525</v>
      </c>
      <c r="K2557" s="1">
        <v>9140.2342823568815</v>
      </c>
      <c r="L2557" s="2">
        <v>0.95662154079695594</v>
      </c>
      <c r="M2557" s="1">
        <v>8743.7450024333993</v>
      </c>
    </row>
    <row r="2558" spans="1:13" x14ac:dyDescent="0.25">
      <c r="A2558">
        <v>2024</v>
      </c>
      <c r="B2558" s="16" t="s">
        <v>4106</v>
      </c>
      <c r="C2558" s="3" t="s">
        <v>4161</v>
      </c>
      <c r="D2558" s="6" t="s">
        <v>4162</v>
      </c>
      <c r="E2558" s="2">
        <v>0.9998771503210756</v>
      </c>
      <c r="F2558" s="2">
        <v>0.99617979484884966</v>
      </c>
      <c r="G2558" s="2">
        <v>0.9948017665239075</v>
      </c>
      <c r="H2558" s="2">
        <v>0.99307733774185181</v>
      </c>
      <c r="I2558" s="2">
        <v>0.99278825521469116</v>
      </c>
      <c r="J2558" s="2">
        <v>0.99522459506988525</v>
      </c>
      <c r="K2558" s="1">
        <v>9140.2342823568815</v>
      </c>
      <c r="L2558" s="2">
        <v>0.96999533383829062</v>
      </c>
      <c r="M2558" s="1">
        <v>8865.9846040749526</v>
      </c>
    </row>
    <row r="2559" spans="1:13" x14ac:dyDescent="0.25">
      <c r="A2559">
        <v>2024</v>
      </c>
      <c r="B2559" s="16" t="s">
        <v>4106</v>
      </c>
      <c r="C2559" s="3" t="s">
        <v>4163</v>
      </c>
      <c r="D2559" s="6" t="s">
        <v>4164</v>
      </c>
      <c r="E2559" s="2">
        <v>0.9998771503210756</v>
      </c>
      <c r="F2559" s="2">
        <v>0.99617979484884966</v>
      </c>
      <c r="G2559" s="2">
        <v>0.9948017665239075</v>
      </c>
      <c r="H2559" s="2">
        <v>0.99307733774185181</v>
      </c>
      <c r="I2559" s="2">
        <v>0.99278825521469116</v>
      </c>
      <c r="J2559" s="2">
        <v>0.99522459506988525</v>
      </c>
      <c r="K2559" s="1">
        <v>9140.2342823568815</v>
      </c>
      <c r="L2559" s="2">
        <v>0.95394397772473916</v>
      </c>
      <c r="M2559" s="1">
        <v>8719.2714486475506</v>
      </c>
    </row>
    <row r="2560" spans="1:13" x14ac:dyDescent="0.25">
      <c r="A2560">
        <v>2024</v>
      </c>
      <c r="B2560" s="16" t="s">
        <v>4106</v>
      </c>
      <c r="C2560" s="3" t="s">
        <v>4165</v>
      </c>
      <c r="D2560" s="6" t="s">
        <v>1147</v>
      </c>
      <c r="E2560" s="2">
        <v>0.9998771503210756</v>
      </c>
      <c r="F2560" s="2">
        <v>0.99617979484884966</v>
      </c>
      <c r="G2560" s="2">
        <v>0.9948017665239075</v>
      </c>
      <c r="H2560" s="2">
        <v>0.99307733774185181</v>
      </c>
      <c r="I2560" s="2">
        <v>0.99278825521469116</v>
      </c>
      <c r="J2560" s="2">
        <v>0.99522459506988525</v>
      </c>
      <c r="K2560" s="1">
        <v>9140.2342823568815</v>
      </c>
      <c r="L2560" s="2">
        <v>0.96774418837675613</v>
      </c>
      <c r="M2560" s="1">
        <v>8845.4086071528618</v>
      </c>
    </row>
    <row r="2561" spans="1:13" x14ac:dyDescent="0.25">
      <c r="A2561">
        <v>2024</v>
      </c>
      <c r="B2561" s="16" t="s">
        <v>4106</v>
      </c>
      <c r="C2561" s="3" t="s">
        <v>4166</v>
      </c>
      <c r="D2561" s="6" t="s">
        <v>4167</v>
      </c>
      <c r="E2561" s="2">
        <v>0.9998771503210756</v>
      </c>
      <c r="F2561" s="2">
        <v>0.99617979484884966</v>
      </c>
      <c r="G2561" s="2">
        <v>0.9948017665239075</v>
      </c>
      <c r="H2561" s="2">
        <v>0.99307733774185181</v>
      </c>
      <c r="I2561" s="2">
        <v>0.99278825521469116</v>
      </c>
      <c r="J2561" s="2">
        <v>0.99522459506988525</v>
      </c>
      <c r="K2561" s="1">
        <v>9140.2342823568815</v>
      </c>
      <c r="L2561" s="2">
        <v>0.96204893227796828</v>
      </c>
      <c r="M2561" s="1">
        <v>8793.3526321119189</v>
      </c>
    </row>
    <row r="2562" spans="1:13" x14ac:dyDescent="0.25">
      <c r="A2562">
        <v>2024</v>
      </c>
      <c r="B2562" s="16" t="s">
        <v>4106</v>
      </c>
      <c r="C2562" s="3" t="s">
        <v>4168</v>
      </c>
      <c r="D2562" s="6" t="s">
        <v>55</v>
      </c>
      <c r="E2562" s="2">
        <v>0.9998771503210756</v>
      </c>
      <c r="F2562" s="2">
        <v>0.99617979484884966</v>
      </c>
      <c r="G2562" s="2">
        <v>0.9948017665239075</v>
      </c>
      <c r="H2562" s="2">
        <v>0.99307733774185181</v>
      </c>
      <c r="I2562" s="2">
        <v>0.99278825521469116</v>
      </c>
      <c r="J2562" s="2">
        <v>0.99522459506988525</v>
      </c>
      <c r="K2562" s="1">
        <v>9140.2342823568815</v>
      </c>
      <c r="L2562" s="2">
        <v>1.0359084246662769</v>
      </c>
      <c r="M2562" s="1">
        <v>9468.4456965170139</v>
      </c>
    </row>
    <row r="2563" spans="1:13" x14ac:dyDescent="0.25">
      <c r="A2563">
        <v>2024</v>
      </c>
      <c r="B2563" s="16" t="s">
        <v>4106</v>
      </c>
      <c r="C2563" s="3" t="s">
        <v>4169</v>
      </c>
      <c r="D2563" s="6" t="s">
        <v>57</v>
      </c>
      <c r="E2563" s="2">
        <v>0.9998771503210756</v>
      </c>
      <c r="F2563" s="2">
        <v>0.99617979484884966</v>
      </c>
      <c r="G2563" s="2">
        <v>0.9948017665239075</v>
      </c>
      <c r="H2563" s="2">
        <v>0.99307733774185181</v>
      </c>
      <c r="I2563" s="2">
        <v>0.99278825521469116</v>
      </c>
      <c r="J2563" s="2">
        <v>0.99522459506988525</v>
      </c>
      <c r="K2563" s="1">
        <v>9140.2342823568815</v>
      </c>
      <c r="L2563" s="2">
        <v>0.96724794576691686</v>
      </c>
      <c r="M2563" s="1">
        <v>8840.872833438043</v>
      </c>
    </row>
    <row r="2564" spans="1:13" x14ac:dyDescent="0.25">
      <c r="A2564">
        <v>2024</v>
      </c>
      <c r="B2564" s="16" t="s">
        <v>4106</v>
      </c>
      <c r="C2564" s="3" t="s">
        <v>4170</v>
      </c>
      <c r="D2564" s="6" t="s">
        <v>4171</v>
      </c>
      <c r="E2564" s="2">
        <v>0.9998771503210756</v>
      </c>
      <c r="F2564" s="2">
        <v>0.99617979484884966</v>
      </c>
      <c r="G2564" s="2">
        <v>0.9948017665239075</v>
      </c>
      <c r="H2564" s="2">
        <v>0.99307733774185181</v>
      </c>
      <c r="I2564" s="2">
        <v>0.99278825521469116</v>
      </c>
      <c r="J2564" s="2">
        <v>0.99522459506988525</v>
      </c>
      <c r="K2564" s="1">
        <v>9140.2342823568815</v>
      </c>
      <c r="L2564" s="2">
        <v>0.95749182356856655</v>
      </c>
      <c r="M2564" s="1">
        <v>8751.6995908578192</v>
      </c>
    </row>
    <row r="2565" spans="1:13" x14ac:dyDescent="0.25">
      <c r="A2565">
        <v>2024</v>
      </c>
      <c r="B2565" s="16" t="s">
        <v>4106</v>
      </c>
      <c r="C2565" s="3" t="s">
        <v>4172</v>
      </c>
      <c r="D2565" s="6" t="s">
        <v>65</v>
      </c>
      <c r="E2565" s="2">
        <v>0.9998771503210756</v>
      </c>
      <c r="F2565" s="2">
        <v>0.99617979484884966</v>
      </c>
      <c r="G2565" s="2">
        <v>0.9948017665239075</v>
      </c>
      <c r="H2565" s="2">
        <v>0.99307733774185181</v>
      </c>
      <c r="I2565" s="2">
        <v>0.99278825521469116</v>
      </c>
      <c r="J2565" s="2">
        <v>0.99522459506988525</v>
      </c>
      <c r="K2565" s="1">
        <v>9140.2342823568815</v>
      </c>
      <c r="L2565" s="2">
        <v>0.96673977149090107</v>
      </c>
      <c r="M2565" s="1">
        <v>8836.2280014989919</v>
      </c>
    </row>
    <row r="2566" spans="1:13" x14ac:dyDescent="0.25">
      <c r="A2566">
        <v>2024</v>
      </c>
      <c r="B2566" s="16" t="s">
        <v>4106</v>
      </c>
      <c r="C2566" s="3" t="s">
        <v>4173</v>
      </c>
      <c r="D2566" s="6" t="s">
        <v>4174</v>
      </c>
      <c r="E2566" s="2">
        <v>0.9998771503210756</v>
      </c>
      <c r="F2566" s="2">
        <v>0.99617979484884966</v>
      </c>
      <c r="G2566" s="2">
        <v>0.9948017665239075</v>
      </c>
      <c r="H2566" s="2">
        <v>0.99307733774185181</v>
      </c>
      <c r="I2566" s="2">
        <v>0.99278825521469116</v>
      </c>
      <c r="J2566" s="2">
        <v>0.99522459506988525</v>
      </c>
      <c r="K2566" s="1">
        <v>9140.2342823568815</v>
      </c>
      <c r="L2566" s="2">
        <v>0.96119732581830986</v>
      </c>
      <c r="M2566" s="1">
        <v>8785.5687495542734</v>
      </c>
    </row>
    <row r="2567" spans="1:13" x14ac:dyDescent="0.25">
      <c r="A2567">
        <v>2024</v>
      </c>
      <c r="B2567" s="16" t="s">
        <v>4106</v>
      </c>
      <c r="C2567" s="3" t="s">
        <v>4175</v>
      </c>
      <c r="D2567" s="6" t="s">
        <v>4176</v>
      </c>
      <c r="E2567" s="2">
        <v>0.9998771503210756</v>
      </c>
      <c r="F2567" s="2">
        <v>0.99617979484884966</v>
      </c>
      <c r="G2567" s="2">
        <v>0.9948017665239075</v>
      </c>
      <c r="H2567" s="2">
        <v>0.99307733774185181</v>
      </c>
      <c r="I2567" s="2">
        <v>0.99278825521469116</v>
      </c>
      <c r="J2567" s="2">
        <v>0.99522459506988525</v>
      </c>
      <c r="K2567" s="1">
        <v>9140.2342823568815</v>
      </c>
      <c r="L2567" s="2">
        <v>0.96067374391493143</v>
      </c>
      <c r="M2567" s="1">
        <v>8780.7830882913913</v>
      </c>
    </row>
    <row r="2568" spans="1:13" x14ac:dyDescent="0.25">
      <c r="A2568">
        <v>2024</v>
      </c>
      <c r="B2568" s="16" t="s">
        <v>4106</v>
      </c>
      <c r="C2568" s="3" t="s">
        <v>4177</v>
      </c>
      <c r="D2568" s="6" t="s">
        <v>4178</v>
      </c>
      <c r="E2568" s="2">
        <v>0.9998771503210756</v>
      </c>
      <c r="F2568" s="2">
        <v>0.99617979484884966</v>
      </c>
      <c r="G2568" s="2">
        <v>0.9948017665239075</v>
      </c>
      <c r="H2568" s="2">
        <v>0.99307733774185181</v>
      </c>
      <c r="I2568" s="2">
        <v>0.99278825521469116</v>
      </c>
      <c r="J2568" s="2">
        <v>0.99522459506988525</v>
      </c>
      <c r="K2568" s="1">
        <v>9140.2342823568815</v>
      </c>
      <c r="L2568" s="2">
        <v>0.97293269147740791</v>
      </c>
      <c r="M2568" s="1">
        <v>8892.8327410675538</v>
      </c>
    </row>
    <row r="2569" spans="1:13" x14ac:dyDescent="0.25">
      <c r="A2569">
        <v>2024</v>
      </c>
      <c r="B2569" s="16" t="s">
        <v>4106</v>
      </c>
      <c r="C2569" s="3" t="s">
        <v>4179</v>
      </c>
      <c r="D2569" s="6" t="s">
        <v>4180</v>
      </c>
      <c r="E2569" s="2">
        <v>0.9998771503210756</v>
      </c>
      <c r="F2569" s="2">
        <v>0.99617979484884966</v>
      </c>
      <c r="G2569" s="2">
        <v>0.9948017665239075</v>
      </c>
      <c r="H2569" s="2">
        <v>0.99307733774185181</v>
      </c>
      <c r="I2569" s="2">
        <v>0.99278825521469116</v>
      </c>
      <c r="J2569" s="2">
        <v>0.99522459506988525</v>
      </c>
      <c r="K2569" s="1">
        <v>9140.2342823568815</v>
      </c>
      <c r="L2569" s="2">
        <v>1.022346213493754</v>
      </c>
      <c r="M2569" s="1">
        <v>9344.4839090133573</v>
      </c>
    </row>
    <row r="2570" spans="1:13" x14ac:dyDescent="0.25">
      <c r="A2570">
        <v>2024</v>
      </c>
      <c r="B2570" s="16" t="s">
        <v>4106</v>
      </c>
      <c r="C2570" s="3" t="s">
        <v>4181</v>
      </c>
      <c r="D2570" s="6" t="s">
        <v>4182</v>
      </c>
      <c r="E2570" s="2">
        <v>0.9998771503210756</v>
      </c>
      <c r="F2570" s="2">
        <v>0.99617979484884966</v>
      </c>
      <c r="G2570" s="2">
        <v>0.9948017665239075</v>
      </c>
      <c r="H2570" s="2">
        <v>0.99307733774185181</v>
      </c>
      <c r="I2570" s="2">
        <v>0.99278825521469116</v>
      </c>
      <c r="J2570" s="2">
        <v>0.99522459506988525</v>
      </c>
      <c r="K2570" s="1">
        <v>9140.2342823568815</v>
      </c>
      <c r="L2570" s="2">
        <v>1.0084496820816973</v>
      </c>
      <c r="M2570" s="1">
        <v>9217.4663561950274</v>
      </c>
    </row>
    <row r="2571" spans="1:13" x14ac:dyDescent="0.25">
      <c r="A2571">
        <v>2024</v>
      </c>
      <c r="B2571" s="16" t="s">
        <v>4106</v>
      </c>
      <c r="C2571" s="3" t="s">
        <v>4183</v>
      </c>
      <c r="D2571" s="6" t="s">
        <v>4184</v>
      </c>
      <c r="E2571" s="2">
        <v>0.9998771503210756</v>
      </c>
      <c r="F2571" s="2">
        <v>0.99617979484884966</v>
      </c>
      <c r="G2571" s="2">
        <v>0.9948017665239075</v>
      </c>
      <c r="H2571" s="2">
        <v>0.99307733774185181</v>
      </c>
      <c r="I2571" s="2">
        <v>0.99278825521469116</v>
      </c>
      <c r="J2571" s="2">
        <v>0.99522459506988525</v>
      </c>
      <c r="K2571" s="1">
        <v>9140.2342823568815</v>
      </c>
      <c r="L2571" s="2">
        <v>1.0020099172485744</v>
      </c>
      <c r="M2571" s="1">
        <v>9158.6053968970009</v>
      </c>
    </row>
    <row r="2572" spans="1:13" x14ac:dyDescent="0.25">
      <c r="A2572">
        <v>2024</v>
      </c>
      <c r="B2572" s="16" t="s">
        <v>4106</v>
      </c>
      <c r="C2572" s="3" t="s">
        <v>4185</v>
      </c>
      <c r="D2572" s="6" t="s">
        <v>4186</v>
      </c>
      <c r="E2572" s="2">
        <v>0.9998771503210756</v>
      </c>
      <c r="F2572" s="2">
        <v>0.99617979484884966</v>
      </c>
      <c r="G2572" s="2">
        <v>0.9948017665239075</v>
      </c>
      <c r="H2572" s="2">
        <v>0.99307733774185181</v>
      </c>
      <c r="I2572" s="2">
        <v>0.99278825521469116</v>
      </c>
      <c r="J2572" s="2">
        <v>0.99522459506988525</v>
      </c>
      <c r="K2572" s="1">
        <v>9140.2342823568815</v>
      </c>
      <c r="L2572" s="2">
        <v>0.97517897046214885</v>
      </c>
      <c r="M2572" s="1">
        <v>8913.3642572516219</v>
      </c>
    </row>
    <row r="2573" spans="1:13" x14ac:dyDescent="0.25">
      <c r="A2573">
        <v>2024</v>
      </c>
      <c r="B2573" s="16" t="s">
        <v>4106</v>
      </c>
      <c r="C2573" s="3" t="s">
        <v>4187</v>
      </c>
      <c r="D2573" s="6" t="s">
        <v>1597</v>
      </c>
      <c r="E2573" s="2">
        <v>0.9998771503210756</v>
      </c>
      <c r="F2573" s="2">
        <v>0.99617979484884966</v>
      </c>
      <c r="G2573" s="2">
        <v>0.9948017665239075</v>
      </c>
      <c r="H2573" s="2">
        <v>0.99307733774185181</v>
      </c>
      <c r="I2573" s="2">
        <v>0.99278825521469116</v>
      </c>
      <c r="J2573" s="2">
        <v>0.99522459506988525</v>
      </c>
      <c r="K2573" s="1">
        <v>9140.2342823568815</v>
      </c>
      <c r="L2573" s="2">
        <v>0.98254274302199462</v>
      </c>
      <c r="M2573" s="1">
        <v>8980.6708636506028</v>
      </c>
    </row>
    <row r="2574" spans="1:13" x14ac:dyDescent="0.25">
      <c r="A2574">
        <v>2024</v>
      </c>
      <c r="B2574" s="16" t="s">
        <v>4106</v>
      </c>
      <c r="C2574" s="3" t="s">
        <v>4188</v>
      </c>
      <c r="D2574" s="6" t="s">
        <v>4189</v>
      </c>
      <c r="E2574" s="2">
        <v>0.9998771503210756</v>
      </c>
      <c r="F2574" s="2">
        <v>0.99617979484884966</v>
      </c>
      <c r="G2574" s="2">
        <v>0.9948017665239075</v>
      </c>
      <c r="H2574" s="2">
        <v>0.99307733774185181</v>
      </c>
      <c r="I2574" s="2">
        <v>0.99278825521469116</v>
      </c>
      <c r="J2574" s="2">
        <v>0.99522459506988525</v>
      </c>
      <c r="K2574" s="1">
        <v>9140.2342823568815</v>
      </c>
      <c r="L2574" s="2">
        <v>0.94921396870529784</v>
      </c>
      <c r="M2574" s="1">
        <v>8676.038058052196</v>
      </c>
    </row>
    <row r="2575" spans="1:13" x14ac:dyDescent="0.25">
      <c r="A2575">
        <v>2024</v>
      </c>
      <c r="B2575" s="16" t="s">
        <v>4106</v>
      </c>
      <c r="C2575" s="3" t="s">
        <v>4190</v>
      </c>
      <c r="D2575" s="6" t="s">
        <v>4191</v>
      </c>
      <c r="E2575" s="2">
        <v>0.9998771503210756</v>
      </c>
      <c r="F2575" s="2">
        <v>0.99617979484884966</v>
      </c>
      <c r="G2575" s="2">
        <v>0.9948017665239075</v>
      </c>
      <c r="H2575" s="2">
        <v>0.99307733774185181</v>
      </c>
      <c r="I2575" s="2">
        <v>0.99278825521469116</v>
      </c>
      <c r="J2575" s="2">
        <v>0.99522459506988525</v>
      </c>
      <c r="K2575" s="1">
        <v>9140.2342823568815</v>
      </c>
      <c r="L2575" s="2">
        <v>0.98453367642915435</v>
      </c>
      <c r="M2575" s="1">
        <v>8998.8684614326139</v>
      </c>
    </row>
    <row r="2576" spans="1:13" x14ac:dyDescent="0.25">
      <c r="A2576">
        <v>2024</v>
      </c>
      <c r="B2576" s="16" t="s">
        <v>4106</v>
      </c>
      <c r="C2576" s="3" t="s">
        <v>4192</v>
      </c>
      <c r="D2576" s="6" t="s">
        <v>4193</v>
      </c>
      <c r="E2576" s="2">
        <v>0.9998771503210756</v>
      </c>
      <c r="F2576" s="2">
        <v>0.99617979484884966</v>
      </c>
      <c r="G2576" s="2">
        <v>0.9948017665239075</v>
      </c>
      <c r="H2576" s="2">
        <v>0.99307733774185181</v>
      </c>
      <c r="I2576" s="2">
        <v>0.99278825521469116</v>
      </c>
      <c r="J2576" s="2">
        <v>0.99522459506988525</v>
      </c>
      <c r="K2576" s="1">
        <v>9140.2342823568815</v>
      </c>
      <c r="L2576" s="2">
        <v>1.0031766025839741</v>
      </c>
      <c r="M2576" s="1">
        <v>9169.2691741963445</v>
      </c>
    </row>
    <row r="2577" spans="1:13" x14ac:dyDescent="0.25">
      <c r="A2577">
        <v>2024</v>
      </c>
      <c r="B2577" s="16" t="s">
        <v>4106</v>
      </c>
      <c r="C2577" s="3" t="s">
        <v>4194</v>
      </c>
      <c r="D2577" s="6" t="s">
        <v>4195</v>
      </c>
      <c r="E2577" s="2">
        <v>0.9998771503210756</v>
      </c>
      <c r="F2577" s="2">
        <v>0.99617979484884966</v>
      </c>
      <c r="G2577" s="2">
        <v>0.9948017665239075</v>
      </c>
      <c r="H2577" s="2">
        <v>0.99307733774185181</v>
      </c>
      <c r="I2577" s="2">
        <v>0.99278825521469116</v>
      </c>
      <c r="J2577" s="2">
        <v>0.99522459506988525</v>
      </c>
      <c r="K2577" s="1">
        <v>9140.2342823568815</v>
      </c>
      <c r="L2577" s="2">
        <v>0.96557572685473991</v>
      </c>
      <c r="M2577" s="1">
        <v>8825.5883608093573</v>
      </c>
    </row>
    <row r="2578" spans="1:13" x14ac:dyDescent="0.25">
      <c r="A2578">
        <v>2024</v>
      </c>
      <c r="B2578" s="16" t="s">
        <v>4106</v>
      </c>
      <c r="C2578" s="3" t="s">
        <v>4196</v>
      </c>
      <c r="D2578" s="6" t="s">
        <v>4197</v>
      </c>
      <c r="E2578" s="2">
        <v>0.9998771503210756</v>
      </c>
      <c r="F2578" s="2">
        <v>0.99617979484884966</v>
      </c>
      <c r="G2578" s="2">
        <v>0.9948017665239075</v>
      </c>
      <c r="H2578" s="2">
        <v>0.99307733774185181</v>
      </c>
      <c r="I2578" s="2">
        <v>0.99278825521469116</v>
      </c>
      <c r="J2578" s="2">
        <v>0.99522459506988525</v>
      </c>
      <c r="K2578" s="1">
        <v>9140.2342823568815</v>
      </c>
      <c r="L2578" s="2">
        <v>0.95532181378104963</v>
      </c>
      <c r="M2578" s="1">
        <v>8731.8651930049073</v>
      </c>
    </row>
    <row r="2579" spans="1:13" x14ac:dyDescent="0.25">
      <c r="A2579">
        <v>2024</v>
      </c>
      <c r="B2579" s="16" t="s">
        <v>4106</v>
      </c>
      <c r="C2579" s="3" t="s">
        <v>4198</v>
      </c>
      <c r="D2579" s="6" t="s">
        <v>4006</v>
      </c>
      <c r="E2579" s="2">
        <v>0.9998771503210756</v>
      </c>
      <c r="F2579" s="2">
        <v>0.99617979484884966</v>
      </c>
      <c r="G2579" s="2">
        <v>0.9948017665239075</v>
      </c>
      <c r="H2579" s="2">
        <v>0.99307733774185181</v>
      </c>
      <c r="I2579" s="2">
        <v>0.99278825521469116</v>
      </c>
      <c r="J2579" s="2">
        <v>0.99522459506988525</v>
      </c>
      <c r="K2579" s="1">
        <v>9140.2342823568815</v>
      </c>
      <c r="L2579" s="2">
        <v>0.9461246247236158</v>
      </c>
      <c r="M2579" s="1">
        <v>8647.8007302808328</v>
      </c>
    </row>
    <row r="2580" spans="1:13" x14ac:dyDescent="0.25">
      <c r="A2580">
        <v>2024</v>
      </c>
      <c r="B2580" s="16" t="s">
        <v>4106</v>
      </c>
      <c r="C2580" s="3" t="s">
        <v>4199</v>
      </c>
      <c r="D2580" s="6" t="s">
        <v>4200</v>
      </c>
      <c r="E2580" s="2">
        <v>0.9998771503210756</v>
      </c>
      <c r="F2580" s="2">
        <v>0.99617979484884966</v>
      </c>
      <c r="G2580" s="2">
        <v>0.9948017665239075</v>
      </c>
      <c r="H2580" s="2">
        <v>0.99307733774185181</v>
      </c>
      <c r="I2580" s="2">
        <v>0.99278825521469116</v>
      </c>
      <c r="J2580" s="2">
        <v>0.99522459506988525</v>
      </c>
      <c r="K2580" s="1">
        <v>9140.2342823568815</v>
      </c>
      <c r="L2580" s="2">
        <v>0.97239818135214862</v>
      </c>
      <c r="M2580" s="1">
        <v>8887.9471932963934</v>
      </c>
    </row>
    <row r="2581" spans="1:13" x14ac:dyDescent="0.25">
      <c r="A2581">
        <v>2024</v>
      </c>
      <c r="B2581" s="16" t="s">
        <v>4106</v>
      </c>
      <c r="C2581" s="3" t="s">
        <v>4201</v>
      </c>
      <c r="D2581" s="6" t="s">
        <v>4202</v>
      </c>
      <c r="E2581" s="2">
        <v>0.9998771503210756</v>
      </c>
      <c r="F2581" s="2">
        <v>0.99617979484884966</v>
      </c>
      <c r="G2581" s="2">
        <v>0.9948017665239075</v>
      </c>
      <c r="H2581" s="2">
        <v>0.99307733774185181</v>
      </c>
      <c r="I2581" s="2">
        <v>0.99278825521469116</v>
      </c>
      <c r="J2581" s="2">
        <v>0.99522459506988525</v>
      </c>
      <c r="K2581" s="1">
        <v>9140.2342823568815</v>
      </c>
      <c r="L2581" s="2">
        <v>0.94282022998928061</v>
      </c>
      <c r="M2581" s="1">
        <v>8617.5977882476218</v>
      </c>
    </row>
    <row r="2582" spans="1:13" x14ac:dyDescent="0.25">
      <c r="A2582">
        <v>2024</v>
      </c>
      <c r="B2582" s="16" t="s">
        <v>4106</v>
      </c>
      <c r="C2582" s="3" t="s">
        <v>4203</v>
      </c>
      <c r="D2582" s="6" t="s">
        <v>4204</v>
      </c>
      <c r="E2582" s="2">
        <v>0.9998771503210756</v>
      </c>
      <c r="F2582" s="2">
        <v>0.99617979484884966</v>
      </c>
      <c r="G2582" s="2">
        <v>0.9948017665239075</v>
      </c>
      <c r="H2582" s="2">
        <v>0.99307733774185181</v>
      </c>
      <c r="I2582" s="2">
        <v>0.99278825521469116</v>
      </c>
      <c r="J2582" s="2">
        <v>0.99522459506988525</v>
      </c>
      <c r="K2582" s="1">
        <v>9140.2342823568815</v>
      </c>
      <c r="L2582" s="2">
        <v>0.96758795289821009</v>
      </c>
      <c r="M2582" s="1">
        <v>8843.9805782757358</v>
      </c>
    </row>
    <row r="2583" spans="1:13" x14ac:dyDescent="0.25">
      <c r="A2583">
        <v>2024</v>
      </c>
      <c r="B2583" s="16" t="s">
        <v>4106</v>
      </c>
      <c r="C2583" s="3" t="s">
        <v>4205</v>
      </c>
      <c r="D2583" s="6" t="s">
        <v>85</v>
      </c>
      <c r="E2583" s="2">
        <v>0.9998771503210756</v>
      </c>
      <c r="F2583" s="2">
        <v>0.99617979484884966</v>
      </c>
      <c r="G2583" s="2">
        <v>0.9948017665239075</v>
      </c>
      <c r="H2583" s="2">
        <v>0.99307733774185181</v>
      </c>
      <c r="I2583" s="2">
        <v>0.99278825521469116</v>
      </c>
      <c r="J2583" s="2">
        <v>0.99522459506988525</v>
      </c>
      <c r="K2583" s="1">
        <v>9140.2342823568815</v>
      </c>
      <c r="L2583" s="2">
        <v>1.017035213222524</v>
      </c>
      <c r="M2583" s="1">
        <v>9295.9401222606539</v>
      </c>
    </row>
    <row r="2584" spans="1:13" x14ac:dyDescent="0.25">
      <c r="A2584">
        <v>2024</v>
      </c>
      <c r="B2584" s="16" t="s">
        <v>4106</v>
      </c>
      <c r="C2584" s="3" t="s">
        <v>4206</v>
      </c>
      <c r="D2584" s="6" t="s">
        <v>849</v>
      </c>
      <c r="E2584" s="2">
        <v>0.9998771503210756</v>
      </c>
      <c r="F2584" s="2">
        <v>0.99617979484884966</v>
      </c>
      <c r="G2584" s="2">
        <v>0.9948017665239075</v>
      </c>
      <c r="H2584" s="2">
        <v>0.99307733774185181</v>
      </c>
      <c r="I2584" s="2">
        <v>0.99278825521469116</v>
      </c>
      <c r="J2584" s="2">
        <v>0.99522459506988525</v>
      </c>
      <c r="K2584" s="1">
        <v>9140.2342823568815</v>
      </c>
      <c r="L2584" s="2">
        <v>0.97423223957740601</v>
      </c>
      <c r="M2584" s="1">
        <v>8904.7109151627283</v>
      </c>
    </row>
    <row r="2585" spans="1:13" x14ac:dyDescent="0.25">
      <c r="A2585">
        <v>2024</v>
      </c>
      <c r="B2585" s="16" t="s">
        <v>4106</v>
      </c>
      <c r="C2585" s="3" t="s">
        <v>4207</v>
      </c>
      <c r="D2585" s="6" t="s">
        <v>4208</v>
      </c>
      <c r="E2585" s="2">
        <v>0.9998771503210756</v>
      </c>
      <c r="F2585" s="2">
        <v>0.99617979484884966</v>
      </c>
      <c r="G2585" s="2">
        <v>0.9948017665239075</v>
      </c>
      <c r="H2585" s="2">
        <v>0.99307733774185181</v>
      </c>
      <c r="I2585" s="2">
        <v>0.99278825521469116</v>
      </c>
      <c r="J2585" s="2">
        <v>0.99522459506988525</v>
      </c>
      <c r="K2585" s="1">
        <v>9140.2342823568815</v>
      </c>
      <c r="L2585" s="2">
        <v>0.96386005627010973</v>
      </c>
      <c r="M2585" s="1">
        <v>8809.9067297144902</v>
      </c>
    </row>
    <row r="2586" spans="1:13" x14ac:dyDescent="0.25">
      <c r="A2586">
        <v>2024</v>
      </c>
      <c r="B2586" s="16" t="s">
        <v>4106</v>
      </c>
      <c r="C2586" s="3" t="s">
        <v>4209</v>
      </c>
      <c r="D2586" s="6" t="s">
        <v>544</v>
      </c>
      <c r="E2586" s="2">
        <v>0.9998771503210756</v>
      </c>
      <c r="F2586" s="2">
        <v>0.99617979484884966</v>
      </c>
      <c r="G2586" s="2">
        <v>0.9948017665239075</v>
      </c>
      <c r="H2586" s="2">
        <v>0.99307733774185181</v>
      </c>
      <c r="I2586" s="2">
        <v>0.99278825521469116</v>
      </c>
      <c r="J2586" s="2">
        <v>0.99522459506988525</v>
      </c>
      <c r="K2586" s="1">
        <v>9140.2342823568815</v>
      </c>
      <c r="L2586" s="2">
        <v>0.97441598781985583</v>
      </c>
      <c r="M2586" s="1">
        <v>8906.3904171476916</v>
      </c>
    </row>
    <row r="2587" spans="1:13" x14ac:dyDescent="0.25">
      <c r="A2587">
        <v>2024</v>
      </c>
      <c r="B2587" s="16" t="s">
        <v>4106</v>
      </c>
      <c r="C2587" s="3" t="s">
        <v>4210</v>
      </c>
      <c r="D2587" s="6" t="s">
        <v>4211</v>
      </c>
      <c r="E2587" s="2">
        <v>0.9998771503210756</v>
      </c>
      <c r="F2587" s="2">
        <v>0.99617979484884966</v>
      </c>
      <c r="G2587" s="2">
        <v>0.9948017665239075</v>
      </c>
      <c r="H2587" s="2">
        <v>0.99307733774185181</v>
      </c>
      <c r="I2587" s="2">
        <v>0.99278825521469116</v>
      </c>
      <c r="J2587" s="2">
        <v>0.99522459506988525</v>
      </c>
      <c r="K2587" s="1">
        <v>9140.2342823568815</v>
      </c>
      <c r="L2587" s="2">
        <v>1.0187964322773639</v>
      </c>
      <c r="M2587" s="1">
        <v>9312.0380770444426</v>
      </c>
    </row>
    <row r="2588" spans="1:13" x14ac:dyDescent="0.25">
      <c r="A2588">
        <v>2024</v>
      </c>
      <c r="B2588" s="16" t="s">
        <v>4106</v>
      </c>
      <c r="C2588" s="3" t="s">
        <v>4212</v>
      </c>
      <c r="D2588" s="6" t="s">
        <v>4213</v>
      </c>
      <c r="E2588" s="2">
        <v>0.9998771503210756</v>
      </c>
      <c r="F2588" s="2">
        <v>0.99617979484884966</v>
      </c>
      <c r="G2588" s="2">
        <v>0.9948017665239075</v>
      </c>
      <c r="H2588" s="2">
        <v>0.99307733774185181</v>
      </c>
      <c r="I2588" s="2">
        <v>0.99278825521469116</v>
      </c>
      <c r="J2588" s="2">
        <v>0.99522459506988525</v>
      </c>
      <c r="K2588" s="1">
        <v>9140.2342823568815</v>
      </c>
      <c r="L2588" s="2">
        <v>0.96905542665174127</v>
      </c>
      <c r="M2588" s="1">
        <v>8857.3936321862202</v>
      </c>
    </row>
    <row r="2589" spans="1:13" x14ac:dyDescent="0.25">
      <c r="A2589">
        <v>2024</v>
      </c>
      <c r="B2589" s="16" t="s">
        <v>4106</v>
      </c>
      <c r="C2589" s="3" t="s">
        <v>4214</v>
      </c>
      <c r="D2589" s="6" t="s">
        <v>4215</v>
      </c>
      <c r="E2589" s="2">
        <v>0.9998771503210756</v>
      </c>
      <c r="F2589" s="2">
        <v>0.99617979484884966</v>
      </c>
      <c r="G2589" s="2">
        <v>0.9948017665239075</v>
      </c>
      <c r="H2589" s="2">
        <v>0.99307733774185181</v>
      </c>
      <c r="I2589" s="2">
        <v>0.99278825521469116</v>
      </c>
      <c r="J2589" s="2">
        <v>0.99522459506988525</v>
      </c>
      <c r="K2589" s="1">
        <v>9140.2342823568815</v>
      </c>
      <c r="L2589" s="2">
        <v>0.9807017489580786</v>
      </c>
      <c r="M2589" s="1">
        <v>8963.8437465939824</v>
      </c>
    </row>
    <row r="2590" spans="1:13" x14ac:dyDescent="0.25">
      <c r="A2590">
        <v>2024</v>
      </c>
      <c r="B2590" s="16" t="s">
        <v>4106</v>
      </c>
      <c r="C2590" s="3" t="s">
        <v>4216</v>
      </c>
      <c r="D2590" s="6" t="s">
        <v>4217</v>
      </c>
      <c r="E2590" s="2">
        <v>0.9998771503210756</v>
      </c>
      <c r="F2590" s="2">
        <v>0.99617979484884966</v>
      </c>
      <c r="G2590" s="2">
        <v>0.9948017665239075</v>
      </c>
      <c r="H2590" s="2">
        <v>0.99307733774185181</v>
      </c>
      <c r="I2590" s="2">
        <v>0.99278825521469116</v>
      </c>
      <c r="J2590" s="2">
        <v>0.99522459506988525</v>
      </c>
      <c r="K2590" s="1">
        <v>9140.2342823568815</v>
      </c>
      <c r="L2590" s="2">
        <v>0.97545298866002583</v>
      </c>
      <c r="M2590" s="1">
        <v>8915.8688477778469</v>
      </c>
    </row>
    <row r="2591" spans="1:13" x14ac:dyDescent="0.25">
      <c r="A2591">
        <v>2024</v>
      </c>
      <c r="B2591" s="16" t="s">
        <v>4106</v>
      </c>
      <c r="C2591" s="3" t="s">
        <v>4218</v>
      </c>
      <c r="D2591" s="6" t="s">
        <v>4219</v>
      </c>
      <c r="E2591" s="2">
        <v>0.9998771503210756</v>
      </c>
      <c r="F2591" s="2">
        <v>0.99617979484884966</v>
      </c>
      <c r="G2591" s="2">
        <v>0.9948017665239075</v>
      </c>
      <c r="H2591" s="2">
        <v>0.99307733774185181</v>
      </c>
      <c r="I2591" s="2">
        <v>0.99278825521469116</v>
      </c>
      <c r="J2591" s="2">
        <v>0.99522459506988525</v>
      </c>
      <c r="K2591" s="1">
        <v>9140.2342823568815</v>
      </c>
      <c r="L2591" s="2">
        <v>0.96276381205550465</v>
      </c>
      <c r="M2591" s="1">
        <v>8799.8868007623205</v>
      </c>
    </row>
    <row r="2592" spans="1:13" x14ac:dyDescent="0.25">
      <c r="A2592">
        <v>2024</v>
      </c>
      <c r="B2592" s="16" t="s">
        <v>4106</v>
      </c>
      <c r="C2592" s="3" t="s">
        <v>4220</v>
      </c>
      <c r="D2592" s="6" t="s">
        <v>686</v>
      </c>
      <c r="E2592" s="2">
        <v>0.9998771503210756</v>
      </c>
      <c r="F2592" s="2">
        <v>0.99617979484884966</v>
      </c>
      <c r="G2592" s="2">
        <v>0.9948017665239075</v>
      </c>
      <c r="H2592" s="2">
        <v>0.99307733774185181</v>
      </c>
      <c r="I2592" s="2">
        <v>0.99278825521469116</v>
      </c>
      <c r="J2592" s="2">
        <v>0.99522459506988525</v>
      </c>
      <c r="K2592" s="1">
        <v>9140.2342823568815</v>
      </c>
      <c r="L2592" s="2">
        <v>0.98309456935480444</v>
      </c>
      <c r="M2592" s="1">
        <v>8985.7146856156578</v>
      </c>
    </row>
    <row r="2593" spans="1:13" x14ac:dyDescent="0.25">
      <c r="A2593">
        <v>2024</v>
      </c>
      <c r="B2593" s="16" t="s">
        <v>4106</v>
      </c>
      <c r="C2593" s="3" t="s">
        <v>4221</v>
      </c>
      <c r="D2593" s="6" t="s">
        <v>4222</v>
      </c>
      <c r="E2593" s="2">
        <v>0.9998771503210756</v>
      </c>
      <c r="F2593" s="2">
        <v>0.99617979484884966</v>
      </c>
      <c r="G2593" s="2">
        <v>0.9948017665239075</v>
      </c>
      <c r="H2593" s="2">
        <v>0.99307733774185181</v>
      </c>
      <c r="I2593" s="2">
        <v>0.99278825521469116</v>
      </c>
      <c r="J2593" s="2">
        <v>0.99522459506988525</v>
      </c>
      <c r="K2593" s="1">
        <v>9140.2342823568815</v>
      </c>
      <c r="L2593" s="2">
        <v>0.98019384195141135</v>
      </c>
      <c r="M2593" s="1">
        <v>8959.2013575593937</v>
      </c>
    </row>
    <row r="2594" spans="1:13" x14ac:dyDescent="0.25">
      <c r="A2594">
        <v>2024</v>
      </c>
      <c r="B2594" s="16" t="s">
        <v>4106</v>
      </c>
      <c r="C2594" s="3" t="s">
        <v>4223</v>
      </c>
      <c r="D2594" s="6" t="s">
        <v>4224</v>
      </c>
      <c r="E2594" s="2">
        <v>0.9998771503210756</v>
      </c>
      <c r="F2594" s="2">
        <v>0.99617979484884966</v>
      </c>
      <c r="G2594" s="2">
        <v>0.9948017665239075</v>
      </c>
      <c r="H2594" s="2">
        <v>0.99307733774185181</v>
      </c>
      <c r="I2594" s="2">
        <v>0.99278825521469116</v>
      </c>
      <c r="J2594" s="2">
        <v>0.99522459506988525</v>
      </c>
      <c r="K2594" s="1">
        <v>9140.2342823568815</v>
      </c>
      <c r="L2594" s="2">
        <v>0.9705439481923035</v>
      </c>
      <c r="M2594" s="1">
        <v>8870.9990678012928</v>
      </c>
    </row>
    <row r="2595" spans="1:13" x14ac:dyDescent="0.25">
      <c r="A2595">
        <v>2024</v>
      </c>
      <c r="B2595" s="16" t="s">
        <v>4106</v>
      </c>
      <c r="C2595" s="3" t="s">
        <v>4225</v>
      </c>
      <c r="D2595" s="6" t="s">
        <v>1171</v>
      </c>
      <c r="E2595" s="2">
        <v>0.9998771503210756</v>
      </c>
      <c r="F2595" s="2">
        <v>0.99617979484884966</v>
      </c>
      <c r="G2595" s="2">
        <v>0.9948017665239075</v>
      </c>
      <c r="H2595" s="2">
        <v>0.99307733774185181</v>
      </c>
      <c r="I2595" s="2">
        <v>0.99278825521469116</v>
      </c>
      <c r="J2595" s="2">
        <v>0.99522459506988525</v>
      </c>
      <c r="K2595" s="1">
        <v>9140.2342823568815</v>
      </c>
      <c r="L2595" s="2">
        <v>0.98372741136861963</v>
      </c>
      <c r="M2595" s="1">
        <v>8991.499009885647</v>
      </c>
    </row>
    <row r="2596" spans="1:13" x14ac:dyDescent="0.25">
      <c r="A2596">
        <v>2024</v>
      </c>
      <c r="B2596" s="16" t="s">
        <v>4106</v>
      </c>
      <c r="C2596" s="3" t="s">
        <v>4226</v>
      </c>
      <c r="D2596" s="6" t="s">
        <v>1610</v>
      </c>
      <c r="E2596" s="2">
        <v>0.9998771503210756</v>
      </c>
      <c r="F2596" s="2">
        <v>0.99617979484884966</v>
      </c>
      <c r="G2596" s="2">
        <v>0.9948017665239075</v>
      </c>
      <c r="H2596" s="2">
        <v>0.99307733774185181</v>
      </c>
      <c r="I2596" s="2">
        <v>0.99278825521469116</v>
      </c>
      <c r="J2596" s="2">
        <v>0.99522459506988525</v>
      </c>
      <c r="K2596" s="1">
        <v>9140.2342823568815</v>
      </c>
      <c r="L2596" s="2">
        <v>1.0195442593662105</v>
      </c>
      <c r="M2596" s="1">
        <v>9318.8733918391936</v>
      </c>
    </row>
    <row r="2597" spans="1:13" x14ac:dyDescent="0.25">
      <c r="A2597">
        <v>2024</v>
      </c>
      <c r="B2597" s="16" t="s">
        <v>4106</v>
      </c>
      <c r="C2597" s="3" t="s">
        <v>4227</v>
      </c>
      <c r="D2597" s="6" t="s">
        <v>556</v>
      </c>
      <c r="E2597" s="2">
        <v>0.9998771503210756</v>
      </c>
      <c r="F2597" s="2">
        <v>0.99617979484884966</v>
      </c>
      <c r="G2597" s="2">
        <v>0.9948017665239075</v>
      </c>
      <c r="H2597" s="2">
        <v>0.99307733774185181</v>
      </c>
      <c r="I2597" s="2">
        <v>0.99278825521469116</v>
      </c>
      <c r="J2597" s="2">
        <v>0.99522459506988525</v>
      </c>
      <c r="K2597" s="1">
        <v>9140.2342823568815</v>
      </c>
      <c r="L2597" s="2">
        <v>0.95768969430977546</v>
      </c>
      <c r="M2597" s="1">
        <v>8753.5081757900916</v>
      </c>
    </row>
    <row r="2598" spans="1:13" x14ac:dyDescent="0.25">
      <c r="A2598">
        <v>2024</v>
      </c>
      <c r="B2598" s="16" t="s">
        <v>4106</v>
      </c>
      <c r="C2598" s="3" t="s">
        <v>4228</v>
      </c>
      <c r="D2598" s="6" t="s">
        <v>4229</v>
      </c>
      <c r="E2598" s="2">
        <v>0.9998771503210756</v>
      </c>
      <c r="F2598" s="2">
        <v>0.99617979484884966</v>
      </c>
      <c r="G2598" s="2">
        <v>0.9948017665239075</v>
      </c>
      <c r="H2598" s="2">
        <v>0.99307733774185181</v>
      </c>
      <c r="I2598" s="2">
        <v>0.99278825521469116</v>
      </c>
      <c r="J2598" s="2">
        <v>0.99522459506988525</v>
      </c>
      <c r="K2598" s="1">
        <v>9140.2342823568815</v>
      </c>
      <c r="L2598" s="2">
        <v>0.99691721407548295</v>
      </c>
      <c r="M2598" s="1">
        <v>9112.0568967644431</v>
      </c>
    </row>
    <row r="2599" spans="1:13" x14ac:dyDescent="0.25">
      <c r="A2599">
        <v>2024</v>
      </c>
      <c r="B2599" s="16" t="s">
        <v>4106</v>
      </c>
      <c r="C2599" s="3" t="s">
        <v>4230</v>
      </c>
      <c r="D2599" s="6" t="s">
        <v>4231</v>
      </c>
      <c r="E2599" s="2">
        <v>0.9998771503210756</v>
      </c>
      <c r="F2599" s="2">
        <v>0.99617979484884966</v>
      </c>
      <c r="G2599" s="2">
        <v>0.9948017665239075</v>
      </c>
      <c r="H2599" s="2">
        <v>0.99307733774185181</v>
      </c>
      <c r="I2599" s="2">
        <v>0.99278825521469116</v>
      </c>
      <c r="J2599" s="2">
        <v>0.99522459506988525</v>
      </c>
      <c r="K2599" s="1">
        <v>9140.2342823568815</v>
      </c>
      <c r="L2599" s="2">
        <v>1.018734115644534</v>
      </c>
      <c r="M2599" s="1">
        <v>9311.468488420689</v>
      </c>
    </row>
    <row r="2600" spans="1:13" x14ac:dyDescent="0.25">
      <c r="A2600">
        <v>2024</v>
      </c>
      <c r="B2600" s="16" t="s">
        <v>4106</v>
      </c>
      <c r="C2600" s="3" t="s">
        <v>4232</v>
      </c>
      <c r="D2600" s="6" t="s">
        <v>872</v>
      </c>
      <c r="E2600" s="2">
        <v>0.9998771503210756</v>
      </c>
      <c r="F2600" s="2">
        <v>0.99617979484884966</v>
      </c>
      <c r="G2600" s="2">
        <v>0.9948017665239075</v>
      </c>
      <c r="H2600" s="2">
        <v>0.99307733774185181</v>
      </c>
      <c r="I2600" s="2">
        <v>0.99278825521469116</v>
      </c>
      <c r="J2600" s="2">
        <v>0.99522459506988525</v>
      </c>
      <c r="K2600" s="1">
        <v>9140.2342823568815</v>
      </c>
      <c r="L2600" s="2">
        <v>0.98272187595996796</v>
      </c>
      <c r="M2600" s="1">
        <v>8982.3081806713653</v>
      </c>
    </row>
    <row r="2601" spans="1:13" x14ac:dyDescent="0.25">
      <c r="A2601">
        <v>2024</v>
      </c>
      <c r="B2601" s="16" t="s">
        <v>4106</v>
      </c>
      <c r="C2601" s="3" t="s">
        <v>4233</v>
      </c>
      <c r="D2601" s="6" t="s">
        <v>95</v>
      </c>
      <c r="E2601" s="2">
        <v>0.9998771503210756</v>
      </c>
      <c r="F2601" s="2">
        <v>0.99617979484884966</v>
      </c>
      <c r="G2601" s="2">
        <v>0.9948017665239075</v>
      </c>
      <c r="H2601" s="2">
        <v>0.99307733774185181</v>
      </c>
      <c r="I2601" s="2">
        <v>0.99278825521469116</v>
      </c>
      <c r="J2601" s="2">
        <v>0.99522459506988525</v>
      </c>
      <c r="K2601" s="1">
        <v>9140.2342823568815</v>
      </c>
      <c r="L2601" s="2">
        <v>0.99547508356576697</v>
      </c>
      <c r="M2601" s="1">
        <v>9098.875486039904</v>
      </c>
    </row>
    <row r="2602" spans="1:13" x14ac:dyDescent="0.25">
      <c r="A2602">
        <v>2024</v>
      </c>
      <c r="B2602" s="16" t="s">
        <v>4106</v>
      </c>
      <c r="C2602" s="3" t="s">
        <v>4234</v>
      </c>
      <c r="D2602" s="6" t="s">
        <v>4235</v>
      </c>
      <c r="E2602" s="2">
        <v>0.9998771503210756</v>
      </c>
      <c r="F2602" s="2">
        <v>0.99617979484884966</v>
      </c>
      <c r="G2602" s="2">
        <v>0.9948017665239075</v>
      </c>
      <c r="H2602" s="2">
        <v>0.99307733774185181</v>
      </c>
      <c r="I2602" s="2">
        <v>0.99278825521469116</v>
      </c>
      <c r="J2602" s="2">
        <v>0.99522459506988525</v>
      </c>
      <c r="K2602" s="1">
        <v>9140.2342823568815</v>
      </c>
      <c r="L2602" s="2">
        <v>0.97481123785779944</v>
      </c>
      <c r="M2602" s="1">
        <v>8910.0030950946075</v>
      </c>
    </row>
    <row r="2603" spans="1:13" x14ac:dyDescent="0.25">
      <c r="A2603">
        <v>2024</v>
      </c>
      <c r="B2603" s="16" t="s">
        <v>4106</v>
      </c>
      <c r="C2603" s="3" t="s">
        <v>4236</v>
      </c>
      <c r="D2603" s="6" t="s">
        <v>875</v>
      </c>
      <c r="E2603" s="2">
        <v>0.9998771503210756</v>
      </c>
      <c r="F2603" s="2">
        <v>0.99617979484884966</v>
      </c>
      <c r="G2603" s="2">
        <v>0.9948017665239075</v>
      </c>
      <c r="H2603" s="2">
        <v>0.99307733774185181</v>
      </c>
      <c r="I2603" s="2">
        <v>0.99278825521469116</v>
      </c>
      <c r="J2603" s="2">
        <v>0.99522459506988525</v>
      </c>
      <c r="K2603" s="1">
        <v>9140.2342823568815</v>
      </c>
      <c r="L2603" s="2">
        <v>0.96822245202657031</v>
      </c>
      <c r="M2603" s="1">
        <v>8849.7800489608999</v>
      </c>
    </row>
    <row r="2604" spans="1:13" x14ac:dyDescent="0.25">
      <c r="A2604">
        <v>2024</v>
      </c>
      <c r="B2604" s="16" t="s">
        <v>4106</v>
      </c>
      <c r="C2604" s="3" t="s">
        <v>4237</v>
      </c>
      <c r="D2604" s="6" t="s">
        <v>4238</v>
      </c>
      <c r="E2604" s="2">
        <v>0.9998771503210756</v>
      </c>
      <c r="F2604" s="2">
        <v>0.99617979484884966</v>
      </c>
      <c r="G2604" s="2">
        <v>0.9948017665239075</v>
      </c>
      <c r="H2604" s="2">
        <v>0.99307733774185181</v>
      </c>
      <c r="I2604" s="2">
        <v>0.99278825521469116</v>
      </c>
      <c r="J2604" s="2">
        <v>0.99522459506988525</v>
      </c>
      <c r="K2604" s="1">
        <v>9140.2342823568815</v>
      </c>
      <c r="L2604" s="2">
        <v>0.94981149967510592</v>
      </c>
      <c r="M2604" s="1">
        <v>8681.4996311072046</v>
      </c>
    </row>
    <row r="2605" spans="1:13" x14ac:dyDescent="0.25">
      <c r="A2605">
        <v>2024</v>
      </c>
      <c r="B2605" s="16" t="s">
        <v>4106</v>
      </c>
      <c r="C2605" s="3" t="s">
        <v>4239</v>
      </c>
      <c r="D2605" s="6" t="s">
        <v>4240</v>
      </c>
      <c r="E2605" s="2">
        <v>0.9998771503210756</v>
      </c>
      <c r="F2605" s="2">
        <v>0.99617979484884966</v>
      </c>
      <c r="G2605" s="2">
        <v>0.9948017665239075</v>
      </c>
      <c r="H2605" s="2">
        <v>0.99307733774185181</v>
      </c>
      <c r="I2605" s="2">
        <v>0.99278825521469116</v>
      </c>
      <c r="J2605" s="2">
        <v>0.99522459506988525</v>
      </c>
      <c r="K2605" s="1">
        <v>9140.2342823568815</v>
      </c>
      <c r="L2605" s="2">
        <v>1.0372290127232928</v>
      </c>
      <c r="M2605" s="1">
        <v>9480.5161807486238</v>
      </c>
    </row>
    <row r="2606" spans="1:13" x14ac:dyDescent="0.25">
      <c r="A2606">
        <v>2024</v>
      </c>
      <c r="B2606" s="16" t="s">
        <v>4106</v>
      </c>
      <c r="C2606" s="3" t="s">
        <v>4241</v>
      </c>
      <c r="D2606" s="6" t="s">
        <v>97</v>
      </c>
      <c r="E2606" s="2">
        <v>0.9998771503210756</v>
      </c>
      <c r="F2606" s="2">
        <v>0.99617979484884966</v>
      </c>
      <c r="G2606" s="2">
        <v>0.9948017665239075</v>
      </c>
      <c r="H2606" s="2">
        <v>0.99307733774185181</v>
      </c>
      <c r="I2606" s="2">
        <v>0.99278825521469116</v>
      </c>
      <c r="J2606" s="2">
        <v>0.99522459506988525</v>
      </c>
      <c r="K2606" s="1">
        <v>9140.2342823568815</v>
      </c>
      <c r="L2606" s="2">
        <v>0.96638573034299935</v>
      </c>
      <c r="M2606" s="1">
        <v>8832.9919824615754</v>
      </c>
    </row>
    <row r="2607" spans="1:13" x14ac:dyDescent="0.25">
      <c r="A2607">
        <v>2024</v>
      </c>
      <c r="B2607" s="16" t="s">
        <v>4106</v>
      </c>
      <c r="C2607" s="3" t="s">
        <v>4242</v>
      </c>
      <c r="D2607" s="6" t="s">
        <v>4243</v>
      </c>
      <c r="E2607" s="2">
        <v>0.9998771503210756</v>
      </c>
      <c r="F2607" s="2">
        <v>0.99617979484884966</v>
      </c>
      <c r="G2607" s="2">
        <v>0.9948017665239075</v>
      </c>
      <c r="H2607" s="2">
        <v>0.99307733774185181</v>
      </c>
      <c r="I2607" s="2">
        <v>0.99278825521469116</v>
      </c>
      <c r="J2607" s="2">
        <v>0.99522459506988525</v>
      </c>
      <c r="K2607" s="1">
        <v>9140.2342823568815</v>
      </c>
      <c r="L2607" s="2">
        <v>0.98268898008296823</v>
      </c>
      <c r="M2607" s="1">
        <v>8982.0075046486654</v>
      </c>
    </row>
    <row r="2608" spans="1:13" x14ac:dyDescent="0.25">
      <c r="A2608">
        <v>2024</v>
      </c>
      <c r="B2608" s="16" t="s">
        <v>4106</v>
      </c>
      <c r="C2608" s="3" t="s">
        <v>4244</v>
      </c>
      <c r="D2608" s="6" t="s">
        <v>4245</v>
      </c>
      <c r="E2608" s="2">
        <v>0.9998771503210756</v>
      </c>
      <c r="F2608" s="2">
        <v>0.99617979484884966</v>
      </c>
      <c r="G2608" s="2">
        <v>0.9948017665239075</v>
      </c>
      <c r="H2608" s="2">
        <v>0.99307733774185181</v>
      </c>
      <c r="I2608" s="2">
        <v>0.99278825521469116</v>
      </c>
      <c r="J2608" s="2">
        <v>0.99522459506988525</v>
      </c>
      <c r="K2608" s="1">
        <v>9140.2342823568815</v>
      </c>
      <c r="L2608" s="2">
        <v>0.97051084204484761</v>
      </c>
      <c r="M2608" s="1">
        <v>8870.6964698573611</v>
      </c>
    </row>
    <row r="2609" spans="1:13" x14ac:dyDescent="0.25">
      <c r="A2609">
        <v>2024</v>
      </c>
      <c r="B2609" s="16" t="s">
        <v>4106</v>
      </c>
      <c r="C2609" s="3" t="s">
        <v>4246</v>
      </c>
      <c r="D2609" s="6" t="s">
        <v>4247</v>
      </c>
      <c r="E2609" s="2">
        <v>0.9998771503210756</v>
      </c>
      <c r="F2609" s="2">
        <v>0.99617979484884966</v>
      </c>
      <c r="G2609" s="2">
        <v>0.9948017665239075</v>
      </c>
      <c r="H2609" s="2">
        <v>0.99307733774185181</v>
      </c>
      <c r="I2609" s="2">
        <v>0.99278825521469116</v>
      </c>
      <c r="J2609" s="2">
        <v>0.99522459506988525</v>
      </c>
      <c r="K2609" s="1">
        <v>9140.2342823568815</v>
      </c>
      <c r="L2609" s="2">
        <v>0.97111061890739392</v>
      </c>
      <c r="M2609" s="1">
        <v>8876.1785708981715</v>
      </c>
    </row>
    <row r="2610" spans="1:13" x14ac:dyDescent="0.25">
      <c r="A2610">
        <v>2024</v>
      </c>
      <c r="B2610" s="16" t="s">
        <v>4106</v>
      </c>
      <c r="C2610" s="3" t="s">
        <v>4248</v>
      </c>
      <c r="D2610" s="6" t="s">
        <v>4249</v>
      </c>
      <c r="E2610" s="2">
        <v>0.9998771503210756</v>
      </c>
      <c r="F2610" s="2">
        <v>0.99617979484884966</v>
      </c>
      <c r="G2610" s="2">
        <v>0.9948017665239075</v>
      </c>
      <c r="H2610" s="2">
        <v>0.99307733774185181</v>
      </c>
      <c r="I2610" s="2">
        <v>0.99278825521469116</v>
      </c>
      <c r="J2610" s="2">
        <v>0.99522459506988525</v>
      </c>
      <c r="K2610" s="1">
        <v>9140.2342823568815</v>
      </c>
      <c r="L2610" s="2">
        <v>1.0375220820204296</v>
      </c>
      <c r="M2610" s="1">
        <v>9483.1949027854189</v>
      </c>
    </row>
    <row r="2611" spans="1:13" x14ac:dyDescent="0.25">
      <c r="A2611">
        <v>2024</v>
      </c>
      <c r="B2611" s="16" t="s">
        <v>4106</v>
      </c>
      <c r="C2611" s="3" t="s">
        <v>4250</v>
      </c>
      <c r="D2611" s="6" t="s">
        <v>4251</v>
      </c>
      <c r="E2611" s="2">
        <v>0.9998771503210756</v>
      </c>
      <c r="F2611" s="2">
        <v>0.99617979484884966</v>
      </c>
      <c r="G2611" s="2">
        <v>0.9948017665239075</v>
      </c>
      <c r="H2611" s="2">
        <v>0.99307733774185181</v>
      </c>
      <c r="I2611" s="2">
        <v>0.99278825521469116</v>
      </c>
      <c r="J2611" s="2">
        <v>0.99522459506988525</v>
      </c>
      <c r="K2611" s="1">
        <v>9140.2342823568815</v>
      </c>
      <c r="L2611" s="2">
        <v>0.96636574653394725</v>
      </c>
      <c r="M2611" s="1">
        <v>8832.8093257649853</v>
      </c>
    </row>
    <row r="2612" spans="1:13" x14ac:dyDescent="0.25">
      <c r="A2612">
        <v>2024</v>
      </c>
      <c r="B2612" s="16" t="s">
        <v>4106</v>
      </c>
      <c r="C2612" s="3" t="s">
        <v>4252</v>
      </c>
      <c r="D2612" s="6" t="s">
        <v>4253</v>
      </c>
      <c r="E2612" s="2">
        <v>0.9998771503210756</v>
      </c>
      <c r="F2612" s="2">
        <v>0.99617979484884966</v>
      </c>
      <c r="G2612" s="2">
        <v>0.9948017665239075</v>
      </c>
      <c r="H2612" s="2">
        <v>0.99307733774185181</v>
      </c>
      <c r="I2612" s="2">
        <v>0.99278825521469116</v>
      </c>
      <c r="J2612" s="2">
        <v>0.99522459506988525</v>
      </c>
      <c r="K2612" s="1">
        <v>9140.2342823568815</v>
      </c>
      <c r="L2612" s="2">
        <v>0.9668055939113448</v>
      </c>
      <c r="M2612" s="1">
        <v>8836.829633842879</v>
      </c>
    </row>
    <row r="2613" spans="1:13" x14ac:dyDescent="0.25">
      <c r="A2613">
        <v>2024</v>
      </c>
      <c r="B2613" s="16" t="s">
        <v>4106</v>
      </c>
      <c r="C2613" s="3" t="s">
        <v>4254</v>
      </c>
      <c r="D2613" s="6" t="s">
        <v>4255</v>
      </c>
      <c r="E2613" s="2">
        <v>0.9998771503210756</v>
      </c>
      <c r="F2613" s="2">
        <v>0.99617979484884966</v>
      </c>
      <c r="G2613" s="2">
        <v>0.9948017665239075</v>
      </c>
      <c r="H2613" s="2">
        <v>0.99307733774185181</v>
      </c>
      <c r="I2613" s="2">
        <v>0.99278825521469116</v>
      </c>
      <c r="J2613" s="2">
        <v>0.99522459506988525</v>
      </c>
      <c r="K2613" s="1">
        <v>9140.2342823568815</v>
      </c>
      <c r="L2613" s="2">
        <v>0.97069610100612769</v>
      </c>
      <c r="M2613" s="1">
        <v>8872.3897801663661</v>
      </c>
    </row>
    <row r="2614" spans="1:13" x14ac:dyDescent="0.25">
      <c r="A2614">
        <v>2024</v>
      </c>
      <c r="B2614" s="16" t="s">
        <v>4106</v>
      </c>
      <c r="C2614" s="3" t="s">
        <v>4256</v>
      </c>
      <c r="D2614" s="6" t="s">
        <v>4257</v>
      </c>
      <c r="E2614" s="2">
        <v>0.9998771503210756</v>
      </c>
      <c r="F2614" s="2">
        <v>0.99617979484884966</v>
      </c>
      <c r="G2614" s="2">
        <v>0.9948017665239075</v>
      </c>
      <c r="H2614" s="2">
        <v>0.99307733774185181</v>
      </c>
      <c r="I2614" s="2">
        <v>0.99278825521469116</v>
      </c>
      <c r="J2614" s="2">
        <v>0.99522459506988525</v>
      </c>
      <c r="K2614" s="1">
        <v>9140.2342823568815</v>
      </c>
      <c r="L2614" s="2">
        <v>0.98650470616623687</v>
      </c>
      <c r="M2614" s="1">
        <v>9016.8841350070397</v>
      </c>
    </row>
    <row r="2615" spans="1:13" x14ac:dyDescent="0.25">
      <c r="A2615">
        <v>2024</v>
      </c>
      <c r="B2615" s="16" t="s">
        <v>4106</v>
      </c>
      <c r="C2615" s="3" t="s">
        <v>4258</v>
      </c>
      <c r="D2615" s="6" t="s">
        <v>4259</v>
      </c>
      <c r="E2615" s="2">
        <v>0.9998771503210756</v>
      </c>
      <c r="F2615" s="2">
        <v>0.99617979484884966</v>
      </c>
      <c r="G2615" s="2">
        <v>0.9948017665239075</v>
      </c>
      <c r="H2615" s="2">
        <v>0.99307733774185181</v>
      </c>
      <c r="I2615" s="2">
        <v>0.99278825521469116</v>
      </c>
      <c r="J2615" s="2">
        <v>0.99522459506988525</v>
      </c>
      <c r="K2615" s="1">
        <v>9140.2342823568815</v>
      </c>
      <c r="L2615" s="2">
        <v>0.98098234625652181</v>
      </c>
      <c r="M2615" s="1">
        <v>8966.4084716407488</v>
      </c>
    </row>
    <row r="2616" spans="1:13" x14ac:dyDescent="0.25">
      <c r="A2616">
        <v>2024</v>
      </c>
      <c r="B2616" s="16" t="s">
        <v>4106</v>
      </c>
      <c r="C2616" s="3" t="s">
        <v>4260</v>
      </c>
      <c r="D2616" s="6" t="s">
        <v>1624</v>
      </c>
      <c r="E2616" s="2">
        <v>0.9998771503210756</v>
      </c>
      <c r="F2616" s="2">
        <v>0.99617979484884966</v>
      </c>
      <c r="G2616" s="2">
        <v>0.9948017665239075</v>
      </c>
      <c r="H2616" s="2">
        <v>0.99307733774185181</v>
      </c>
      <c r="I2616" s="2">
        <v>0.99278825521469116</v>
      </c>
      <c r="J2616" s="2">
        <v>0.99522459506988525</v>
      </c>
      <c r="K2616" s="1">
        <v>9140.2342823568815</v>
      </c>
      <c r="L2616" s="2">
        <v>0.96221676523661426</v>
      </c>
      <c r="M2616" s="1">
        <v>8794.8866646742445</v>
      </c>
    </row>
    <row r="2617" spans="1:13" x14ac:dyDescent="0.25">
      <c r="A2617">
        <v>2024</v>
      </c>
      <c r="B2617" s="16" t="s">
        <v>4106</v>
      </c>
      <c r="C2617" s="3" t="s">
        <v>4261</v>
      </c>
      <c r="D2617" s="6" t="s">
        <v>1809</v>
      </c>
      <c r="E2617" s="2">
        <v>0.9998771503210756</v>
      </c>
      <c r="F2617" s="2">
        <v>0.99617979484884966</v>
      </c>
      <c r="G2617" s="2">
        <v>0.9948017665239075</v>
      </c>
      <c r="H2617" s="2">
        <v>0.99307733774185181</v>
      </c>
      <c r="I2617" s="2">
        <v>0.99278825521469116</v>
      </c>
      <c r="J2617" s="2">
        <v>0.99522459506988525</v>
      </c>
      <c r="K2617" s="1">
        <v>9140.2342823568815</v>
      </c>
      <c r="L2617" s="2">
        <v>0.98427946301704794</v>
      </c>
      <c r="M2617" s="1">
        <v>8996.5448912882439</v>
      </c>
    </row>
    <row r="2618" spans="1:13" x14ac:dyDescent="0.25">
      <c r="A2618">
        <v>2024</v>
      </c>
      <c r="B2618" s="16" t="s">
        <v>4106</v>
      </c>
      <c r="C2618" s="3" t="s">
        <v>4262</v>
      </c>
      <c r="D2618" s="6" t="s">
        <v>4263</v>
      </c>
      <c r="E2618" s="2">
        <v>0.9998771503210756</v>
      </c>
      <c r="F2618" s="2">
        <v>0.99617979484884966</v>
      </c>
      <c r="G2618" s="2">
        <v>0.9948017665239075</v>
      </c>
      <c r="H2618" s="2">
        <v>0.99307733774185181</v>
      </c>
      <c r="I2618" s="2">
        <v>0.99278825521469116</v>
      </c>
      <c r="J2618" s="2">
        <v>0.99522459506988525</v>
      </c>
      <c r="K2618" s="1">
        <v>9140.2342823568815</v>
      </c>
      <c r="L2618" s="2">
        <v>0.97683744772087533</v>
      </c>
      <c r="M2618" s="1">
        <v>8928.5231279483432</v>
      </c>
    </row>
    <row r="2619" spans="1:13" x14ac:dyDescent="0.25">
      <c r="A2619">
        <v>2024</v>
      </c>
      <c r="B2619" s="16" t="s">
        <v>4106</v>
      </c>
      <c r="C2619" s="3" t="s">
        <v>4264</v>
      </c>
      <c r="D2619" s="6" t="s">
        <v>4265</v>
      </c>
      <c r="E2619" s="2">
        <v>0.9998771503210756</v>
      </c>
      <c r="F2619" s="2">
        <v>0.99617979484884966</v>
      </c>
      <c r="G2619" s="2">
        <v>0.9948017665239075</v>
      </c>
      <c r="H2619" s="2">
        <v>0.99307733774185181</v>
      </c>
      <c r="I2619" s="2">
        <v>0.99278825521469116</v>
      </c>
      <c r="J2619" s="2">
        <v>0.99522459506988525</v>
      </c>
      <c r="K2619" s="1">
        <v>9140.2342823568815</v>
      </c>
      <c r="L2619" s="2">
        <v>1.0047599880867235</v>
      </c>
      <c r="M2619" s="1">
        <v>9183.7416886507617</v>
      </c>
    </row>
    <row r="2620" spans="1:13" x14ac:dyDescent="0.25">
      <c r="A2620">
        <v>2024</v>
      </c>
      <c r="B2620" s="16" t="s">
        <v>4106</v>
      </c>
      <c r="C2620" s="3" t="s">
        <v>4266</v>
      </c>
      <c r="D2620" s="6" t="s">
        <v>3020</v>
      </c>
      <c r="E2620" s="2">
        <v>0.9998771503210756</v>
      </c>
      <c r="F2620" s="2">
        <v>0.99617979484884966</v>
      </c>
      <c r="G2620" s="2">
        <v>0.9948017665239075</v>
      </c>
      <c r="H2620" s="2">
        <v>0.99307733774185181</v>
      </c>
      <c r="I2620" s="2">
        <v>0.99278825521469116</v>
      </c>
      <c r="J2620" s="2">
        <v>0.99522459506988525</v>
      </c>
      <c r="K2620" s="1">
        <v>9140.2342823568815</v>
      </c>
      <c r="L2620" s="2">
        <v>0.98016309215610353</v>
      </c>
      <c r="M2620" s="1">
        <v>8958.9202972261446</v>
      </c>
    </row>
    <row r="2621" spans="1:13" x14ac:dyDescent="0.25">
      <c r="A2621">
        <v>2024</v>
      </c>
      <c r="B2621" s="16" t="s">
        <v>4106</v>
      </c>
      <c r="C2621" s="3" t="s">
        <v>4267</v>
      </c>
      <c r="D2621" s="6" t="s">
        <v>103</v>
      </c>
      <c r="E2621" s="2">
        <v>0.9998771503210756</v>
      </c>
      <c r="F2621" s="2">
        <v>0.99617979484884966</v>
      </c>
      <c r="G2621" s="2">
        <v>0.9948017665239075</v>
      </c>
      <c r="H2621" s="2">
        <v>0.99307733774185181</v>
      </c>
      <c r="I2621" s="2">
        <v>0.99278825521469116</v>
      </c>
      <c r="J2621" s="2">
        <v>0.99522459506988525</v>
      </c>
      <c r="K2621" s="1">
        <v>9140.2342823568815</v>
      </c>
      <c r="L2621" s="2">
        <v>0.97210574506629288</v>
      </c>
      <c r="M2621" s="1">
        <v>8885.27425713101</v>
      </c>
    </row>
    <row r="2622" spans="1:13" x14ac:dyDescent="0.25">
      <c r="A2622">
        <v>2024</v>
      </c>
      <c r="B2622" s="16" t="s">
        <v>4106</v>
      </c>
      <c r="C2622" s="3" t="s">
        <v>4268</v>
      </c>
      <c r="D2622" s="6" t="s">
        <v>896</v>
      </c>
      <c r="E2622" s="2">
        <v>0.9998771503210756</v>
      </c>
      <c r="F2622" s="2">
        <v>0.99617979484884966</v>
      </c>
      <c r="G2622" s="2">
        <v>0.9948017665239075</v>
      </c>
      <c r="H2622" s="2">
        <v>0.99307733774185181</v>
      </c>
      <c r="I2622" s="2">
        <v>0.99278825521469116</v>
      </c>
      <c r="J2622" s="2">
        <v>0.99522459506988525</v>
      </c>
      <c r="K2622" s="1">
        <v>9140.2342823568815</v>
      </c>
      <c r="L2622" s="2">
        <v>0.95663255079452569</v>
      </c>
      <c r="M2622" s="1">
        <v>8743.8456363906353</v>
      </c>
    </row>
    <row r="2623" spans="1:13" x14ac:dyDescent="0.25">
      <c r="A2623">
        <v>2024</v>
      </c>
      <c r="B2623" s="16" t="s">
        <v>4106</v>
      </c>
      <c r="C2623" s="3" t="s">
        <v>4269</v>
      </c>
      <c r="D2623" s="6" t="s">
        <v>700</v>
      </c>
      <c r="E2623" s="2">
        <v>0.9998771503210756</v>
      </c>
      <c r="F2623" s="2">
        <v>0.99617979484884966</v>
      </c>
      <c r="G2623" s="2">
        <v>0.9948017665239075</v>
      </c>
      <c r="H2623" s="2">
        <v>0.99307733774185181</v>
      </c>
      <c r="I2623" s="2">
        <v>0.99278825521469116</v>
      </c>
      <c r="J2623" s="2">
        <v>0.99522459506988525</v>
      </c>
      <c r="K2623" s="1">
        <v>9140.2342823568815</v>
      </c>
      <c r="L2623" s="2">
        <v>0.99563535699642358</v>
      </c>
      <c r="M2623" s="1">
        <v>9100.3404227453429</v>
      </c>
    </row>
    <row r="2624" spans="1:13" x14ac:dyDescent="0.25">
      <c r="A2624">
        <v>2024</v>
      </c>
      <c r="B2624" s="16" t="s">
        <v>4106</v>
      </c>
      <c r="C2624" s="3" t="s">
        <v>4270</v>
      </c>
      <c r="D2624" s="6" t="s">
        <v>4271</v>
      </c>
      <c r="E2624" s="2">
        <v>0.9998771503210756</v>
      </c>
      <c r="F2624" s="2">
        <v>0.99617979484884966</v>
      </c>
      <c r="G2624" s="2">
        <v>0.9948017665239075</v>
      </c>
      <c r="H2624" s="2">
        <v>0.99307733774185181</v>
      </c>
      <c r="I2624" s="2">
        <v>0.99278825521469116</v>
      </c>
      <c r="J2624" s="2">
        <v>0.99522459506988525</v>
      </c>
      <c r="K2624" s="1">
        <v>9140.2342823568815</v>
      </c>
      <c r="L2624" s="2">
        <v>0.96401110296977</v>
      </c>
      <c r="M2624" s="1">
        <v>8811.287331936961</v>
      </c>
    </row>
    <row r="2625" spans="1:13" x14ac:dyDescent="0.25">
      <c r="A2625">
        <v>2024</v>
      </c>
      <c r="B2625" s="16" t="s">
        <v>4106</v>
      </c>
      <c r="C2625" s="3" t="s">
        <v>4272</v>
      </c>
      <c r="D2625" s="6" t="s">
        <v>4031</v>
      </c>
      <c r="E2625" s="2">
        <v>0.9998771503210756</v>
      </c>
      <c r="F2625" s="2">
        <v>0.99617979484884966</v>
      </c>
      <c r="G2625" s="2">
        <v>0.9948017665239075</v>
      </c>
      <c r="H2625" s="2">
        <v>0.99307733774185181</v>
      </c>
      <c r="I2625" s="2">
        <v>0.99278825521469116</v>
      </c>
      <c r="J2625" s="2">
        <v>0.99522459506988525</v>
      </c>
      <c r="K2625" s="1">
        <v>9140.2342823568815</v>
      </c>
      <c r="L2625" s="2">
        <v>0.94676741858145297</v>
      </c>
      <c r="M2625" s="1">
        <v>8653.6760167367247</v>
      </c>
    </row>
    <row r="2626" spans="1:13" x14ac:dyDescent="0.25">
      <c r="A2626">
        <v>2024</v>
      </c>
      <c r="B2626" s="16" t="s">
        <v>4106</v>
      </c>
      <c r="C2626" s="3" t="s">
        <v>4273</v>
      </c>
      <c r="D2626" s="6" t="s">
        <v>1186</v>
      </c>
      <c r="E2626" s="2">
        <v>0.9998771503210756</v>
      </c>
      <c r="F2626" s="2">
        <v>0.99617979484884966</v>
      </c>
      <c r="G2626" s="2">
        <v>0.9948017665239075</v>
      </c>
      <c r="H2626" s="2">
        <v>0.99307733774185181</v>
      </c>
      <c r="I2626" s="2">
        <v>0.99278825521469116</v>
      </c>
      <c r="J2626" s="2">
        <v>0.99522459506988525</v>
      </c>
      <c r="K2626" s="1">
        <v>9140.2342823568815</v>
      </c>
      <c r="L2626" s="2">
        <v>0.99681878264239665</v>
      </c>
      <c r="M2626" s="1">
        <v>9111.1572104052866</v>
      </c>
    </row>
    <row r="2627" spans="1:13" x14ac:dyDescent="0.25">
      <c r="A2627">
        <v>2024</v>
      </c>
      <c r="B2627" s="16" t="s">
        <v>4106</v>
      </c>
      <c r="C2627" s="3" t="s">
        <v>4274</v>
      </c>
      <c r="D2627" s="6" t="s">
        <v>902</v>
      </c>
      <c r="E2627" s="2">
        <v>0.9998771503210756</v>
      </c>
      <c r="F2627" s="2">
        <v>0.99617979484884966</v>
      </c>
      <c r="G2627" s="2">
        <v>0.9948017665239075</v>
      </c>
      <c r="H2627" s="2">
        <v>0.99307733774185181</v>
      </c>
      <c r="I2627" s="2">
        <v>0.99278825521469116</v>
      </c>
      <c r="J2627" s="2">
        <v>0.99522459506988525</v>
      </c>
      <c r="K2627" s="1">
        <v>9140.2342823568815</v>
      </c>
      <c r="L2627" s="2">
        <v>1.0382315748460935</v>
      </c>
      <c r="M2627" s="1">
        <v>9489.6798334336381</v>
      </c>
    </row>
    <row r="2628" spans="1:13" x14ac:dyDescent="0.25">
      <c r="A2628">
        <v>2024</v>
      </c>
      <c r="B2628" s="16" t="s">
        <v>4106</v>
      </c>
      <c r="C2628" s="3" t="s">
        <v>4275</v>
      </c>
      <c r="D2628" s="6" t="s">
        <v>1333</v>
      </c>
      <c r="E2628" s="2">
        <v>0.9998771503210756</v>
      </c>
      <c r="F2628" s="2">
        <v>0.99617979484884966</v>
      </c>
      <c r="G2628" s="2">
        <v>0.9948017665239075</v>
      </c>
      <c r="H2628" s="2">
        <v>0.99307733774185181</v>
      </c>
      <c r="I2628" s="2">
        <v>0.99278825521469116</v>
      </c>
      <c r="J2628" s="2">
        <v>0.99522459506988525</v>
      </c>
      <c r="K2628" s="1">
        <v>9140.2342823568815</v>
      </c>
      <c r="L2628" s="2">
        <v>0.98056291694866349</v>
      </c>
      <c r="M2628" s="1">
        <v>8962.5747895020377</v>
      </c>
    </row>
    <row r="2629" spans="1:13" x14ac:dyDescent="0.25">
      <c r="A2629">
        <v>2024</v>
      </c>
      <c r="B2629" s="16" t="s">
        <v>4106</v>
      </c>
      <c r="C2629" s="3" t="s">
        <v>4276</v>
      </c>
      <c r="D2629" s="6" t="s">
        <v>4277</v>
      </c>
      <c r="E2629" s="2">
        <v>0.9998771503210756</v>
      </c>
      <c r="F2629" s="2">
        <v>0.99617979484884966</v>
      </c>
      <c r="G2629" s="2">
        <v>0.9948017665239075</v>
      </c>
      <c r="H2629" s="2">
        <v>0.99307733774185181</v>
      </c>
      <c r="I2629" s="2">
        <v>0.99278825521469116</v>
      </c>
      <c r="J2629" s="2">
        <v>0.99522459506988525</v>
      </c>
      <c r="K2629" s="1">
        <v>9140.2342823568815</v>
      </c>
      <c r="L2629" s="2">
        <v>0.98827643065148474</v>
      </c>
      <c r="M2629" s="1">
        <v>9033.0781118859941</v>
      </c>
    </row>
    <row r="2630" spans="1:13" x14ac:dyDescent="0.25">
      <c r="A2630">
        <v>2024</v>
      </c>
      <c r="B2630" s="16" t="s">
        <v>4106</v>
      </c>
      <c r="C2630" s="3" t="s">
        <v>4278</v>
      </c>
      <c r="D2630" s="6" t="s">
        <v>1635</v>
      </c>
      <c r="E2630" s="2">
        <v>0.9998771503210756</v>
      </c>
      <c r="F2630" s="2">
        <v>0.99617979484884966</v>
      </c>
      <c r="G2630" s="2">
        <v>0.9948017665239075</v>
      </c>
      <c r="H2630" s="2">
        <v>0.99307733774185181</v>
      </c>
      <c r="I2630" s="2">
        <v>0.99278825521469116</v>
      </c>
      <c r="J2630" s="2">
        <v>0.99522459506988525</v>
      </c>
      <c r="K2630" s="1">
        <v>9140.2342823568815</v>
      </c>
      <c r="L2630" s="2">
        <v>0.96144101166060592</v>
      </c>
      <c r="M2630" s="1">
        <v>8787.7960952441517</v>
      </c>
    </row>
    <row r="2631" spans="1:13" x14ac:dyDescent="0.25">
      <c r="A2631">
        <v>2024</v>
      </c>
      <c r="B2631" s="16" t="s">
        <v>4106</v>
      </c>
      <c r="C2631" s="3" t="s">
        <v>4279</v>
      </c>
      <c r="D2631" s="6" t="s">
        <v>4280</v>
      </c>
      <c r="E2631" s="2">
        <v>0.9998771503210756</v>
      </c>
      <c r="F2631" s="2">
        <v>0.99617979484884966</v>
      </c>
      <c r="G2631" s="2">
        <v>0.9948017665239075</v>
      </c>
      <c r="H2631" s="2">
        <v>0.99307733774185181</v>
      </c>
      <c r="I2631" s="2">
        <v>0.99278825521469116</v>
      </c>
      <c r="J2631" s="2">
        <v>0.99522459506988525</v>
      </c>
      <c r="K2631" s="1">
        <v>9140.2342823568815</v>
      </c>
      <c r="L2631" s="2">
        <v>1.0086790425677012</v>
      </c>
      <c r="M2631" s="1">
        <v>9219.5627647722195</v>
      </c>
    </row>
    <row r="2632" spans="1:13" x14ac:dyDescent="0.25">
      <c r="A2632">
        <v>2024</v>
      </c>
      <c r="B2632" s="16" t="s">
        <v>4106</v>
      </c>
      <c r="C2632" s="3" t="s">
        <v>4281</v>
      </c>
      <c r="D2632" s="6" t="s">
        <v>4282</v>
      </c>
      <c r="E2632" s="2">
        <v>0.9998771503210756</v>
      </c>
      <c r="F2632" s="2">
        <v>0.99617979484884966</v>
      </c>
      <c r="G2632" s="2">
        <v>0.9948017665239075</v>
      </c>
      <c r="H2632" s="2">
        <v>0.99307733774185181</v>
      </c>
      <c r="I2632" s="2">
        <v>0.99278825521469116</v>
      </c>
      <c r="J2632" s="2">
        <v>0.99522459506988525</v>
      </c>
      <c r="K2632" s="1">
        <v>9140.2342823568815</v>
      </c>
      <c r="L2632" s="2">
        <v>0.95371217563465216</v>
      </c>
      <c r="M2632" s="1">
        <v>8717.1527232370154</v>
      </c>
    </row>
    <row r="2633" spans="1:13" x14ac:dyDescent="0.25">
      <c r="A2633">
        <v>2024</v>
      </c>
      <c r="B2633" s="16" t="s">
        <v>4106</v>
      </c>
      <c r="C2633" s="3" t="s">
        <v>4283</v>
      </c>
      <c r="D2633" s="6" t="s">
        <v>1188</v>
      </c>
      <c r="E2633" s="2">
        <v>0.9998771503210756</v>
      </c>
      <c r="F2633" s="2">
        <v>0.99617979484884966</v>
      </c>
      <c r="G2633" s="2">
        <v>0.9948017665239075</v>
      </c>
      <c r="H2633" s="2">
        <v>0.99307733774185181</v>
      </c>
      <c r="I2633" s="2">
        <v>0.99278825521469116</v>
      </c>
      <c r="J2633" s="2">
        <v>0.99522459506988525</v>
      </c>
      <c r="K2633" s="1">
        <v>9140.2342823568815</v>
      </c>
      <c r="L2633" s="2">
        <v>0.96796491089113135</v>
      </c>
      <c r="M2633" s="1">
        <v>8847.4260626456435</v>
      </c>
    </row>
    <row r="2634" spans="1:13" x14ac:dyDescent="0.25">
      <c r="A2634">
        <v>2024</v>
      </c>
      <c r="B2634" s="16" t="s">
        <v>4106</v>
      </c>
      <c r="C2634" s="3" t="s">
        <v>4284</v>
      </c>
      <c r="D2634" s="6" t="s">
        <v>3024</v>
      </c>
      <c r="E2634" s="2">
        <v>0.9998771503210756</v>
      </c>
      <c r="F2634" s="2">
        <v>0.99617979484884966</v>
      </c>
      <c r="G2634" s="2">
        <v>0.9948017665239075</v>
      </c>
      <c r="H2634" s="2">
        <v>0.99307733774185181</v>
      </c>
      <c r="I2634" s="2">
        <v>0.99278825521469116</v>
      </c>
      <c r="J2634" s="2">
        <v>0.99522459506988525</v>
      </c>
      <c r="K2634" s="1">
        <v>9140.2342823568815</v>
      </c>
      <c r="L2634" s="2">
        <v>0.9510698958701258</v>
      </c>
      <c r="M2634" s="1">
        <v>8693.0016671497142</v>
      </c>
    </row>
    <row r="2635" spans="1:13" x14ac:dyDescent="0.25">
      <c r="A2635">
        <v>2024</v>
      </c>
      <c r="B2635" s="16" t="s">
        <v>4106</v>
      </c>
      <c r="C2635" s="3" t="s">
        <v>4285</v>
      </c>
      <c r="D2635" s="6" t="s">
        <v>2729</v>
      </c>
      <c r="E2635" s="2">
        <v>0.9998771503210756</v>
      </c>
      <c r="F2635" s="2">
        <v>0.99617979484884966</v>
      </c>
      <c r="G2635" s="2">
        <v>0.9948017665239075</v>
      </c>
      <c r="H2635" s="2">
        <v>0.99307733774185181</v>
      </c>
      <c r="I2635" s="2">
        <v>0.99278825521469116</v>
      </c>
      <c r="J2635" s="2">
        <v>0.99522459506988525</v>
      </c>
      <c r="K2635" s="1">
        <v>9140.2342823568815</v>
      </c>
      <c r="L2635" s="2">
        <v>0.9959641030914328</v>
      </c>
      <c r="M2635" s="1">
        <v>9103.3452390731381</v>
      </c>
    </row>
    <row r="2636" spans="1:13" x14ac:dyDescent="0.25">
      <c r="A2636">
        <v>2024</v>
      </c>
      <c r="B2636" s="16" t="s">
        <v>4106</v>
      </c>
      <c r="C2636" s="3" t="s">
        <v>4286</v>
      </c>
      <c r="D2636" s="6" t="s">
        <v>4287</v>
      </c>
      <c r="E2636" s="2">
        <v>0.9998771503210756</v>
      </c>
      <c r="F2636" s="2">
        <v>0.99617979484884966</v>
      </c>
      <c r="G2636" s="2">
        <v>0.9948017665239075</v>
      </c>
      <c r="H2636" s="2">
        <v>0.99307733774185181</v>
      </c>
      <c r="I2636" s="2">
        <v>0.99278825521469116</v>
      </c>
      <c r="J2636" s="2">
        <v>0.99522459506988525</v>
      </c>
      <c r="K2636" s="1">
        <v>9140.2342823568815</v>
      </c>
      <c r="L2636" s="2">
        <v>0.96972877362955134</v>
      </c>
      <c r="M2636" s="1">
        <v>8863.5481813167207</v>
      </c>
    </row>
    <row r="2637" spans="1:13" x14ac:dyDescent="0.25">
      <c r="A2637">
        <v>2024</v>
      </c>
      <c r="B2637" s="16" t="s">
        <v>4106</v>
      </c>
      <c r="C2637" s="3" t="s">
        <v>4288</v>
      </c>
      <c r="D2637" s="6" t="s">
        <v>4289</v>
      </c>
      <c r="E2637" s="2">
        <v>0.9998771503210756</v>
      </c>
      <c r="F2637" s="2">
        <v>0.99617979484884966</v>
      </c>
      <c r="G2637" s="2">
        <v>0.9948017665239075</v>
      </c>
      <c r="H2637" s="2">
        <v>0.99307733774185181</v>
      </c>
      <c r="I2637" s="2">
        <v>0.99278825521469116</v>
      </c>
      <c r="J2637" s="2">
        <v>0.99522459506988525</v>
      </c>
      <c r="K2637" s="1">
        <v>9140.2342823568815</v>
      </c>
      <c r="L2637" s="2">
        <v>0.98793481280463902</v>
      </c>
      <c r="M2637" s="1">
        <v>9029.9556447307896</v>
      </c>
    </row>
    <row r="2638" spans="1:13" x14ac:dyDescent="0.25">
      <c r="A2638">
        <v>2024</v>
      </c>
      <c r="B2638" s="16" t="s">
        <v>4106</v>
      </c>
      <c r="C2638" s="3" t="s">
        <v>4290</v>
      </c>
      <c r="D2638" s="6" t="s">
        <v>1825</v>
      </c>
      <c r="E2638" s="2">
        <v>0.9998771503210756</v>
      </c>
      <c r="F2638" s="2">
        <v>0.99617979484884966</v>
      </c>
      <c r="G2638" s="2">
        <v>0.9948017665239075</v>
      </c>
      <c r="H2638" s="2">
        <v>0.99307733774185181</v>
      </c>
      <c r="I2638" s="2">
        <v>0.99278825521469116</v>
      </c>
      <c r="J2638" s="2">
        <v>0.99522459506988525</v>
      </c>
      <c r="K2638" s="1">
        <v>9140.2342823568815</v>
      </c>
      <c r="L2638" s="2">
        <v>0.9715751636345703</v>
      </c>
      <c r="M2638" s="1">
        <v>8880.4246185391967</v>
      </c>
    </row>
    <row r="2639" spans="1:13" x14ac:dyDescent="0.25">
      <c r="A2639">
        <v>2024</v>
      </c>
      <c r="B2639" s="16" t="s">
        <v>4106</v>
      </c>
      <c r="C2639" s="3" t="s">
        <v>4291</v>
      </c>
      <c r="D2639" s="6" t="s">
        <v>107</v>
      </c>
      <c r="E2639" s="2">
        <v>0.9998771503210756</v>
      </c>
      <c r="F2639" s="2">
        <v>0.99617979484884966</v>
      </c>
      <c r="G2639" s="2">
        <v>0.9948017665239075</v>
      </c>
      <c r="H2639" s="2">
        <v>0.99307733774185181</v>
      </c>
      <c r="I2639" s="2">
        <v>0.99278825521469116</v>
      </c>
      <c r="J2639" s="2">
        <v>0.99522459506988525</v>
      </c>
      <c r="K2639" s="1">
        <v>9140.2342823568815</v>
      </c>
      <c r="L2639" s="2">
        <v>0.99079332869190506</v>
      </c>
      <c r="M2639" s="1">
        <v>9056.0831496402407</v>
      </c>
    </row>
    <row r="2640" spans="1:13" x14ac:dyDescent="0.25">
      <c r="A2640">
        <v>2024</v>
      </c>
      <c r="B2640" s="16" t="s">
        <v>4106</v>
      </c>
      <c r="C2640" s="3" t="s">
        <v>4292</v>
      </c>
      <c r="D2640" s="6" t="s">
        <v>320</v>
      </c>
      <c r="E2640" s="2">
        <v>0.9998771503210756</v>
      </c>
      <c r="F2640" s="2">
        <v>0.99617979484884966</v>
      </c>
      <c r="G2640" s="2">
        <v>0.9948017665239075</v>
      </c>
      <c r="H2640" s="2">
        <v>0.99307733774185181</v>
      </c>
      <c r="I2640" s="2">
        <v>0.99278825521469116</v>
      </c>
      <c r="J2640" s="2">
        <v>0.99522459506988525</v>
      </c>
      <c r="K2640" s="1">
        <v>9140.2342823568815</v>
      </c>
      <c r="L2640" s="2">
        <v>0.9786458683138608</v>
      </c>
      <c r="M2640" s="1">
        <v>8945.0525158492692</v>
      </c>
    </row>
    <row r="2641" spans="1:13" x14ac:dyDescent="0.25">
      <c r="A2641">
        <v>2024</v>
      </c>
      <c r="B2641" s="16" t="s">
        <v>4106</v>
      </c>
      <c r="C2641" s="3" t="s">
        <v>4293</v>
      </c>
      <c r="D2641" s="6" t="s">
        <v>4294</v>
      </c>
      <c r="E2641" s="2">
        <v>0.9998771503210756</v>
      </c>
      <c r="F2641" s="2">
        <v>0.99617979484884966</v>
      </c>
      <c r="G2641" s="2">
        <v>0.9948017665239075</v>
      </c>
      <c r="H2641" s="2">
        <v>0.99307733774185181</v>
      </c>
      <c r="I2641" s="2">
        <v>0.99278825521469116</v>
      </c>
      <c r="J2641" s="2">
        <v>0.99522459506988525</v>
      </c>
      <c r="K2641" s="1">
        <v>9140.2342823568815</v>
      </c>
      <c r="L2641" s="2">
        <v>0.96513580584775449</v>
      </c>
      <c r="M2641" s="1">
        <v>8821.5673797397812</v>
      </c>
    </row>
    <row r="2642" spans="1:13" x14ac:dyDescent="0.25">
      <c r="A2642">
        <v>2024</v>
      </c>
      <c r="B2642" s="16" t="s">
        <v>4106</v>
      </c>
      <c r="C2642" s="3" t="s">
        <v>4295</v>
      </c>
      <c r="D2642" s="6" t="s">
        <v>4296</v>
      </c>
      <c r="E2642" s="2">
        <v>0.9998771503210756</v>
      </c>
      <c r="F2642" s="2">
        <v>0.99617979484884966</v>
      </c>
      <c r="G2642" s="2">
        <v>0.9948017665239075</v>
      </c>
      <c r="H2642" s="2">
        <v>0.99307733774185181</v>
      </c>
      <c r="I2642" s="2">
        <v>0.99278825521469116</v>
      </c>
      <c r="J2642" s="2">
        <v>0.99522459506988525</v>
      </c>
      <c r="K2642" s="1">
        <v>9140.2342823568815</v>
      </c>
      <c r="L2642" s="2">
        <v>1.0142794339063119</v>
      </c>
      <c r="M2642" s="1">
        <v>9270.7516536800031</v>
      </c>
    </row>
    <row r="2643" spans="1:13" x14ac:dyDescent="0.25">
      <c r="A2643">
        <v>2024</v>
      </c>
      <c r="B2643" s="16" t="s">
        <v>4106</v>
      </c>
      <c r="C2643" s="3" t="s">
        <v>4297</v>
      </c>
      <c r="D2643" s="6" t="s">
        <v>3932</v>
      </c>
      <c r="E2643" s="2">
        <v>0.9998771503210756</v>
      </c>
      <c r="F2643" s="2">
        <v>0.99617979484884966</v>
      </c>
      <c r="G2643" s="2">
        <v>0.9948017665239075</v>
      </c>
      <c r="H2643" s="2">
        <v>0.99307733774185181</v>
      </c>
      <c r="I2643" s="2">
        <v>0.99278825521469116</v>
      </c>
      <c r="J2643" s="2">
        <v>0.99522459506988525</v>
      </c>
      <c r="K2643" s="1">
        <v>9140.2342823568815</v>
      </c>
      <c r="L2643" s="2">
        <v>0.97245855687714722</v>
      </c>
      <c r="M2643" s="1">
        <v>8888.4990397397996</v>
      </c>
    </row>
    <row r="2644" spans="1:13" x14ac:dyDescent="0.25">
      <c r="A2644">
        <v>2024</v>
      </c>
      <c r="B2644" s="16" t="s">
        <v>4106</v>
      </c>
      <c r="C2644" s="3" t="s">
        <v>4298</v>
      </c>
      <c r="D2644" s="6" t="s">
        <v>4299</v>
      </c>
      <c r="E2644" s="2">
        <v>0.9998771503210756</v>
      </c>
      <c r="F2644" s="2">
        <v>0.99617979484884966</v>
      </c>
      <c r="G2644" s="2">
        <v>0.9948017665239075</v>
      </c>
      <c r="H2644" s="2">
        <v>0.99307733774185181</v>
      </c>
      <c r="I2644" s="2">
        <v>0.99278825521469116</v>
      </c>
      <c r="J2644" s="2">
        <v>0.99522459506988525</v>
      </c>
      <c r="K2644" s="1">
        <v>9140.2342823568815</v>
      </c>
      <c r="L2644" s="2">
        <v>0.94420639845648491</v>
      </c>
      <c r="M2644" s="1">
        <v>8630.2676927926859</v>
      </c>
    </row>
    <row r="2645" spans="1:13" x14ac:dyDescent="0.25">
      <c r="A2645">
        <v>2024</v>
      </c>
      <c r="B2645" s="16" t="s">
        <v>4106</v>
      </c>
      <c r="C2645" s="3" t="s">
        <v>4300</v>
      </c>
      <c r="D2645" s="6" t="s">
        <v>4301</v>
      </c>
      <c r="E2645" s="2">
        <v>0.9998771503210756</v>
      </c>
      <c r="F2645" s="2">
        <v>0.99617979484884966</v>
      </c>
      <c r="G2645" s="2">
        <v>0.9948017665239075</v>
      </c>
      <c r="H2645" s="2">
        <v>0.99307733774185181</v>
      </c>
      <c r="I2645" s="2">
        <v>0.99278825521469116</v>
      </c>
      <c r="J2645" s="2">
        <v>0.99522459506988525</v>
      </c>
      <c r="K2645" s="1">
        <v>9140.2342823568815</v>
      </c>
      <c r="L2645" s="2">
        <v>0.96408239823437036</v>
      </c>
      <c r="M2645" s="1">
        <v>8811.9389873586315</v>
      </c>
    </row>
    <row r="2646" spans="1:13" x14ac:dyDescent="0.25">
      <c r="A2646">
        <v>2024</v>
      </c>
      <c r="B2646" s="16" t="s">
        <v>4106</v>
      </c>
      <c r="C2646" s="3" t="s">
        <v>4302</v>
      </c>
      <c r="D2646" s="6" t="s">
        <v>109</v>
      </c>
      <c r="E2646" s="2">
        <v>0.9998771503210756</v>
      </c>
      <c r="F2646" s="2">
        <v>0.99617979484884966</v>
      </c>
      <c r="G2646" s="2">
        <v>0.9948017665239075</v>
      </c>
      <c r="H2646" s="2">
        <v>0.99307733774185181</v>
      </c>
      <c r="I2646" s="2">
        <v>0.99278825521469116</v>
      </c>
      <c r="J2646" s="2">
        <v>0.99522459506988525</v>
      </c>
      <c r="K2646" s="1">
        <v>9140.2342823568815</v>
      </c>
      <c r="L2646" s="2">
        <v>0.98372852184718307</v>
      </c>
      <c r="M2646" s="1">
        <v>8991.509159919884</v>
      </c>
    </row>
    <row r="2647" spans="1:13" x14ac:dyDescent="0.25">
      <c r="A2647">
        <v>2024</v>
      </c>
      <c r="B2647" s="16" t="s">
        <v>4106</v>
      </c>
      <c r="C2647" s="3" t="s">
        <v>4303</v>
      </c>
      <c r="D2647" s="6" t="s">
        <v>913</v>
      </c>
      <c r="E2647" s="2">
        <v>0.9998771503210756</v>
      </c>
      <c r="F2647" s="2">
        <v>0.99617979484884966</v>
      </c>
      <c r="G2647" s="2">
        <v>0.9948017665239075</v>
      </c>
      <c r="H2647" s="2">
        <v>0.99307733774185181</v>
      </c>
      <c r="I2647" s="2">
        <v>0.99278825521469116</v>
      </c>
      <c r="J2647" s="2">
        <v>0.99522459506988525</v>
      </c>
      <c r="K2647" s="1">
        <v>9140.2342823568815</v>
      </c>
      <c r="L2647" s="2">
        <v>0.98979482264787078</v>
      </c>
      <c r="M2647" s="1">
        <v>9046.9565704654178</v>
      </c>
    </row>
    <row r="2648" spans="1:13" x14ac:dyDescent="0.25">
      <c r="A2648">
        <v>2024</v>
      </c>
      <c r="B2648" s="16" t="s">
        <v>4106</v>
      </c>
      <c r="C2648" s="3" t="s">
        <v>4304</v>
      </c>
      <c r="D2648" s="6" t="s">
        <v>915</v>
      </c>
      <c r="E2648" s="2">
        <v>0.9998771503210756</v>
      </c>
      <c r="F2648" s="2">
        <v>0.99617979484884966</v>
      </c>
      <c r="G2648" s="2">
        <v>0.9948017665239075</v>
      </c>
      <c r="H2648" s="2">
        <v>0.99307733774185181</v>
      </c>
      <c r="I2648" s="2">
        <v>0.99278825521469116</v>
      </c>
      <c r="J2648" s="2">
        <v>0.99522459506988525</v>
      </c>
      <c r="K2648" s="1">
        <v>9140.2342823568815</v>
      </c>
      <c r="L2648" s="2">
        <v>0.9743952604747611</v>
      </c>
      <c r="M2648" s="1">
        <v>8906.2009643574747</v>
      </c>
    </row>
    <row r="2649" spans="1:13" x14ac:dyDescent="0.25">
      <c r="A2649">
        <v>2024</v>
      </c>
      <c r="B2649" s="16" t="s">
        <v>4106</v>
      </c>
      <c r="C2649" s="3" t="s">
        <v>4305</v>
      </c>
      <c r="D2649" s="6" t="s">
        <v>111</v>
      </c>
      <c r="E2649" s="2">
        <v>0.9998771503210756</v>
      </c>
      <c r="F2649" s="2">
        <v>0.99617979484884966</v>
      </c>
      <c r="G2649" s="2">
        <v>0.9948017665239075</v>
      </c>
      <c r="H2649" s="2">
        <v>0.99307733774185181</v>
      </c>
      <c r="I2649" s="2">
        <v>0.99278825521469116</v>
      </c>
      <c r="J2649" s="2">
        <v>0.99522459506988525</v>
      </c>
      <c r="K2649" s="1">
        <v>9140.2342823568815</v>
      </c>
      <c r="L2649" s="2">
        <v>1.0014603935615343</v>
      </c>
      <c r="M2649" s="1">
        <v>9153.5826216537498</v>
      </c>
    </row>
    <row r="2650" spans="1:13" x14ac:dyDescent="0.25">
      <c r="A2650">
        <v>2024</v>
      </c>
      <c r="B2650" s="16" t="s">
        <v>4106</v>
      </c>
      <c r="C2650" s="3" t="s">
        <v>4306</v>
      </c>
      <c r="D2650" s="6" t="s">
        <v>4307</v>
      </c>
      <c r="E2650" s="2">
        <v>0.9998771503210756</v>
      </c>
      <c r="F2650" s="2">
        <v>0.99617979484884966</v>
      </c>
      <c r="G2650" s="2">
        <v>0.9948017665239075</v>
      </c>
      <c r="H2650" s="2">
        <v>0.99307733774185181</v>
      </c>
      <c r="I2650" s="2">
        <v>0.99278825521469116</v>
      </c>
      <c r="J2650" s="2">
        <v>0.99522459506988525</v>
      </c>
      <c r="K2650" s="1">
        <v>9140.2342823568815</v>
      </c>
      <c r="L2650" s="2">
        <v>0.97574989004400614</v>
      </c>
      <c r="M2650" s="1">
        <v>8918.5825959861832</v>
      </c>
    </row>
    <row r="2651" spans="1:13" x14ac:dyDescent="0.25">
      <c r="A2651">
        <v>2024</v>
      </c>
      <c r="B2651" s="16" t="s">
        <v>4106</v>
      </c>
      <c r="C2651" s="3" t="s">
        <v>4308</v>
      </c>
      <c r="D2651" s="6" t="s">
        <v>4309</v>
      </c>
      <c r="E2651" s="2">
        <v>0.9998771503210756</v>
      </c>
      <c r="F2651" s="2">
        <v>0.99617979484884966</v>
      </c>
      <c r="G2651" s="2">
        <v>0.9948017665239075</v>
      </c>
      <c r="H2651" s="2">
        <v>0.99307733774185181</v>
      </c>
      <c r="I2651" s="2">
        <v>0.99278825521469116</v>
      </c>
      <c r="J2651" s="2">
        <v>0.99522459506988525</v>
      </c>
      <c r="K2651" s="1">
        <v>9140.2342823568815</v>
      </c>
      <c r="L2651" s="2">
        <v>0.98799500099978199</v>
      </c>
      <c r="M2651" s="1">
        <v>9030.5057789354287</v>
      </c>
    </row>
    <row r="2652" spans="1:13" x14ac:dyDescent="0.25">
      <c r="A2652">
        <v>2024</v>
      </c>
      <c r="B2652" s="16" t="s">
        <v>4106</v>
      </c>
      <c r="C2652" s="3" t="s">
        <v>4310</v>
      </c>
      <c r="D2652" s="6" t="s">
        <v>328</v>
      </c>
      <c r="E2652" s="2">
        <v>0.9998771503210756</v>
      </c>
      <c r="F2652" s="2">
        <v>0.99617979484884966</v>
      </c>
      <c r="G2652" s="2">
        <v>0.9948017665239075</v>
      </c>
      <c r="H2652" s="2">
        <v>0.99307733774185181</v>
      </c>
      <c r="I2652" s="2">
        <v>0.99278825521469116</v>
      </c>
      <c r="J2652" s="2">
        <v>0.99522459506988525</v>
      </c>
      <c r="K2652" s="1">
        <v>9140.2342823568815</v>
      </c>
      <c r="L2652" s="2">
        <v>1.0167156342834653</v>
      </c>
      <c r="M2652" s="1">
        <v>9293.0190958859512</v>
      </c>
    </row>
    <row r="2653" spans="1:13" x14ac:dyDescent="0.25">
      <c r="A2653">
        <v>2024</v>
      </c>
      <c r="B2653" s="16" t="s">
        <v>4106</v>
      </c>
      <c r="C2653" s="3" t="s">
        <v>4311</v>
      </c>
      <c r="D2653" s="6" t="s">
        <v>921</v>
      </c>
      <c r="E2653" s="2">
        <v>0.9998771503210756</v>
      </c>
      <c r="F2653" s="2">
        <v>0.99617979484884966</v>
      </c>
      <c r="G2653" s="2">
        <v>0.9948017665239075</v>
      </c>
      <c r="H2653" s="2">
        <v>0.99307733774185181</v>
      </c>
      <c r="I2653" s="2">
        <v>0.99278825521469116</v>
      </c>
      <c r="J2653" s="2">
        <v>0.99522459506988525</v>
      </c>
      <c r="K2653" s="1">
        <v>9140.2342823568815</v>
      </c>
      <c r="L2653" s="2">
        <v>0.96843308445501053</v>
      </c>
      <c r="M2653" s="1">
        <v>8851.7052787043049</v>
      </c>
    </row>
    <row r="2654" spans="1:13" x14ac:dyDescent="0.25">
      <c r="A2654">
        <v>2024</v>
      </c>
      <c r="B2654" s="16" t="s">
        <v>4106</v>
      </c>
      <c r="C2654" s="3" t="s">
        <v>4312</v>
      </c>
      <c r="D2654" s="6" t="s">
        <v>4313</v>
      </c>
      <c r="E2654" s="2">
        <v>0.9998771503210756</v>
      </c>
      <c r="F2654" s="2">
        <v>0.99617979484884966</v>
      </c>
      <c r="G2654" s="2">
        <v>0.9948017665239075</v>
      </c>
      <c r="H2654" s="2">
        <v>0.99307733774185181</v>
      </c>
      <c r="I2654" s="2">
        <v>0.99278825521469116</v>
      </c>
      <c r="J2654" s="2">
        <v>0.99522459506988525</v>
      </c>
      <c r="K2654" s="1">
        <v>9140.2342823568815</v>
      </c>
      <c r="L2654" s="2">
        <v>0.97303473409147512</v>
      </c>
      <c r="M2654" s="1">
        <v>8893.7654344669136</v>
      </c>
    </row>
    <row r="2655" spans="1:13" x14ac:dyDescent="0.25">
      <c r="A2655">
        <v>2024</v>
      </c>
      <c r="B2655" s="16" t="s">
        <v>4106</v>
      </c>
      <c r="C2655" s="3" t="s">
        <v>4314</v>
      </c>
      <c r="D2655" s="6" t="s">
        <v>4315</v>
      </c>
      <c r="E2655" s="2">
        <v>0.9998771503210756</v>
      </c>
      <c r="F2655" s="2">
        <v>0.99617979484884966</v>
      </c>
      <c r="G2655" s="2">
        <v>0.9948017665239075</v>
      </c>
      <c r="H2655" s="2">
        <v>0.99307733774185181</v>
      </c>
      <c r="I2655" s="2">
        <v>0.99278825521469116</v>
      </c>
      <c r="J2655" s="2">
        <v>0.99522459506988525</v>
      </c>
      <c r="K2655" s="1">
        <v>9140.2342823568815</v>
      </c>
      <c r="L2655" s="2">
        <v>1.0130981277408866</v>
      </c>
      <c r="M2655" s="1">
        <v>9259.9542385688237</v>
      </c>
    </row>
    <row r="2656" spans="1:13" x14ac:dyDescent="0.25">
      <c r="A2656">
        <v>2024</v>
      </c>
      <c r="B2656" s="16" t="s">
        <v>4106</v>
      </c>
      <c r="C2656" s="3" t="s">
        <v>4316</v>
      </c>
      <c r="D2656" s="6" t="s">
        <v>1205</v>
      </c>
      <c r="E2656" s="2">
        <v>0.9998771503210756</v>
      </c>
      <c r="F2656" s="2">
        <v>0.99617979484884966</v>
      </c>
      <c r="G2656" s="2">
        <v>0.9948017665239075</v>
      </c>
      <c r="H2656" s="2">
        <v>0.99307733774185181</v>
      </c>
      <c r="I2656" s="2">
        <v>0.99278825521469116</v>
      </c>
      <c r="J2656" s="2">
        <v>0.99522459506988525</v>
      </c>
      <c r="K2656" s="1">
        <v>9140.2342823568815</v>
      </c>
      <c r="L2656" s="2">
        <v>0.97509306203038482</v>
      </c>
      <c r="M2656" s="1">
        <v>8912.5790340584681</v>
      </c>
    </row>
    <row r="2657" spans="1:13" x14ac:dyDescent="0.25">
      <c r="A2657">
        <v>2024</v>
      </c>
      <c r="B2657" s="16" t="s">
        <v>4106</v>
      </c>
      <c r="C2657" s="3" t="s">
        <v>4317</v>
      </c>
      <c r="D2657" s="6" t="s">
        <v>4318</v>
      </c>
      <c r="E2657" s="2">
        <v>0.9998771503210756</v>
      </c>
      <c r="F2657" s="2">
        <v>0.99617979484884966</v>
      </c>
      <c r="G2657" s="2">
        <v>0.9948017665239075</v>
      </c>
      <c r="H2657" s="2">
        <v>0.99307733774185181</v>
      </c>
      <c r="I2657" s="2">
        <v>0.99278825521469116</v>
      </c>
      <c r="J2657" s="2">
        <v>0.99522459506988525</v>
      </c>
      <c r="K2657" s="1">
        <v>9140.2342823568815</v>
      </c>
      <c r="L2657" s="2">
        <v>0.982025458764199</v>
      </c>
      <c r="M2657" s="1">
        <v>8975.9427643437757</v>
      </c>
    </row>
    <row r="2658" spans="1:13" x14ac:dyDescent="0.25">
      <c r="A2658">
        <v>2024</v>
      </c>
      <c r="B2658" s="16" t="s">
        <v>4106</v>
      </c>
      <c r="C2658" s="3" t="s">
        <v>4319</v>
      </c>
      <c r="D2658" s="6" t="s">
        <v>651</v>
      </c>
      <c r="E2658" s="2">
        <v>0.9998771503210756</v>
      </c>
      <c r="F2658" s="2">
        <v>0.99617979484884966</v>
      </c>
      <c r="G2658" s="2">
        <v>0.9948017665239075</v>
      </c>
      <c r="H2658" s="2">
        <v>0.99307733774185181</v>
      </c>
      <c r="I2658" s="2">
        <v>0.99278825521469116</v>
      </c>
      <c r="J2658" s="2">
        <v>0.99522459506988525</v>
      </c>
      <c r="K2658" s="1">
        <v>9140.2342823568815</v>
      </c>
      <c r="L2658" s="2">
        <v>0.99999999999999922</v>
      </c>
      <c r="M2658" s="1">
        <v>9140.2342823568742</v>
      </c>
    </row>
    <row r="2659" spans="1:13" x14ac:dyDescent="0.25">
      <c r="A2659">
        <v>2024</v>
      </c>
      <c r="B2659" s="16" t="s">
        <v>4106</v>
      </c>
      <c r="C2659" s="3" t="s">
        <v>4320</v>
      </c>
      <c r="D2659" s="6" t="s">
        <v>4321</v>
      </c>
      <c r="E2659" s="2">
        <v>0.9998771503210756</v>
      </c>
      <c r="F2659" s="2">
        <v>0.99617979484884966</v>
      </c>
      <c r="G2659" s="2">
        <v>0.9948017665239075</v>
      </c>
      <c r="H2659" s="2">
        <v>0.99307733774185181</v>
      </c>
      <c r="I2659" s="2">
        <v>0.99278825521469116</v>
      </c>
      <c r="J2659" s="2">
        <v>0.99522459506988525</v>
      </c>
      <c r="K2659" s="1">
        <v>9140.2342823568815</v>
      </c>
      <c r="L2659" s="2">
        <v>0.96494954761066254</v>
      </c>
      <c r="M2659" s="1">
        <v>8819.8649358157418</v>
      </c>
    </row>
    <row r="2660" spans="1:13" x14ac:dyDescent="0.25">
      <c r="A2660">
        <v>2024</v>
      </c>
      <c r="B2660" s="16" t="s">
        <v>4106</v>
      </c>
      <c r="C2660" s="3" t="s">
        <v>4322</v>
      </c>
      <c r="D2660" s="6" t="s">
        <v>4323</v>
      </c>
      <c r="E2660" s="2">
        <v>0.9998771503210756</v>
      </c>
      <c r="F2660" s="2">
        <v>0.99617979484884966</v>
      </c>
      <c r="G2660" s="2">
        <v>0.9948017665239075</v>
      </c>
      <c r="H2660" s="2">
        <v>0.99307733774185181</v>
      </c>
      <c r="I2660" s="2">
        <v>0.99278825521469116</v>
      </c>
      <c r="J2660" s="2">
        <v>0.99522459506988525</v>
      </c>
      <c r="K2660" s="1">
        <v>9140.2342823568815</v>
      </c>
      <c r="L2660" s="2">
        <v>1.0074963175522191</v>
      </c>
      <c r="M2660" s="1">
        <v>9208.7523810391085</v>
      </c>
    </row>
    <row r="2661" spans="1:13" x14ac:dyDescent="0.25">
      <c r="A2661">
        <v>2024</v>
      </c>
      <c r="B2661" s="16" t="s">
        <v>4106</v>
      </c>
      <c r="C2661" s="3" t="s">
        <v>4324</v>
      </c>
      <c r="D2661" s="6" t="s">
        <v>4325</v>
      </c>
      <c r="E2661" s="2">
        <v>0.9998771503210756</v>
      </c>
      <c r="F2661" s="2">
        <v>0.99617979484884966</v>
      </c>
      <c r="G2661" s="2">
        <v>0.9948017665239075</v>
      </c>
      <c r="H2661" s="2">
        <v>0.99307733774185181</v>
      </c>
      <c r="I2661" s="2">
        <v>0.99278825521469116</v>
      </c>
      <c r="J2661" s="2">
        <v>0.99522459506988525</v>
      </c>
      <c r="K2661" s="1">
        <v>9140.2342823568815</v>
      </c>
      <c r="L2661" s="2">
        <v>0.99999999999999922</v>
      </c>
      <c r="M2661" s="1">
        <v>9140.2342823568742</v>
      </c>
    </row>
    <row r="2662" spans="1:13" x14ac:dyDescent="0.25">
      <c r="A2662">
        <v>2024</v>
      </c>
      <c r="B2662" s="16" t="s">
        <v>4106</v>
      </c>
      <c r="C2662" s="3" t="s">
        <v>4326</v>
      </c>
      <c r="D2662" s="6" t="s">
        <v>4327</v>
      </c>
      <c r="E2662" s="2">
        <v>0.9998771503210756</v>
      </c>
      <c r="F2662" s="2">
        <v>0.99617979484884966</v>
      </c>
      <c r="G2662" s="2">
        <v>0.9948017665239075</v>
      </c>
      <c r="H2662" s="2">
        <v>0.99307733774185181</v>
      </c>
      <c r="I2662" s="2">
        <v>0.99278825521469116</v>
      </c>
      <c r="J2662" s="2">
        <v>0.99522459506988525</v>
      </c>
      <c r="K2662" s="1">
        <v>9140.2342823568815</v>
      </c>
      <c r="L2662" s="2">
        <v>0.95918716051725195</v>
      </c>
      <c r="M2662" s="1">
        <v>8767.1953677563397</v>
      </c>
    </row>
    <row r="2663" spans="1:13" x14ac:dyDescent="0.25">
      <c r="A2663">
        <v>2024</v>
      </c>
      <c r="B2663" s="16" t="s">
        <v>4106</v>
      </c>
      <c r="C2663" s="3" t="s">
        <v>4328</v>
      </c>
      <c r="D2663" s="6" t="s">
        <v>4329</v>
      </c>
      <c r="E2663" s="2">
        <v>0.9998771503210756</v>
      </c>
      <c r="F2663" s="2">
        <v>0.99617979484884966</v>
      </c>
      <c r="G2663" s="2">
        <v>0.9948017665239075</v>
      </c>
      <c r="H2663" s="2">
        <v>0.99307733774185181</v>
      </c>
      <c r="I2663" s="2">
        <v>0.99278825521469116</v>
      </c>
      <c r="J2663" s="2">
        <v>0.99522459506988525</v>
      </c>
      <c r="K2663" s="1">
        <v>9140.2342823568815</v>
      </c>
      <c r="L2663" s="2">
        <v>0.982025458764199</v>
      </c>
      <c r="M2663" s="1">
        <v>8975.9427643437757</v>
      </c>
    </row>
    <row r="2664" spans="1:13" x14ac:dyDescent="0.25">
      <c r="A2664">
        <v>2024</v>
      </c>
      <c r="B2664" s="16" t="s">
        <v>4106</v>
      </c>
      <c r="C2664" s="3" t="s">
        <v>4330</v>
      </c>
      <c r="D2664" s="6" t="s">
        <v>1207</v>
      </c>
      <c r="E2664" s="2">
        <v>0.9998771503210756</v>
      </c>
      <c r="F2664" s="2">
        <v>0.99617979484884966</v>
      </c>
      <c r="G2664" s="2">
        <v>0.9948017665239075</v>
      </c>
      <c r="H2664" s="2">
        <v>0.99307733774185181</v>
      </c>
      <c r="I2664" s="2">
        <v>0.99278825521469116</v>
      </c>
      <c r="J2664" s="2">
        <v>0.99522459506988525</v>
      </c>
      <c r="K2664" s="1">
        <v>9140.2342823568815</v>
      </c>
      <c r="L2664" s="2">
        <v>0.97365552528326704</v>
      </c>
      <c r="M2664" s="1">
        <v>8899.4396114003157</v>
      </c>
    </row>
    <row r="2665" spans="1:13" x14ac:dyDescent="0.25">
      <c r="A2665">
        <v>2024</v>
      </c>
      <c r="B2665" s="16" t="s">
        <v>4106</v>
      </c>
      <c r="C2665" s="3" t="s">
        <v>4331</v>
      </c>
      <c r="D2665" s="6" t="s">
        <v>113</v>
      </c>
      <c r="E2665" s="2">
        <v>0.9998771503210756</v>
      </c>
      <c r="F2665" s="2">
        <v>0.99617979484884966</v>
      </c>
      <c r="G2665" s="2">
        <v>0.9948017665239075</v>
      </c>
      <c r="H2665" s="2">
        <v>0.99307733774185181</v>
      </c>
      <c r="I2665" s="2">
        <v>0.99278825521469116</v>
      </c>
      <c r="J2665" s="2">
        <v>0.99522459506988525</v>
      </c>
      <c r="K2665" s="1">
        <v>9140.2342823568815</v>
      </c>
      <c r="L2665" s="2">
        <v>0.97300503342890932</v>
      </c>
      <c r="M2665" s="1">
        <v>8893.49396345272</v>
      </c>
    </row>
    <row r="2666" spans="1:13" x14ac:dyDescent="0.25">
      <c r="A2666">
        <v>2024</v>
      </c>
      <c r="B2666" s="16" t="s">
        <v>4106</v>
      </c>
      <c r="C2666" s="3" t="s">
        <v>4332</v>
      </c>
      <c r="D2666" s="6" t="s">
        <v>4333</v>
      </c>
      <c r="E2666" s="2">
        <v>0.9998771503210756</v>
      </c>
      <c r="F2666" s="2">
        <v>0.99617979484884966</v>
      </c>
      <c r="G2666" s="2">
        <v>0.9948017665239075</v>
      </c>
      <c r="H2666" s="2">
        <v>0.99307733774185181</v>
      </c>
      <c r="I2666" s="2">
        <v>0.99278825521469116</v>
      </c>
      <c r="J2666" s="2">
        <v>0.99522459506988525</v>
      </c>
      <c r="K2666" s="1">
        <v>9140.2342823568815</v>
      </c>
      <c r="L2666" s="2">
        <v>0.97588298008173469</v>
      </c>
      <c r="M2666" s="1">
        <v>8919.7990701116687</v>
      </c>
    </row>
    <row r="2667" spans="1:13" x14ac:dyDescent="0.25">
      <c r="A2667">
        <v>2024</v>
      </c>
      <c r="B2667" s="16" t="s">
        <v>4106</v>
      </c>
      <c r="C2667" s="3" t="s">
        <v>4334</v>
      </c>
      <c r="D2667" s="6" t="s">
        <v>4335</v>
      </c>
      <c r="E2667" s="2">
        <v>0.9998771503210756</v>
      </c>
      <c r="F2667" s="2">
        <v>0.99617979484884966</v>
      </c>
      <c r="G2667" s="2">
        <v>0.9948017665239075</v>
      </c>
      <c r="H2667" s="2">
        <v>0.99307733774185181</v>
      </c>
      <c r="I2667" s="2">
        <v>0.99278825521469116</v>
      </c>
      <c r="J2667" s="2">
        <v>0.99522459506988525</v>
      </c>
      <c r="K2667" s="1">
        <v>9140.2342823568815</v>
      </c>
      <c r="L2667" s="2">
        <v>1.0147809617914476</v>
      </c>
      <c r="M2667" s="1">
        <v>9275.3357360492773</v>
      </c>
    </row>
    <row r="2668" spans="1:13" x14ac:dyDescent="0.25">
      <c r="A2668">
        <v>2024</v>
      </c>
      <c r="B2668" s="16" t="s">
        <v>4106</v>
      </c>
      <c r="C2668" s="3" t="s">
        <v>4336</v>
      </c>
      <c r="D2668" s="6" t="s">
        <v>1210</v>
      </c>
      <c r="E2668" s="2">
        <v>0.9998771503210756</v>
      </c>
      <c r="F2668" s="2">
        <v>0.99617979484884966</v>
      </c>
      <c r="G2668" s="2">
        <v>0.9948017665239075</v>
      </c>
      <c r="H2668" s="2">
        <v>0.99307733774185181</v>
      </c>
      <c r="I2668" s="2">
        <v>0.99278825521469116</v>
      </c>
      <c r="J2668" s="2">
        <v>0.99522459506988525</v>
      </c>
      <c r="K2668" s="1">
        <v>9140.2342823568815</v>
      </c>
      <c r="L2668" s="2">
        <v>0.97740333431999304</v>
      </c>
      <c r="M2668" s="1">
        <v>8933.6954640415242</v>
      </c>
    </row>
    <row r="2669" spans="1:13" x14ac:dyDescent="0.25">
      <c r="A2669">
        <v>2024</v>
      </c>
      <c r="B2669" s="16" t="s">
        <v>4106</v>
      </c>
      <c r="C2669" s="3" t="s">
        <v>4337</v>
      </c>
      <c r="D2669" s="6" t="s">
        <v>4338</v>
      </c>
      <c r="E2669" s="2">
        <v>0.9998771503210756</v>
      </c>
      <c r="F2669" s="2">
        <v>0.99617979484884966</v>
      </c>
      <c r="G2669" s="2">
        <v>0.9948017665239075</v>
      </c>
      <c r="H2669" s="2">
        <v>0.99307733774185181</v>
      </c>
      <c r="I2669" s="2">
        <v>0.99278825521469116</v>
      </c>
      <c r="J2669" s="2">
        <v>0.99522459506988525</v>
      </c>
      <c r="K2669" s="1">
        <v>9140.2342823568815</v>
      </c>
      <c r="L2669" s="2">
        <v>0.98585321387695191</v>
      </c>
      <c r="M2669" s="1">
        <v>9010.9293428498258</v>
      </c>
    </row>
    <row r="2670" spans="1:13" x14ac:dyDescent="0.25">
      <c r="A2670">
        <v>2024</v>
      </c>
      <c r="B2670" s="16" t="s">
        <v>4106</v>
      </c>
      <c r="C2670" s="3" t="s">
        <v>4339</v>
      </c>
      <c r="D2670" s="6" t="s">
        <v>119</v>
      </c>
      <c r="E2670" s="2">
        <v>0.9998771503210756</v>
      </c>
      <c r="F2670" s="2">
        <v>0.99617979484884966</v>
      </c>
      <c r="G2670" s="2">
        <v>0.9948017665239075</v>
      </c>
      <c r="H2670" s="2">
        <v>0.99307733774185181</v>
      </c>
      <c r="I2670" s="2">
        <v>0.99278825521469116</v>
      </c>
      <c r="J2670" s="2">
        <v>0.99522459506988525</v>
      </c>
      <c r="K2670" s="1">
        <v>9140.2342823568815</v>
      </c>
      <c r="L2670" s="2">
        <v>0.98305857278723152</v>
      </c>
      <c r="M2670" s="1">
        <v>8985.3856685546816</v>
      </c>
    </row>
    <row r="2671" spans="1:13" x14ac:dyDescent="0.25">
      <c r="A2671">
        <v>2024</v>
      </c>
      <c r="B2671" s="16" t="s">
        <v>4106</v>
      </c>
      <c r="C2671" s="3" t="s">
        <v>4340</v>
      </c>
      <c r="D2671" s="6" t="s">
        <v>721</v>
      </c>
      <c r="E2671" s="2">
        <v>0.9998771503210756</v>
      </c>
      <c r="F2671" s="2">
        <v>0.99617979484884966</v>
      </c>
      <c r="G2671" s="2">
        <v>0.9948017665239075</v>
      </c>
      <c r="H2671" s="2">
        <v>0.99307733774185181</v>
      </c>
      <c r="I2671" s="2">
        <v>0.99278825521469116</v>
      </c>
      <c r="J2671" s="2">
        <v>0.99522459506988525</v>
      </c>
      <c r="K2671" s="1">
        <v>9140.2342823568815</v>
      </c>
      <c r="L2671" s="2">
        <v>0.97752491196662794</v>
      </c>
      <c r="M2671" s="1">
        <v>8934.8067122152661</v>
      </c>
    </row>
    <row r="2672" spans="1:13" x14ac:dyDescent="0.25">
      <c r="A2672">
        <v>2024</v>
      </c>
      <c r="B2672" s="16" t="s">
        <v>4106</v>
      </c>
      <c r="C2672" s="3" t="s">
        <v>4341</v>
      </c>
      <c r="D2672" s="6" t="s">
        <v>725</v>
      </c>
      <c r="E2672" s="2">
        <v>0.9998771503210756</v>
      </c>
      <c r="F2672" s="2">
        <v>0.99617979484884966</v>
      </c>
      <c r="G2672" s="2">
        <v>0.9948017665239075</v>
      </c>
      <c r="H2672" s="2">
        <v>0.99307733774185181</v>
      </c>
      <c r="I2672" s="2">
        <v>0.99278825521469116</v>
      </c>
      <c r="J2672" s="2">
        <v>0.99522459506988525</v>
      </c>
      <c r="K2672" s="1">
        <v>9140.2342823568815</v>
      </c>
      <c r="L2672" s="2">
        <v>1.0394187010007314</v>
      </c>
      <c r="M2672" s="1">
        <v>9500.5304446097416</v>
      </c>
    </row>
    <row r="2673" spans="1:13" x14ac:dyDescent="0.25">
      <c r="A2673">
        <v>2024</v>
      </c>
      <c r="B2673" s="16" t="s">
        <v>4106</v>
      </c>
      <c r="C2673" s="3" t="s">
        <v>4342</v>
      </c>
      <c r="D2673" s="6" t="s">
        <v>121</v>
      </c>
      <c r="E2673" s="2">
        <v>0.9998771503210756</v>
      </c>
      <c r="F2673" s="2">
        <v>0.99617979484884966</v>
      </c>
      <c r="G2673" s="2">
        <v>0.9948017665239075</v>
      </c>
      <c r="H2673" s="2">
        <v>0.99307733774185181</v>
      </c>
      <c r="I2673" s="2">
        <v>0.99278825521469116</v>
      </c>
      <c r="J2673" s="2">
        <v>0.99522459506988525</v>
      </c>
      <c r="K2673" s="1">
        <v>9140.2342823568815</v>
      </c>
      <c r="L2673" s="2">
        <v>0.99074638181797203</v>
      </c>
      <c r="M2673" s="1">
        <v>9055.6540442136684</v>
      </c>
    </row>
    <row r="2674" spans="1:13" x14ac:dyDescent="0.25">
      <c r="A2674">
        <v>2024</v>
      </c>
      <c r="B2674" s="16" t="s">
        <v>4106</v>
      </c>
      <c r="C2674" s="3" t="s">
        <v>4343</v>
      </c>
      <c r="D2674" s="6" t="s">
        <v>4344</v>
      </c>
      <c r="E2674" s="2">
        <v>0.9998771503210756</v>
      </c>
      <c r="F2674" s="2">
        <v>0.99617979484884966</v>
      </c>
      <c r="G2674" s="2">
        <v>0.9948017665239075</v>
      </c>
      <c r="H2674" s="2">
        <v>0.99307733774185181</v>
      </c>
      <c r="I2674" s="2">
        <v>0.99278825521469116</v>
      </c>
      <c r="J2674" s="2">
        <v>0.99522459506988525</v>
      </c>
      <c r="K2674" s="1">
        <v>9140.2342823568815</v>
      </c>
      <c r="L2674" s="2">
        <v>0.94871615316364</v>
      </c>
      <c r="M2674" s="1">
        <v>8671.487907372044</v>
      </c>
    </row>
    <row r="2675" spans="1:13" x14ac:dyDescent="0.25">
      <c r="A2675">
        <v>2024</v>
      </c>
      <c r="B2675" s="16" t="s">
        <v>4106</v>
      </c>
      <c r="C2675" s="3" t="s">
        <v>4345</v>
      </c>
      <c r="D2675" s="6" t="s">
        <v>4346</v>
      </c>
      <c r="E2675" s="2">
        <v>0.9998771503210756</v>
      </c>
      <c r="F2675" s="2">
        <v>0.99617979484884966</v>
      </c>
      <c r="G2675" s="2">
        <v>0.9948017665239075</v>
      </c>
      <c r="H2675" s="2">
        <v>0.99307733774185181</v>
      </c>
      <c r="I2675" s="2">
        <v>0.99278825521469116</v>
      </c>
      <c r="J2675" s="2">
        <v>0.99522459506988525</v>
      </c>
      <c r="K2675" s="1">
        <v>9140.2342823568815</v>
      </c>
      <c r="L2675" s="2">
        <v>0.97927405780150989</v>
      </c>
      <c r="M2675" s="1">
        <v>8950.7943149400944</v>
      </c>
    </row>
    <row r="2676" spans="1:13" x14ac:dyDescent="0.25">
      <c r="A2676">
        <v>2024</v>
      </c>
      <c r="B2676" s="16" t="s">
        <v>4106</v>
      </c>
      <c r="C2676" s="3" t="s">
        <v>4347</v>
      </c>
      <c r="D2676" s="6" t="s">
        <v>4348</v>
      </c>
      <c r="E2676" s="2">
        <v>0.9998771503210756</v>
      </c>
      <c r="F2676" s="2">
        <v>0.99617979484884966</v>
      </c>
      <c r="G2676" s="2">
        <v>0.9948017665239075</v>
      </c>
      <c r="H2676" s="2">
        <v>0.99307733774185181</v>
      </c>
      <c r="I2676" s="2">
        <v>0.99278825521469116</v>
      </c>
      <c r="J2676" s="2">
        <v>0.99522459506988525</v>
      </c>
      <c r="K2676" s="1">
        <v>9140.2342823568815</v>
      </c>
      <c r="L2676" s="2">
        <v>0.98614261946532511</v>
      </c>
      <c r="M2676" s="1">
        <v>9013.5745777301818</v>
      </c>
    </row>
    <row r="2677" spans="1:13" x14ac:dyDescent="0.25">
      <c r="A2677">
        <v>2024</v>
      </c>
      <c r="B2677" s="16" t="s">
        <v>4106</v>
      </c>
      <c r="C2677" s="3" t="s">
        <v>4349</v>
      </c>
      <c r="D2677" s="6" t="s">
        <v>4350</v>
      </c>
      <c r="E2677" s="2">
        <v>0.9998771503210756</v>
      </c>
      <c r="F2677" s="2">
        <v>0.99617979484884966</v>
      </c>
      <c r="G2677" s="2">
        <v>0.9948017665239075</v>
      </c>
      <c r="H2677" s="2">
        <v>0.99307733774185181</v>
      </c>
      <c r="I2677" s="2">
        <v>0.99278825521469116</v>
      </c>
      <c r="J2677" s="2">
        <v>0.99522459506988525</v>
      </c>
      <c r="K2677" s="1">
        <v>9140.2342823568815</v>
      </c>
      <c r="L2677" s="2">
        <v>0.98443550981235028</v>
      </c>
      <c r="M2677" s="1">
        <v>8997.971195556318</v>
      </c>
    </row>
    <row r="2678" spans="1:13" x14ac:dyDescent="0.25">
      <c r="A2678">
        <v>2024</v>
      </c>
      <c r="B2678" s="16" t="s">
        <v>4106</v>
      </c>
      <c r="C2678" s="3" t="s">
        <v>4351</v>
      </c>
      <c r="D2678" s="6" t="s">
        <v>4352</v>
      </c>
      <c r="E2678" s="2">
        <v>0.9998771503210756</v>
      </c>
      <c r="F2678" s="2">
        <v>0.99617979484884966</v>
      </c>
      <c r="G2678" s="2">
        <v>0.9948017665239075</v>
      </c>
      <c r="H2678" s="2">
        <v>0.99307733774185181</v>
      </c>
      <c r="I2678" s="2">
        <v>0.99278825521469116</v>
      </c>
      <c r="J2678" s="2">
        <v>0.99522459506988525</v>
      </c>
      <c r="K2678" s="1">
        <v>9140.2342823568815</v>
      </c>
      <c r="L2678" s="2">
        <v>0.96535725147466944</v>
      </c>
      <c r="M2678" s="1">
        <v>8823.5914446505867</v>
      </c>
    </row>
    <row r="2679" spans="1:13" x14ac:dyDescent="0.25">
      <c r="A2679">
        <v>2024</v>
      </c>
      <c r="B2679" s="16" t="s">
        <v>4106</v>
      </c>
      <c r="C2679" s="3" t="s">
        <v>4353</v>
      </c>
      <c r="D2679" s="6" t="s">
        <v>4354</v>
      </c>
      <c r="E2679" s="2">
        <v>0.9998771503210756</v>
      </c>
      <c r="F2679" s="2">
        <v>0.99617979484884966</v>
      </c>
      <c r="G2679" s="2">
        <v>0.9948017665239075</v>
      </c>
      <c r="H2679" s="2">
        <v>0.99307733774185181</v>
      </c>
      <c r="I2679" s="2">
        <v>0.99278825521469116</v>
      </c>
      <c r="J2679" s="2">
        <v>0.99522459506988525</v>
      </c>
      <c r="K2679" s="1">
        <v>9140.2342823568815</v>
      </c>
      <c r="L2679" s="2">
        <v>0.9845846651380471</v>
      </c>
      <c r="M2679" s="1">
        <v>8999.3345101776486</v>
      </c>
    </row>
    <row r="2680" spans="1:13" x14ac:dyDescent="0.25">
      <c r="A2680">
        <v>2024</v>
      </c>
      <c r="B2680" s="16" t="s">
        <v>4106</v>
      </c>
      <c r="C2680" s="3" t="s">
        <v>4355</v>
      </c>
      <c r="D2680" s="6" t="s">
        <v>4356</v>
      </c>
      <c r="E2680" s="2">
        <v>0.9998771503210756</v>
      </c>
      <c r="F2680" s="2">
        <v>0.99617979484884966</v>
      </c>
      <c r="G2680" s="2">
        <v>0.9948017665239075</v>
      </c>
      <c r="H2680" s="2">
        <v>0.99307733774185181</v>
      </c>
      <c r="I2680" s="2">
        <v>0.99278825521469116</v>
      </c>
      <c r="J2680" s="2">
        <v>0.99522459506988525</v>
      </c>
      <c r="K2680" s="1">
        <v>9140.2342823568815</v>
      </c>
      <c r="L2680" s="2">
        <v>0.95621158919987681</v>
      </c>
      <c r="M2680" s="1">
        <v>8739.9979487916698</v>
      </c>
    </row>
    <row r="2681" spans="1:13" x14ac:dyDescent="0.25">
      <c r="A2681">
        <v>2024</v>
      </c>
      <c r="B2681" s="16" t="s">
        <v>4106</v>
      </c>
      <c r="C2681" s="3" t="s">
        <v>4357</v>
      </c>
      <c r="D2681" s="6" t="s">
        <v>4358</v>
      </c>
      <c r="E2681" s="2">
        <v>0.9998771503210756</v>
      </c>
      <c r="F2681" s="2">
        <v>0.99617979484884966</v>
      </c>
      <c r="G2681" s="2">
        <v>0.9948017665239075</v>
      </c>
      <c r="H2681" s="2">
        <v>0.99307733774185181</v>
      </c>
      <c r="I2681" s="2">
        <v>0.99278825521469116</v>
      </c>
      <c r="J2681" s="2">
        <v>0.99522459506988525</v>
      </c>
      <c r="K2681" s="1">
        <v>9140.2342823568815</v>
      </c>
      <c r="L2681" s="2">
        <v>1.0023824954142158</v>
      </c>
      <c r="M2681" s="1">
        <v>9162.0108486194549</v>
      </c>
    </row>
    <row r="2682" spans="1:13" x14ac:dyDescent="0.25">
      <c r="A2682">
        <v>2024</v>
      </c>
      <c r="B2682" s="16" t="s">
        <v>4106</v>
      </c>
      <c r="C2682" s="3" t="s">
        <v>4359</v>
      </c>
      <c r="D2682" s="6" t="s">
        <v>4360</v>
      </c>
      <c r="E2682" s="2">
        <v>0.9998771503210756</v>
      </c>
      <c r="F2682" s="2">
        <v>0.99617979484884966</v>
      </c>
      <c r="G2682" s="2">
        <v>0.9948017665239075</v>
      </c>
      <c r="H2682" s="2">
        <v>0.99307733774185181</v>
      </c>
      <c r="I2682" s="2">
        <v>0.99278825521469116</v>
      </c>
      <c r="J2682" s="2">
        <v>0.99522459506988525</v>
      </c>
      <c r="K2682" s="1">
        <v>9140.2342823568815</v>
      </c>
      <c r="L2682" s="2">
        <v>0.99999999999999922</v>
      </c>
      <c r="M2682" s="1">
        <v>9140.2342823568742</v>
      </c>
    </row>
    <row r="2683" spans="1:13" x14ac:dyDescent="0.25">
      <c r="A2683">
        <v>2024</v>
      </c>
      <c r="B2683" s="16" t="s">
        <v>4106</v>
      </c>
      <c r="C2683" s="3" t="s">
        <v>4361</v>
      </c>
      <c r="D2683" s="6" t="s">
        <v>127</v>
      </c>
      <c r="E2683" s="2">
        <v>0.9998771503210756</v>
      </c>
      <c r="F2683" s="2">
        <v>0.99617979484884966</v>
      </c>
      <c r="G2683" s="2">
        <v>0.9948017665239075</v>
      </c>
      <c r="H2683" s="2">
        <v>0.99307733774185181</v>
      </c>
      <c r="I2683" s="2">
        <v>0.99278825521469116</v>
      </c>
      <c r="J2683" s="2">
        <v>0.99522459506988525</v>
      </c>
      <c r="K2683" s="1">
        <v>9140.2342823568815</v>
      </c>
      <c r="L2683" s="2">
        <v>1.0020232754002183</v>
      </c>
      <c r="M2683" s="1">
        <v>9158.7274935326059</v>
      </c>
    </row>
    <row r="2684" spans="1:13" x14ac:dyDescent="0.25">
      <c r="A2684">
        <v>2024</v>
      </c>
      <c r="B2684" s="16" t="s">
        <v>4106</v>
      </c>
      <c r="C2684" s="3" t="s">
        <v>4362</v>
      </c>
      <c r="D2684" s="6" t="s">
        <v>131</v>
      </c>
      <c r="E2684" s="2">
        <v>0.9998771503210756</v>
      </c>
      <c r="F2684" s="2">
        <v>0.99617979484884966</v>
      </c>
      <c r="G2684" s="2">
        <v>0.9948017665239075</v>
      </c>
      <c r="H2684" s="2">
        <v>0.99307733774185181</v>
      </c>
      <c r="I2684" s="2">
        <v>0.99278825521469116</v>
      </c>
      <c r="J2684" s="2">
        <v>0.99522459506988525</v>
      </c>
      <c r="K2684" s="1">
        <v>9140.2342823568815</v>
      </c>
      <c r="L2684" s="2">
        <v>0.97949024483287517</v>
      </c>
      <c r="M2684" s="1">
        <v>8952.7703150555808</v>
      </c>
    </row>
    <row r="2685" spans="1:13" x14ac:dyDescent="0.25">
      <c r="A2685">
        <v>2024</v>
      </c>
      <c r="B2685" s="16" t="s">
        <v>4106</v>
      </c>
      <c r="C2685" s="3" t="s">
        <v>4363</v>
      </c>
      <c r="D2685" s="6" t="s">
        <v>731</v>
      </c>
      <c r="E2685" s="2">
        <v>0.9998771503210756</v>
      </c>
      <c r="F2685" s="2">
        <v>0.99617979484884966</v>
      </c>
      <c r="G2685" s="2">
        <v>0.9948017665239075</v>
      </c>
      <c r="H2685" s="2">
        <v>0.99307733774185181</v>
      </c>
      <c r="I2685" s="2">
        <v>0.99278825521469116</v>
      </c>
      <c r="J2685" s="2">
        <v>0.99522459506988525</v>
      </c>
      <c r="K2685" s="1">
        <v>9140.2342823568815</v>
      </c>
      <c r="L2685" s="2">
        <v>0.96250295099741634</v>
      </c>
      <c r="M2685" s="1">
        <v>8797.5024695762513</v>
      </c>
    </row>
    <row r="2686" spans="1:13" x14ac:dyDescent="0.25">
      <c r="A2686">
        <v>2024</v>
      </c>
      <c r="B2686" s="16" t="s">
        <v>4106</v>
      </c>
      <c r="C2686" s="3" t="s">
        <v>4364</v>
      </c>
      <c r="D2686" s="6" t="s">
        <v>1229</v>
      </c>
      <c r="E2686" s="2">
        <v>0.9998771503210756</v>
      </c>
      <c r="F2686" s="2">
        <v>0.99617979484884966</v>
      </c>
      <c r="G2686" s="2">
        <v>0.9948017665239075</v>
      </c>
      <c r="H2686" s="2">
        <v>0.99307733774185181</v>
      </c>
      <c r="I2686" s="2">
        <v>0.99278825521469116</v>
      </c>
      <c r="J2686" s="2">
        <v>0.99522459506988525</v>
      </c>
      <c r="K2686" s="1">
        <v>9140.2342823568815</v>
      </c>
      <c r="L2686" s="2">
        <v>0.95950600854486234</v>
      </c>
      <c r="M2686" s="1">
        <v>8770.1097134291649</v>
      </c>
    </row>
    <row r="2687" spans="1:13" x14ac:dyDescent="0.25">
      <c r="A2687">
        <v>2024</v>
      </c>
      <c r="B2687" s="16" t="s">
        <v>4106</v>
      </c>
      <c r="C2687" s="3" t="s">
        <v>4365</v>
      </c>
      <c r="D2687" s="6" t="s">
        <v>4366</v>
      </c>
      <c r="E2687" s="2">
        <v>0.9998771503210756</v>
      </c>
      <c r="F2687" s="2">
        <v>0.99617979484884966</v>
      </c>
      <c r="G2687" s="2">
        <v>0.9948017665239075</v>
      </c>
      <c r="H2687" s="2">
        <v>0.99307733774185181</v>
      </c>
      <c r="I2687" s="2">
        <v>0.99278825521469116</v>
      </c>
      <c r="J2687" s="2">
        <v>0.99522459506988525</v>
      </c>
      <c r="K2687" s="1">
        <v>9140.2342823568815</v>
      </c>
      <c r="L2687" s="2">
        <v>0.99183366568339215</v>
      </c>
      <c r="M2687" s="1">
        <v>9065.5920734750343</v>
      </c>
    </row>
    <row r="2688" spans="1:13" x14ac:dyDescent="0.25">
      <c r="A2688">
        <v>2024</v>
      </c>
      <c r="B2688" s="16" t="s">
        <v>4106</v>
      </c>
      <c r="C2688" s="3" t="s">
        <v>4367</v>
      </c>
      <c r="D2688" s="6" t="s">
        <v>4368</v>
      </c>
      <c r="E2688" s="2">
        <v>0.9998771503210756</v>
      </c>
      <c r="F2688" s="2">
        <v>0.99617979484884966</v>
      </c>
      <c r="G2688" s="2">
        <v>0.9948017665239075</v>
      </c>
      <c r="H2688" s="2">
        <v>0.99307733774185181</v>
      </c>
      <c r="I2688" s="2">
        <v>0.99278825521469116</v>
      </c>
      <c r="J2688" s="2">
        <v>0.99522459506988525</v>
      </c>
      <c r="K2688" s="1">
        <v>9140.2342823568815</v>
      </c>
      <c r="L2688" s="2">
        <v>0.97423806843901872</v>
      </c>
      <c r="M2688" s="1">
        <v>8904.7641923234696</v>
      </c>
    </row>
    <row r="2689" spans="1:13" x14ac:dyDescent="0.25">
      <c r="A2689">
        <v>2024</v>
      </c>
      <c r="B2689" s="16" t="s">
        <v>4106</v>
      </c>
      <c r="C2689" s="3" t="s">
        <v>4369</v>
      </c>
      <c r="D2689" s="6" t="s">
        <v>3473</v>
      </c>
      <c r="E2689" s="2">
        <v>0.9998771503210756</v>
      </c>
      <c r="F2689" s="2">
        <v>0.99617979484884966</v>
      </c>
      <c r="G2689" s="2">
        <v>0.9948017665239075</v>
      </c>
      <c r="H2689" s="2">
        <v>0.99307733774185181</v>
      </c>
      <c r="I2689" s="2">
        <v>0.99278825521469116</v>
      </c>
      <c r="J2689" s="2">
        <v>0.99522459506988525</v>
      </c>
      <c r="K2689" s="1">
        <v>9140.2342823568815</v>
      </c>
      <c r="L2689" s="2">
        <v>0.96615831415954656</v>
      </c>
      <c r="M2689" s="1">
        <v>8830.9133452652168</v>
      </c>
    </row>
    <row r="2690" spans="1:13" x14ac:dyDescent="0.25">
      <c r="A2690">
        <v>2024</v>
      </c>
      <c r="B2690" s="16" t="s">
        <v>4106</v>
      </c>
      <c r="C2690" s="3" t="s">
        <v>4370</v>
      </c>
      <c r="D2690" s="6" t="s">
        <v>1233</v>
      </c>
      <c r="E2690" s="2">
        <v>0.9998771503210756</v>
      </c>
      <c r="F2690" s="2">
        <v>0.99617979484884966</v>
      </c>
      <c r="G2690" s="2">
        <v>0.9948017665239075</v>
      </c>
      <c r="H2690" s="2">
        <v>0.99307733774185181</v>
      </c>
      <c r="I2690" s="2">
        <v>0.99278825521469116</v>
      </c>
      <c r="J2690" s="2">
        <v>0.99522459506988525</v>
      </c>
      <c r="K2690" s="1">
        <v>9140.2342823568815</v>
      </c>
      <c r="L2690" s="2">
        <v>0.95788029123970486</v>
      </c>
      <c r="M2690" s="1">
        <v>8755.2502763831453</v>
      </c>
    </row>
    <row r="2691" spans="1:13" x14ac:dyDescent="0.25">
      <c r="A2691">
        <v>2024</v>
      </c>
      <c r="B2691" s="16" t="s">
        <v>4106</v>
      </c>
      <c r="C2691" s="3" t="s">
        <v>4371</v>
      </c>
      <c r="D2691" s="6" t="s">
        <v>2224</v>
      </c>
      <c r="E2691" s="2">
        <v>0.9998771503210756</v>
      </c>
      <c r="F2691" s="2">
        <v>0.99617979484884966</v>
      </c>
      <c r="G2691" s="2">
        <v>0.9948017665239075</v>
      </c>
      <c r="H2691" s="2">
        <v>0.99307733774185181</v>
      </c>
      <c r="I2691" s="2">
        <v>0.99278825521469116</v>
      </c>
      <c r="J2691" s="2">
        <v>0.99522459506988525</v>
      </c>
      <c r="K2691" s="1">
        <v>9140.2342823568815</v>
      </c>
      <c r="L2691" s="2">
        <v>0.96751567889017265</v>
      </c>
      <c r="M2691" s="1">
        <v>8843.3199769097482</v>
      </c>
    </row>
    <row r="2692" spans="1:13" x14ac:dyDescent="0.25">
      <c r="A2692">
        <v>2024</v>
      </c>
      <c r="B2692" s="16" t="s">
        <v>4106</v>
      </c>
      <c r="C2692" s="3" t="s">
        <v>4372</v>
      </c>
      <c r="D2692" s="6" t="s">
        <v>4373</v>
      </c>
      <c r="E2692" s="2">
        <v>0.9998771503210756</v>
      </c>
      <c r="F2692" s="2">
        <v>0.99617979484884966</v>
      </c>
      <c r="G2692" s="2">
        <v>0.9948017665239075</v>
      </c>
      <c r="H2692" s="2">
        <v>0.99307733774185181</v>
      </c>
      <c r="I2692" s="2">
        <v>0.99278825521469116</v>
      </c>
      <c r="J2692" s="2">
        <v>0.99522459506988525</v>
      </c>
      <c r="K2692" s="1">
        <v>9140.2342823568815</v>
      </c>
      <c r="L2692" s="2">
        <v>1.0027848126791719</v>
      </c>
      <c r="M2692" s="1">
        <v>9165.688122676991</v>
      </c>
    </row>
    <row r="2693" spans="1:13" x14ac:dyDescent="0.25">
      <c r="A2693">
        <v>2024</v>
      </c>
      <c r="B2693" s="16" t="s">
        <v>4106</v>
      </c>
      <c r="C2693" s="3" t="s">
        <v>4374</v>
      </c>
      <c r="D2693" s="6" t="s">
        <v>1517</v>
      </c>
      <c r="E2693" s="2">
        <v>0.9998771503210756</v>
      </c>
      <c r="F2693" s="2">
        <v>0.99617979484884966</v>
      </c>
      <c r="G2693" s="2">
        <v>0.9948017665239075</v>
      </c>
      <c r="H2693" s="2">
        <v>0.99307733774185181</v>
      </c>
      <c r="I2693" s="2">
        <v>0.99278825521469116</v>
      </c>
      <c r="J2693" s="2">
        <v>0.99522459506988525</v>
      </c>
      <c r="K2693" s="1">
        <v>9140.2342823568815</v>
      </c>
      <c r="L2693" s="2">
        <v>0.9698099200908431</v>
      </c>
      <c r="M2693" s="1">
        <v>8864.2898789841111</v>
      </c>
    </row>
    <row r="2694" spans="1:13" x14ac:dyDescent="0.25">
      <c r="A2694">
        <v>2024</v>
      </c>
      <c r="B2694" s="16" t="s">
        <v>4106</v>
      </c>
      <c r="C2694" s="3" t="s">
        <v>4375</v>
      </c>
      <c r="D2694" s="6" t="s">
        <v>946</v>
      </c>
      <c r="E2694" s="2">
        <v>0.9998771503210756</v>
      </c>
      <c r="F2694" s="2">
        <v>0.99617979484884966</v>
      </c>
      <c r="G2694" s="2">
        <v>0.9948017665239075</v>
      </c>
      <c r="H2694" s="2">
        <v>0.99307733774185181</v>
      </c>
      <c r="I2694" s="2">
        <v>0.99278825521469116</v>
      </c>
      <c r="J2694" s="2">
        <v>0.99522459506988525</v>
      </c>
      <c r="K2694" s="1">
        <v>9140.2342823568815</v>
      </c>
      <c r="L2694" s="2">
        <v>0.97280172116555486</v>
      </c>
      <c r="M2694" s="1">
        <v>8891.6356417331845</v>
      </c>
    </row>
    <row r="2695" spans="1:13" x14ac:dyDescent="0.25">
      <c r="A2695">
        <v>2024</v>
      </c>
      <c r="B2695" s="16" t="s">
        <v>4106</v>
      </c>
      <c r="C2695" s="3" t="s">
        <v>4376</v>
      </c>
      <c r="D2695" s="6" t="s">
        <v>4377</v>
      </c>
      <c r="E2695" s="2">
        <v>0.9998771503210756</v>
      </c>
      <c r="F2695" s="2">
        <v>0.99617979484884966</v>
      </c>
      <c r="G2695" s="2">
        <v>0.9948017665239075</v>
      </c>
      <c r="H2695" s="2">
        <v>0.99307733774185181</v>
      </c>
      <c r="I2695" s="2">
        <v>0.99278825521469116</v>
      </c>
      <c r="J2695" s="2">
        <v>0.99522459506988525</v>
      </c>
      <c r="K2695" s="1">
        <v>9140.2342823568815</v>
      </c>
      <c r="L2695" s="2">
        <v>1.0100715779329223</v>
      </c>
      <c r="M2695" s="1">
        <v>9232.2908642568073</v>
      </c>
    </row>
    <row r="2696" spans="1:13" x14ac:dyDescent="0.25">
      <c r="A2696">
        <v>2024</v>
      </c>
      <c r="B2696" s="16" t="s">
        <v>4106</v>
      </c>
      <c r="C2696" s="3" t="s">
        <v>4378</v>
      </c>
      <c r="D2696" s="6" t="s">
        <v>139</v>
      </c>
      <c r="E2696" s="2">
        <v>0.9998771503210756</v>
      </c>
      <c r="F2696" s="2">
        <v>0.99617979484884966</v>
      </c>
      <c r="G2696" s="2">
        <v>0.9948017665239075</v>
      </c>
      <c r="H2696" s="2">
        <v>0.99307733774185181</v>
      </c>
      <c r="I2696" s="2">
        <v>0.99278825521469116</v>
      </c>
      <c r="J2696" s="2">
        <v>0.99522459506988525</v>
      </c>
      <c r="K2696" s="1">
        <v>9140.2342823568815</v>
      </c>
      <c r="L2696" s="2">
        <v>1.0337972571578675</v>
      </c>
      <c r="M2696" s="1">
        <v>9449.1491308808545</v>
      </c>
    </row>
    <row r="2697" spans="1:13" x14ac:dyDescent="0.25">
      <c r="A2697">
        <v>2024</v>
      </c>
      <c r="B2697" s="16" t="s">
        <v>4106</v>
      </c>
      <c r="C2697" s="3" t="s">
        <v>4379</v>
      </c>
      <c r="D2697" s="6" t="s">
        <v>3254</v>
      </c>
      <c r="E2697" s="2">
        <v>0.9998771503210756</v>
      </c>
      <c r="F2697" s="2">
        <v>0.99617979484884966</v>
      </c>
      <c r="G2697" s="2">
        <v>0.9948017665239075</v>
      </c>
      <c r="H2697" s="2">
        <v>0.99307733774185181</v>
      </c>
      <c r="I2697" s="2">
        <v>0.99278825521469116</v>
      </c>
      <c r="J2697" s="2">
        <v>0.99522459506988525</v>
      </c>
      <c r="K2697" s="1">
        <v>9140.2342823568815</v>
      </c>
      <c r="L2697" s="2">
        <v>0.97237637969816537</v>
      </c>
      <c r="M2697" s="1">
        <v>8887.7479210712427</v>
      </c>
    </row>
    <row r="2698" spans="1:13" x14ac:dyDescent="0.25">
      <c r="A2698">
        <v>2024</v>
      </c>
      <c r="B2698" s="16" t="s">
        <v>4106</v>
      </c>
      <c r="C2698" s="3" t="s">
        <v>4380</v>
      </c>
      <c r="D2698" s="6" t="s">
        <v>1668</v>
      </c>
      <c r="E2698" s="2">
        <v>0.9998771503210756</v>
      </c>
      <c r="F2698" s="2">
        <v>0.99617979484884966</v>
      </c>
      <c r="G2698" s="2">
        <v>0.9948017665239075</v>
      </c>
      <c r="H2698" s="2">
        <v>0.99307733774185181</v>
      </c>
      <c r="I2698" s="2">
        <v>0.99278825521469116</v>
      </c>
      <c r="J2698" s="2">
        <v>0.99522459506988525</v>
      </c>
      <c r="K2698" s="1">
        <v>9140.2342823568815</v>
      </c>
      <c r="L2698" s="2">
        <v>0.96996609090306762</v>
      </c>
      <c r="M2698" s="1">
        <v>8865.7173167959099</v>
      </c>
    </row>
    <row r="2699" spans="1:13" x14ac:dyDescent="0.25">
      <c r="A2699">
        <v>2024</v>
      </c>
      <c r="B2699" s="16" t="s">
        <v>4106</v>
      </c>
      <c r="C2699" s="3" t="s">
        <v>4381</v>
      </c>
      <c r="D2699" s="6" t="s">
        <v>4382</v>
      </c>
      <c r="E2699" s="2">
        <v>0.9998771503210756</v>
      </c>
      <c r="F2699" s="2">
        <v>0.99617979484884966</v>
      </c>
      <c r="G2699" s="2">
        <v>0.9948017665239075</v>
      </c>
      <c r="H2699" s="2">
        <v>0.99307733774185181</v>
      </c>
      <c r="I2699" s="2">
        <v>0.99278825521469116</v>
      </c>
      <c r="J2699" s="2">
        <v>0.99522459506988525</v>
      </c>
      <c r="K2699" s="1">
        <v>9140.2342823568815</v>
      </c>
      <c r="L2699" s="2">
        <v>0.96261602832614812</v>
      </c>
      <c r="M2699" s="1">
        <v>8798.5360228528825</v>
      </c>
    </row>
    <row r="2700" spans="1:13" x14ac:dyDescent="0.25">
      <c r="A2700">
        <v>2024</v>
      </c>
      <c r="B2700" s="16" t="s">
        <v>4106</v>
      </c>
      <c r="C2700" s="3" t="s">
        <v>4383</v>
      </c>
      <c r="D2700" s="6" t="s">
        <v>4384</v>
      </c>
      <c r="E2700" s="2">
        <v>0.9998771503210756</v>
      </c>
      <c r="F2700" s="2">
        <v>0.99617979484884966</v>
      </c>
      <c r="G2700" s="2">
        <v>0.9948017665239075</v>
      </c>
      <c r="H2700" s="2">
        <v>0.99307733774185181</v>
      </c>
      <c r="I2700" s="2">
        <v>0.99278825521469116</v>
      </c>
      <c r="J2700" s="2">
        <v>0.99522459506988525</v>
      </c>
      <c r="K2700" s="1">
        <v>9140.2342823568815</v>
      </c>
      <c r="L2700" s="2">
        <v>0.9753323251278404</v>
      </c>
      <c r="M2700" s="1">
        <v>8914.7659548243355</v>
      </c>
    </row>
    <row r="2701" spans="1:13" x14ac:dyDescent="0.25">
      <c r="A2701">
        <v>2024</v>
      </c>
      <c r="B2701" s="16" t="s">
        <v>4106</v>
      </c>
      <c r="C2701" s="3" t="s">
        <v>4385</v>
      </c>
      <c r="D2701" s="6" t="s">
        <v>4386</v>
      </c>
      <c r="E2701" s="2">
        <v>0.9998771503210756</v>
      </c>
      <c r="F2701" s="2">
        <v>0.99617979484884966</v>
      </c>
      <c r="G2701" s="2">
        <v>0.9948017665239075</v>
      </c>
      <c r="H2701" s="2">
        <v>0.99307733774185181</v>
      </c>
      <c r="I2701" s="2">
        <v>0.99278825521469116</v>
      </c>
      <c r="J2701" s="2">
        <v>0.99522459506988525</v>
      </c>
      <c r="K2701" s="1">
        <v>9140.2342823568815</v>
      </c>
      <c r="L2701" s="2">
        <v>0.98462397800277213</v>
      </c>
      <c r="M2701" s="1">
        <v>8999.6938389715451</v>
      </c>
    </row>
    <row r="2702" spans="1:13" x14ac:dyDescent="0.25">
      <c r="A2702">
        <v>2024</v>
      </c>
      <c r="B2702" s="16" t="s">
        <v>4106</v>
      </c>
      <c r="C2702" s="3" t="s">
        <v>4387</v>
      </c>
      <c r="D2702" s="6" t="s">
        <v>352</v>
      </c>
      <c r="E2702" s="2">
        <v>0.9998771503210756</v>
      </c>
      <c r="F2702" s="2">
        <v>0.99617979484884966</v>
      </c>
      <c r="G2702" s="2">
        <v>0.9948017665239075</v>
      </c>
      <c r="H2702" s="2">
        <v>0.99307733774185181</v>
      </c>
      <c r="I2702" s="2">
        <v>0.99278825521469116</v>
      </c>
      <c r="J2702" s="2">
        <v>0.99522459506988525</v>
      </c>
      <c r="K2702" s="1">
        <v>9140.2342823568815</v>
      </c>
      <c r="L2702" s="2">
        <v>0.9818137430656988</v>
      </c>
      <c r="M2702" s="1">
        <v>8974.0076332582303</v>
      </c>
    </row>
    <row r="2703" spans="1:13" x14ac:dyDescent="0.25">
      <c r="A2703">
        <v>2024</v>
      </c>
      <c r="B2703" s="16" t="s">
        <v>4106</v>
      </c>
      <c r="C2703" s="3" t="s">
        <v>4388</v>
      </c>
      <c r="D2703" s="6" t="s">
        <v>4389</v>
      </c>
      <c r="E2703" s="2">
        <v>0.9998771503210756</v>
      </c>
      <c r="F2703" s="2">
        <v>0.99617979484884966</v>
      </c>
      <c r="G2703" s="2">
        <v>0.9948017665239075</v>
      </c>
      <c r="H2703" s="2">
        <v>0.99307733774185181</v>
      </c>
      <c r="I2703" s="2">
        <v>0.99278825521469116</v>
      </c>
      <c r="J2703" s="2">
        <v>0.99522459506988525</v>
      </c>
      <c r="K2703" s="1">
        <v>9140.2342823568815</v>
      </c>
      <c r="L2703" s="2">
        <v>0.98026601080900044</v>
      </c>
      <c r="M2703" s="1">
        <v>8959.8609978256463</v>
      </c>
    </row>
    <row r="2704" spans="1:13" x14ac:dyDescent="0.25">
      <c r="A2704">
        <v>2024</v>
      </c>
      <c r="B2704" s="16" t="s">
        <v>4106</v>
      </c>
      <c r="C2704" s="3" t="s">
        <v>4390</v>
      </c>
      <c r="D2704" s="6" t="s">
        <v>4391</v>
      </c>
      <c r="E2704" s="2">
        <v>0.9998771503210756</v>
      </c>
      <c r="F2704" s="2">
        <v>0.99617979484884966</v>
      </c>
      <c r="G2704" s="2">
        <v>0.9948017665239075</v>
      </c>
      <c r="H2704" s="2">
        <v>0.99307733774185181</v>
      </c>
      <c r="I2704" s="2">
        <v>0.99278825521469116</v>
      </c>
      <c r="J2704" s="2">
        <v>0.99522459506988525</v>
      </c>
      <c r="K2704" s="1">
        <v>9140.2342823568815</v>
      </c>
      <c r="L2704" s="2">
        <v>1.0135050772877623</v>
      </c>
      <c r="M2704" s="1">
        <v>9263.6738527683665</v>
      </c>
    </row>
    <row r="2705" spans="1:13" x14ac:dyDescent="0.25">
      <c r="A2705">
        <v>2024</v>
      </c>
      <c r="B2705" s="16" t="s">
        <v>4106</v>
      </c>
      <c r="C2705" s="3" t="s">
        <v>4392</v>
      </c>
      <c r="D2705" s="6" t="s">
        <v>4393</v>
      </c>
      <c r="E2705" s="2">
        <v>0.9998771503210756</v>
      </c>
      <c r="F2705" s="2">
        <v>0.99617979484884966</v>
      </c>
      <c r="G2705" s="2">
        <v>0.9948017665239075</v>
      </c>
      <c r="H2705" s="2">
        <v>0.99307733774185181</v>
      </c>
      <c r="I2705" s="2">
        <v>0.99278825521469116</v>
      </c>
      <c r="J2705" s="2">
        <v>0.99522459506988525</v>
      </c>
      <c r="K2705" s="1">
        <v>9140.2342823568815</v>
      </c>
      <c r="L2705" s="2">
        <v>0.96134915350866645</v>
      </c>
      <c r="M2705" s="1">
        <v>8786.9564902146813</v>
      </c>
    </row>
    <row r="2706" spans="1:13" x14ac:dyDescent="0.25">
      <c r="A2706">
        <v>2024</v>
      </c>
      <c r="B2706" s="16" t="s">
        <v>4106</v>
      </c>
      <c r="C2706" s="3" t="s">
        <v>4394</v>
      </c>
      <c r="D2706" s="6" t="s">
        <v>1880</v>
      </c>
      <c r="E2706" s="2">
        <v>0.9998771503210756</v>
      </c>
      <c r="F2706" s="2">
        <v>0.99617979484884966</v>
      </c>
      <c r="G2706" s="2">
        <v>0.9948017665239075</v>
      </c>
      <c r="H2706" s="2">
        <v>0.99307733774185181</v>
      </c>
      <c r="I2706" s="2">
        <v>0.99278825521469116</v>
      </c>
      <c r="J2706" s="2">
        <v>0.99522459506988525</v>
      </c>
      <c r="K2706" s="1">
        <v>9140.2342823568815</v>
      </c>
      <c r="L2706" s="2">
        <v>0.95551247192403554</v>
      </c>
      <c r="M2706" s="1">
        <v>8733.6078530996365</v>
      </c>
    </row>
    <row r="2707" spans="1:13" x14ac:dyDescent="0.25">
      <c r="A2707">
        <v>2024</v>
      </c>
      <c r="B2707" s="16" t="s">
        <v>4106</v>
      </c>
      <c r="C2707" s="3" t="s">
        <v>4395</v>
      </c>
      <c r="D2707" s="6" t="s">
        <v>456</v>
      </c>
      <c r="E2707" s="2">
        <v>0.9998771503210756</v>
      </c>
      <c r="F2707" s="2">
        <v>0.99617979484884966</v>
      </c>
      <c r="G2707" s="2">
        <v>0.9948017665239075</v>
      </c>
      <c r="H2707" s="2">
        <v>0.99307733774185181</v>
      </c>
      <c r="I2707" s="2">
        <v>0.99278825521469116</v>
      </c>
      <c r="J2707" s="2">
        <v>0.99522459506988525</v>
      </c>
      <c r="K2707" s="1">
        <v>9140.2342823568815</v>
      </c>
      <c r="L2707" s="2">
        <v>0.9961297225918393</v>
      </c>
      <c r="M2707" s="1">
        <v>9104.8590401085803</v>
      </c>
    </row>
    <row r="2708" spans="1:13" x14ac:dyDescent="0.25">
      <c r="A2708">
        <v>2024</v>
      </c>
      <c r="B2708" s="16" t="s">
        <v>4106</v>
      </c>
      <c r="C2708" s="3" t="s">
        <v>4396</v>
      </c>
      <c r="D2708" s="6" t="s">
        <v>4397</v>
      </c>
      <c r="E2708" s="2">
        <v>0.9998771503210756</v>
      </c>
      <c r="F2708" s="2">
        <v>0.99617979484884966</v>
      </c>
      <c r="G2708" s="2">
        <v>0.9948017665239075</v>
      </c>
      <c r="H2708" s="2">
        <v>0.99307733774185181</v>
      </c>
      <c r="I2708" s="2">
        <v>0.99278825521469116</v>
      </c>
      <c r="J2708" s="2">
        <v>0.99522459506988525</v>
      </c>
      <c r="K2708" s="1">
        <v>9140.2342823568815</v>
      </c>
      <c r="L2708" s="2">
        <v>1.007277234269601</v>
      </c>
      <c r="M2708" s="1">
        <v>9206.7499085086311</v>
      </c>
    </row>
    <row r="2709" spans="1:13" x14ac:dyDescent="0.25">
      <c r="A2709">
        <v>2024</v>
      </c>
      <c r="B2709" s="16" t="s">
        <v>4106</v>
      </c>
      <c r="C2709" s="3" t="s">
        <v>4398</v>
      </c>
      <c r="D2709" s="6" t="s">
        <v>2495</v>
      </c>
      <c r="E2709" s="2">
        <v>0.9998771503210756</v>
      </c>
      <c r="F2709" s="2">
        <v>0.99617979484884966</v>
      </c>
      <c r="G2709" s="2">
        <v>0.9948017665239075</v>
      </c>
      <c r="H2709" s="2">
        <v>0.99307733774185181</v>
      </c>
      <c r="I2709" s="2">
        <v>0.99278825521469116</v>
      </c>
      <c r="J2709" s="2">
        <v>0.99522459506988525</v>
      </c>
      <c r="K2709" s="1">
        <v>9140.2342823568815</v>
      </c>
      <c r="L2709" s="2">
        <v>0.96807855108158725</v>
      </c>
      <c r="M2709" s="1">
        <v>8848.4647606103008</v>
      </c>
    </row>
    <row r="2710" spans="1:13" x14ac:dyDescent="0.25">
      <c r="A2710">
        <v>2024</v>
      </c>
      <c r="B2710" s="16" t="s">
        <v>4106</v>
      </c>
      <c r="C2710" s="3" t="s">
        <v>4399</v>
      </c>
      <c r="D2710" s="6" t="s">
        <v>4400</v>
      </c>
      <c r="E2710" s="2">
        <v>0.9998771503210756</v>
      </c>
      <c r="F2710" s="2">
        <v>0.99617979484884966</v>
      </c>
      <c r="G2710" s="2">
        <v>0.9948017665239075</v>
      </c>
      <c r="H2710" s="2">
        <v>0.99307733774185181</v>
      </c>
      <c r="I2710" s="2">
        <v>0.99278825521469116</v>
      </c>
      <c r="J2710" s="2">
        <v>0.99522459506988525</v>
      </c>
      <c r="K2710" s="1">
        <v>9140.2342823568815</v>
      </c>
      <c r="L2710" s="2">
        <v>1.0136869670068684</v>
      </c>
      <c r="M2710" s="1">
        <v>9265.3363674145476</v>
      </c>
    </row>
    <row r="2711" spans="1:13" x14ac:dyDescent="0.25">
      <c r="A2711">
        <v>2024</v>
      </c>
      <c r="B2711" s="16" t="s">
        <v>4106</v>
      </c>
      <c r="C2711" s="3" t="s">
        <v>4401</v>
      </c>
      <c r="D2711" s="6" t="s">
        <v>4402</v>
      </c>
      <c r="E2711" s="2">
        <v>0.9998771503210756</v>
      </c>
      <c r="F2711" s="2">
        <v>0.99617979484884966</v>
      </c>
      <c r="G2711" s="2">
        <v>0.9948017665239075</v>
      </c>
      <c r="H2711" s="2">
        <v>0.99307733774185181</v>
      </c>
      <c r="I2711" s="2">
        <v>0.99278825521469116</v>
      </c>
      <c r="J2711" s="2">
        <v>0.99522459506988525</v>
      </c>
      <c r="K2711" s="1">
        <v>9140.2342823568815</v>
      </c>
      <c r="L2711" s="2">
        <v>0.96851335960252083</v>
      </c>
      <c r="M2711" s="1">
        <v>8852.4390123595986</v>
      </c>
    </row>
    <row r="2712" spans="1:13" x14ac:dyDescent="0.25">
      <c r="A2712">
        <v>2024</v>
      </c>
      <c r="B2712" s="16" t="s">
        <v>4106</v>
      </c>
      <c r="C2712" s="3" t="s">
        <v>4403</v>
      </c>
      <c r="D2712" s="6" t="s">
        <v>4404</v>
      </c>
      <c r="E2712" s="2">
        <v>0.9998771503210756</v>
      </c>
      <c r="F2712" s="2">
        <v>0.99617979484884966</v>
      </c>
      <c r="G2712" s="2">
        <v>0.9948017665239075</v>
      </c>
      <c r="H2712" s="2">
        <v>0.99307733774185181</v>
      </c>
      <c r="I2712" s="2">
        <v>0.99278825521469116</v>
      </c>
      <c r="J2712" s="2">
        <v>0.99522459506988525</v>
      </c>
      <c r="K2712" s="1">
        <v>9140.2342823568815</v>
      </c>
      <c r="L2712" s="2">
        <v>0.97024012405191795</v>
      </c>
      <c r="M2712" s="1">
        <v>8868.2220439775338</v>
      </c>
    </row>
    <row r="2713" spans="1:13" x14ac:dyDescent="0.25">
      <c r="A2713">
        <v>2024</v>
      </c>
      <c r="B2713" s="16" t="s">
        <v>4106</v>
      </c>
      <c r="C2713" s="3" t="s">
        <v>4405</v>
      </c>
      <c r="D2713" s="6" t="s">
        <v>362</v>
      </c>
      <c r="E2713" s="2">
        <v>0.9998771503210756</v>
      </c>
      <c r="F2713" s="2">
        <v>0.99617979484884966</v>
      </c>
      <c r="G2713" s="2">
        <v>0.9948017665239075</v>
      </c>
      <c r="H2713" s="2">
        <v>0.99307733774185181</v>
      </c>
      <c r="I2713" s="2">
        <v>0.99278825521469116</v>
      </c>
      <c r="J2713" s="2">
        <v>0.99522459506988525</v>
      </c>
      <c r="K2713" s="1">
        <v>9140.2342823568815</v>
      </c>
      <c r="L2713" s="2">
        <v>0.99813231846767136</v>
      </c>
      <c r="M2713" s="1">
        <v>9123.1632355865659</v>
      </c>
    </row>
    <row r="2714" spans="1:13" x14ac:dyDescent="0.25">
      <c r="A2714">
        <v>2024</v>
      </c>
      <c r="B2714" s="16" t="s">
        <v>4106</v>
      </c>
      <c r="C2714" s="3" t="s">
        <v>4406</v>
      </c>
      <c r="D2714" s="6" t="s">
        <v>3777</v>
      </c>
      <c r="E2714" s="2">
        <v>0.9998771503210756</v>
      </c>
      <c r="F2714" s="2">
        <v>0.99617979484884966</v>
      </c>
      <c r="G2714" s="2">
        <v>0.9948017665239075</v>
      </c>
      <c r="H2714" s="2">
        <v>0.99307733774185181</v>
      </c>
      <c r="I2714" s="2">
        <v>0.99278825521469116</v>
      </c>
      <c r="J2714" s="2">
        <v>0.99522459506988525</v>
      </c>
      <c r="K2714" s="1">
        <v>9140.2342823568815</v>
      </c>
      <c r="L2714" s="2">
        <v>0.95691195762219672</v>
      </c>
      <c r="M2714" s="1">
        <v>8746.3994802556372</v>
      </c>
    </row>
    <row r="2715" spans="1:13" x14ac:dyDescent="0.25">
      <c r="A2715">
        <v>2024</v>
      </c>
      <c r="B2715" s="16" t="s">
        <v>4106</v>
      </c>
      <c r="C2715" s="3" t="s">
        <v>4407</v>
      </c>
      <c r="D2715" s="6" t="s">
        <v>4408</v>
      </c>
      <c r="E2715" s="2">
        <v>0.9998771503210756</v>
      </c>
      <c r="F2715" s="2">
        <v>0.99617979484884966</v>
      </c>
      <c r="G2715" s="2">
        <v>0.9948017665239075</v>
      </c>
      <c r="H2715" s="2">
        <v>0.99307733774185181</v>
      </c>
      <c r="I2715" s="2">
        <v>0.99278825521469116</v>
      </c>
      <c r="J2715" s="2">
        <v>0.99522459506988525</v>
      </c>
      <c r="K2715" s="1">
        <v>9140.2342823568815</v>
      </c>
      <c r="L2715" s="2">
        <v>0.96689293861183956</v>
      </c>
      <c r="M2715" s="1">
        <v>8837.6279848687245</v>
      </c>
    </row>
    <row r="2716" spans="1:13" x14ac:dyDescent="0.25">
      <c r="A2716">
        <v>2024</v>
      </c>
      <c r="B2716" s="16" t="s">
        <v>4106</v>
      </c>
      <c r="C2716" s="3" t="s">
        <v>4409</v>
      </c>
      <c r="D2716" s="6" t="s">
        <v>4410</v>
      </c>
      <c r="E2716" s="2">
        <v>0.9998771503210756</v>
      </c>
      <c r="F2716" s="2">
        <v>0.99617979484884966</v>
      </c>
      <c r="G2716" s="2">
        <v>0.9948017665239075</v>
      </c>
      <c r="H2716" s="2">
        <v>0.99307733774185181</v>
      </c>
      <c r="I2716" s="2">
        <v>0.99278825521469116</v>
      </c>
      <c r="J2716" s="2">
        <v>0.99522459506988525</v>
      </c>
      <c r="K2716" s="1">
        <v>9140.2342823568815</v>
      </c>
      <c r="L2716" s="2">
        <v>1.0044813527490006</v>
      </c>
      <c r="M2716" s="1">
        <v>9181.1948963846316</v>
      </c>
    </row>
    <row r="2717" spans="1:13" x14ac:dyDescent="0.25">
      <c r="A2717">
        <v>2024</v>
      </c>
      <c r="B2717" s="16" t="s">
        <v>4106</v>
      </c>
      <c r="C2717" s="3" t="s">
        <v>4411</v>
      </c>
      <c r="D2717" s="6" t="s">
        <v>4412</v>
      </c>
      <c r="E2717" s="2">
        <v>0.9998771503210756</v>
      </c>
      <c r="F2717" s="2">
        <v>0.99617979484884966</v>
      </c>
      <c r="G2717" s="2">
        <v>0.9948017665239075</v>
      </c>
      <c r="H2717" s="2">
        <v>0.99307733774185181</v>
      </c>
      <c r="I2717" s="2">
        <v>0.99278825521469116</v>
      </c>
      <c r="J2717" s="2">
        <v>0.99522459506988525</v>
      </c>
      <c r="K2717" s="1">
        <v>9140.2342823568815</v>
      </c>
      <c r="L2717" s="2">
        <v>0.96056329528185225</v>
      </c>
      <c r="M2717" s="1">
        <v>8779.7735619088817</v>
      </c>
    </row>
    <row r="2718" spans="1:13" x14ac:dyDescent="0.25">
      <c r="A2718">
        <v>2024</v>
      </c>
      <c r="B2718" s="16" t="s">
        <v>4106</v>
      </c>
      <c r="C2718" s="3" t="s">
        <v>4413</v>
      </c>
      <c r="D2718" s="6" t="s">
        <v>4414</v>
      </c>
      <c r="E2718" s="2">
        <v>0.9998771503210756</v>
      </c>
      <c r="F2718" s="2">
        <v>0.99617979484884966</v>
      </c>
      <c r="G2718" s="2">
        <v>0.9948017665239075</v>
      </c>
      <c r="H2718" s="2">
        <v>0.99307733774185181</v>
      </c>
      <c r="I2718" s="2">
        <v>0.99278825521469116</v>
      </c>
      <c r="J2718" s="2">
        <v>0.99522459506988525</v>
      </c>
      <c r="K2718" s="1">
        <v>9140.2342823568815</v>
      </c>
      <c r="L2718" s="2">
        <v>0.9507616257277981</v>
      </c>
      <c r="M2718" s="1">
        <v>8690.1840058265825</v>
      </c>
    </row>
    <row r="2719" spans="1:13" x14ac:dyDescent="0.25">
      <c r="A2719">
        <v>2024</v>
      </c>
      <c r="B2719" s="16" t="s">
        <v>4106</v>
      </c>
      <c r="C2719" s="3" t="s">
        <v>4415</v>
      </c>
      <c r="D2719" s="6" t="s">
        <v>4416</v>
      </c>
      <c r="E2719" s="2">
        <v>0.9998771503210756</v>
      </c>
      <c r="F2719" s="2">
        <v>0.99617979484884966</v>
      </c>
      <c r="G2719" s="2">
        <v>0.9948017665239075</v>
      </c>
      <c r="H2719" s="2">
        <v>0.99307733774185181</v>
      </c>
      <c r="I2719" s="2">
        <v>0.99278825521469116</v>
      </c>
      <c r="J2719" s="2">
        <v>0.99522459506988525</v>
      </c>
      <c r="K2719" s="1">
        <v>9140.2342823568815</v>
      </c>
      <c r="L2719" s="2">
        <v>0.97807726688580454</v>
      </c>
      <c r="M2719" s="1">
        <v>8939.8553655835512</v>
      </c>
    </row>
    <row r="2720" spans="1:13" x14ac:dyDescent="0.25">
      <c r="A2720">
        <v>2024</v>
      </c>
      <c r="B2720" s="16" t="s">
        <v>4106</v>
      </c>
      <c r="C2720" s="3" t="s">
        <v>4417</v>
      </c>
      <c r="D2720" s="6" t="s">
        <v>1990</v>
      </c>
      <c r="E2720" s="2">
        <v>0.9998771503210756</v>
      </c>
      <c r="F2720" s="2">
        <v>0.99617979484884966</v>
      </c>
      <c r="G2720" s="2">
        <v>0.9948017665239075</v>
      </c>
      <c r="H2720" s="2">
        <v>0.99307733774185181</v>
      </c>
      <c r="I2720" s="2">
        <v>0.99278825521469116</v>
      </c>
      <c r="J2720" s="2">
        <v>0.99522459506988525</v>
      </c>
      <c r="K2720" s="1">
        <v>9140.2342823568815</v>
      </c>
      <c r="L2720" s="2">
        <v>0.97401114791980525</v>
      </c>
      <c r="M2720" s="1">
        <v>8902.6900856143839</v>
      </c>
    </row>
    <row r="2721" spans="1:13" x14ac:dyDescent="0.25">
      <c r="A2721">
        <v>2024</v>
      </c>
      <c r="B2721" s="16" t="s">
        <v>4106</v>
      </c>
      <c r="C2721" s="3" t="s">
        <v>4418</v>
      </c>
      <c r="D2721" s="6" t="s">
        <v>4419</v>
      </c>
      <c r="E2721" s="2">
        <v>0.9998771503210756</v>
      </c>
      <c r="F2721" s="2">
        <v>0.99617979484884966</v>
      </c>
      <c r="G2721" s="2">
        <v>0.9948017665239075</v>
      </c>
      <c r="H2721" s="2">
        <v>0.99307733774185181</v>
      </c>
      <c r="I2721" s="2">
        <v>0.99278825521469116</v>
      </c>
      <c r="J2721" s="2">
        <v>0.99522459506988525</v>
      </c>
      <c r="K2721" s="1">
        <v>9140.2342823568815</v>
      </c>
      <c r="L2721" s="2">
        <v>0.98443550981235017</v>
      </c>
      <c r="M2721" s="1">
        <v>8997.971195556318</v>
      </c>
    </row>
    <row r="2722" spans="1:13" x14ac:dyDescent="0.25">
      <c r="A2722">
        <v>2024</v>
      </c>
      <c r="B2722" s="16" t="s">
        <v>4106</v>
      </c>
      <c r="C2722" s="3" t="s">
        <v>4420</v>
      </c>
      <c r="D2722" s="6" t="s">
        <v>4421</v>
      </c>
      <c r="E2722" s="2">
        <v>0.9998771503210756</v>
      </c>
      <c r="F2722" s="2">
        <v>0.99617979484884966</v>
      </c>
      <c r="G2722" s="2">
        <v>0.9948017665239075</v>
      </c>
      <c r="H2722" s="2">
        <v>0.99307733774185181</v>
      </c>
      <c r="I2722" s="2">
        <v>0.99278825521469116</v>
      </c>
      <c r="J2722" s="2">
        <v>0.99522459506988525</v>
      </c>
      <c r="K2722" s="1">
        <v>9140.2342823568815</v>
      </c>
      <c r="L2722" s="2">
        <v>0.99008462785744089</v>
      </c>
      <c r="M2722" s="1">
        <v>9049.6054579771371</v>
      </c>
    </row>
    <row r="2723" spans="1:13" x14ac:dyDescent="0.25">
      <c r="A2723">
        <v>2024</v>
      </c>
      <c r="B2723" s="16" t="s">
        <v>4106</v>
      </c>
      <c r="C2723" s="3" t="s">
        <v>4422</v>
      </c>
      <c r="D2723" s="6" t="s">
        <v>3964</v>
      </c>
      <c r="E2723" s="2">
        <v>0.9998771503210756</v>
      </c>
      <c r="F2723" s="2">
        <v>0.99617979484884966</v>
      </c>
      <c r="G2723" s="2">
        <v>0.9948017665239075</v>
      </c>
      <c r="H2723" s="2">
        <v>0.99307733774185181</v>
      </c>
      <c r="I2723" s="2">
        <v>0.99278825521469116</v>
      </c>
      <c r="J2723" s="2">
        <v>0.99522459506988525</v>
      </c>
      <c r="K2723" s="1">
        <v>9140.2342823568815</v>
      </c>
      <c r="L2723" s="2">
        <v>0.96221676523661426</v>
      </c>
      <c r="M2723" s="1">
        <v>8794.8866646742445</v>
      </c>
    </row>
    <row r="2724" spans="1:13" x14ac:dyDescent="0.25">
      <c r="A2724">
        <v>2024</v>
      </c>
      <c r="B2724" s="16" t="s">
        <v>4106</v>
      </c>
      <c r="C2724" s="3" t="s">
        <v>4423</v>
      </c>
      <c r="D2724" s="6" t="s">
        <v>1892</v>
      </c>
      <c r="E2724" s="2">
        <v>0.9998771503210756</v>
      </c>
      <c r="F2724" s="2">
        <v>0.99617979484884966</v>
      </c>
      <c r="G2724" s="2">
        <v>0.9948017665239075</v>
      </c>
      <c r="H2724" s="2">
        <v>0.99307733774185181</v>
      </c>
      <c r="I2724" s="2">
        <v>0.99278825521469116</v>
      </c>
      <c r="J2724" s="2">
        <v>0.99522459506988525</v>
      </c>
      <c r="K2724" s="1">
        <v>9140.2342823568815</v>
      </c>
      <c r="L2724" s="2">
        <v>0.98210048360574631</v>
      </c>
      <c r="M2724" s="1">
        <v>8976.6285089725152</v>
      </c>
    </row>
    <row r="2725" spans="1:13" x14ac:dyDescent="0.25">
      <c r="A2725">
        <v>2024</v>
      </c>
      <c r="B2725" s="16" t="s">
        <v>4106</v>
      </c>
      <c r="C2725" s="3" t="s">
        <v>4424</v>
      </c>
      <c r="D2725" s="6" t="s">
        <v>4425</v>
      </c>
      <c r="E2725" s="2">
        <v>0.9998771503210756</v>
      </c>
      <c r="F2725" s="2">
        <v>0.99617979484884966</v>
      </c>
      <c r="G2725" s="2">
        <v>0.9948017665239075</v>
      </c>
      <c r="H2725" s="2">
        <v>0.99307733774185181</v>
      </c>
      <c r="I2725" s="2">
        <v>0.99278825521469116</v>
      </c>
      <c r="J2725" s="2">
        <v>0.99522459506988525</v>
      </c>
      <c r="K2725" s="1">
        <v>9140.2342823568815</v>
      </c>
      <c r="L2725" s="2">
        <v>1.0138919652590177</v>
      </c>
      <c r="M2725" s="1">
        <v>9267.2100994666653</v>
      </c>
    </row>
    <row r="2726" spans="1:13" x14ac:dyDescent="0.25">
      <c r="A2726">
        <v>2024</v>
      </c>
      <c r="B2726" s="16" t="s">
        <v>4106</v>
      </c>
      <c r="C2726" s="3" t="s">
        <v>4426</v>
      </c>
      <c r="D2726" s="6" t="s">
        <v>4427</v>
      </c>
      <c r="E2726" s="2">
        <v>0.9998771503210756</v>
      </c>
      <c r="F2726" s="2">
        <v>0.99617979484884966</v>
      </c>
      <c r="G2726" s="2">
        <v>0.9948017665239075</v>
      </c>
      <c r="H2726" s="2">
        <v>0.99307733774185181</v>
      </c>
      <c r="I2726" s="2">
        <v>0.99278825521469116</v>
      </c>
      <c r="J2726" s="2">
        <v>0.99522459506988525</v>
      </c>
      <c r="K2726" s="1">
        <v>9140.2342823568815</v>
      </c>
      <c r="L2726" s="2">
        <v>0.95462071659608072</v>
      </c>
      <c r="M2726" s="1">
        <v>8725.4570004795896</v>
      </c>
    </row>
    <row r="2727" spans="1:13" x14ac:dyDescent="0.25">
      <c r="A2727">
        <v>2024</v>
      </c>
      <c r="B2727" s="16" t="s">
        <v>4106</v>
      </c>
      <c r="C2727" s="3" t="s">
        <v>4428</v>
      </c>
      <c r="D2727" s="6" t="s">
        <v>4429</v>
      </c>
      <c r="E2727" s="2">
        <v>0.9998771503210756</v>
      </c>
      <c r="F2727" s="2">
        <v>0.99617979484884966</v>
      </c>
      <c r="G2727" s="2">
        <v>0.9948017665239075</v>
      </c>
      <c r="H2727" s="2">
        <v>0.99307733774185181</v>
      </c>
      <c r="I2727" s="2">
        <v>0.99278825521469116</v>
      </c>
      <c r="J2727" s="2">
        <v>0.99522459506988525</v>
      </c>
      <c r="K2727" s="1">
        <v>9140.2342823568815</v>
      </c>
      <c r="L2727" s="2">
        <v>0.97469188265101614</v>
      </c>
      <c r="M2727" s="1">
        <v>8908.9121605417877</v>
      </c>
    </row>
    <row r="2728" spans="1:13" x14ac:dyDescent="0.25">
      <c r="A2728">
        <v>2024</v>
      </c>
      <c r="B2728" s="16" t="s">
        <v>4106</v>
      </c>
      <c r="C2728" s="3" t="s">
        <v>4430</v>
      </c>
      <c r="D2728" s="6" t="s">
        <v>1993</v>
      </c>
      <c r="E2728" s="2">
        <v>0.9998771503210756</v>
      </c>
      <c r="F2728" s="2">
        <v>0.99617979484884966</v>
      </c>
      <c r="G2728" s="2">
        <v>0.9948017665239075</v>
      </c>
      <c r="H2728" s="2">
        <v>0.99307733774185181</v>
      </c>
      <c r="I2728" s="2">
        <v>0.99278825521469116</v>
      </c>
      <c r="J2728" s="2">
        <v>0.99522459506988525</v>
      </c>
      <c r="K2728" s="1">
        <v>9140.2342823568815</v>
      </c>
      <c r="L2728" s="2">
        <v>0.98012534948159047</v>
      </c>
      <c r="M2728" s="1">
        <v>8958.5753203386521</v>
      </c>
    </row>
    <row r="2729" spans="1:13" x14ac:dyDescent="0.25">
      <c r="A2729">
        <v>2024</v>
      </c>
      <c r="B2729" s="16" t="s">
        <v>4106</v>
      </c>
      <c r="C2729" s="3" t="s">
        <v>4431</v>
      </c>
      <c r="D2729" s="6" t="s">
        <v>4432</v>
      </c>
      <c r="E2729" s="2">
        <v>0.9998771503210756</v>
      </c>
      <c r="F2729" s="2">
        <v>0.99617979484884966</v>
      </c>
      <c r="G2729" s="2">
        <v>0.9948017665239075</v>
      </c>
      <c r="H2729" s="2">
        <v>0.99307733774185181</v>
      </c>
      <c r="I2729" s="2">
        <v>0.99278825521469116</v>
      </c>
      <c r="J2729" s="2">
        <v>0.99522459506988525</v>
      </c>
      <c r="K2729" s="1">
        <v>9140.2342823568815</v>
      </c>
      <c r="L2729" s="2">
        <v>0.98827912015636465</v>
      </c>
      <c r="M2729" s="1">
        <v>9033.1026945906997</v>
      </c>
    </row>
    <row r="2730" spans="1:13" x14ac:dyDescent="0.25">
      <c r="A2730">
        <v>2024</v>
      </c>
      <c r="B2730" s="16" t="s">
        <v>4106</v>
      </c>
      <c r="C2730" s="3" t="s">
        <v>4433</v>
      </c>
      <c r="D2730" s="6" t="s">
        <v>4434</v>
      </c>
      <c r="E2730" s="2">
        <v>0.9998771503210756</v>
      </c>
      <c r="F2730" s="2">
        <v>0.99617979484884966</v>
      </c>
      <c r="G2730" s="2">
        <v>0.9948017665239075</v>
      </c>
      <c r="H2730" s="2">
        <v>0.99307733774185181</v>
      </c>
      <c r="I2730" s="2">
        <v>0.99278825521469116</v>
      </c>
      <c r="J2730" s="2">
        <v>0.99522459506988525</v>
      </c>
      <c r="K2730" s="1">
        <v>9140.2342823568815</v>
      </c>
      <c r="L2730" s="2">
        <v>1.0201580054488224</v>
      </c>
      <c r="M2730" s="1">
        <v>9324.483174824145</v>
      </c>
    </row>
    <row r="2731" spans="1:13" x14ac:dyDescent="0.25">
      <c r="A2731">
        <v>2024</v>
      </c>
      <c r="B2731" s="16" t="s">
        <v>4106</v>
      </c>
      <c r="C2731" s="3" t="s">
        <v>4435</v>
      </c>
      <c r="D2731" s="6" t="s">
        <v>4436</v>
      </c>
      <c r="E2731" s="2">
        <v>0.9998771503210756</v>
      </c>
      <c r="F2731" s="2">
        <v>0.99617979484884966</v>
      </c>
      <c r="G2731" s="2">
        <v>0.9948017665239075</v>
      </c>
      <c r="H2731" s="2">
        <v>0.99307733774185181</v>
      </c>
      <c r="I2731" s="2">
        <v>0.99278825521469116</v>
      </c>
      <c r="J2731" s="2">
        <v>0.99522459506988525</v>
      </c>
      <c r="K2731" s="1">
        <v>9140.2342823568815</v>
      </c>
      <c r="L2731" s="2">
        <v>1.0160652577580529</v>
      </c>
      <c r="M2731" s="1">
        <v>9287.0745020719369</v>
      </c>
    </row>
    <row r="2732" spans="1:13" x14ac:dyDescent="0.25">
      <c r="A2732">
        <v>2024</v>
      </c>
      <c r="B2732" s="16" t="s">
        <v>4106</v>
      </c>
      <c r="C2732" s="3" t="s">
        <v>4437</v>
      </c>
      <c r="D2732" s="6" t="s">
        <v>4438</v>
      </c>
      <c r="E2732" s="2">
        <v>0.9998771503210756</v>
      </c>
      <c r="F2732" s="2">
        <v>0.99617979484884966</v>
      </c>
      <c r="G2732" s="2">
        <v>0.9948017665239075</v>
      </c>
      <c r="H2732" s="2">
        <v>0.99307733774185181</v>
      </c>
      <c r="I2732" s="2">
        <v>0.99278825521469116</v>
      </c>
      <c r="J2732" s="2">
        <v>0.99522459506988525</v>
      </c>
      <c r="K2732" s="1">
        <v>9140.2342823568815</v>
      </c>
      <c r="L2732" s="2">
        <v>0.99203137536369135</v>
      </c>
      <c r="M2732" s="1">
        <v>9067.3991862728599</v>
      </c>
    </row>
    <row r="2733" spans="1:13" x14ac:dyDescent="0.25">
      <c r="A2733">
        <v>2024</v>
      </c>
      <c r="B2733" s="16" t="s">
        <v>4106</v>
      </c>
      <c r="C2733" s="3" t="s">
        <v>4439</v>
      </c>
      <c r="D2733" s="6" t="s">
        <v>4440</v>
      </c>
      <c r="E2733" s="2">
        <v>0.9998771503210756</v>
      </c>
      <c r="F2733" s="2">
        <v>0.99617979484884966</v>
      </c>
      <c r="G2733" s="2">
        <v>0.9948017665239075</v>
      </c>
      <c r="H2733" s="2">
        <v>0.99307733774185181</v>
      </c>
      <c r="I2733" s="2">
        <v>0.99278825521469116</v>
      </c>
      <c r="J2733" s="2">
        <v>0.99522459506988525</v>
      </c>
      <c r="K2733" s="1">
        <v>9140.2342823568815</v>
      </c>
      <c r="L2733" s="2">
        <v>0.96221887587853661</v>
      </c>
      <c r="M2733" s="1">
        <v>8794.9059564359013</v>
      </c>
    </row>
    <row r="2734" spans="1:13" x14ac:dyDescent="0.25">
      <c r="A2734">
        <v>2024</v>
      </c>
      <c r="B2734" s="16" t="s">
        <v>4106</v>
      </c>
      <c r="C2734" s="3" t="s">
        <v>4441</v>
      </c>
      <c r="D2734" s="6" t="s">
        <v>4442</v>
      </c>
      <c r="E2734" s="2">
        <v>0.9998771503210756</v>
      </c>
      <c r="F2734" s="2">
        <v>0.99617979484884966</v>
      </c>
      <c r="G2734" s="2">
        <v>0.9948017665239075</v>
      </c>
      <c r="H2734" s="2">
        <v>0.99307733774185181</v>
      </c>
      <c r="I2734" s="2">
        <v>0.99278825521469116</v>
      </c>
      <c r="J2734" s="2">
        <v>0.99522459506988525</v>
      </c>
      <c r="K2734" s="1">
        <v>9140.2342823568815</v>
      </c>
      <c r="L2734" s="2">
        <v>0.96562677053270096</v>
      </c>
      <c r="M2734" s="1">
        <v>8826.0549119845546</v>
      </c>
    </row>
    <row r="2735" spans="1:13" x14ac:dyDescent="0.25">
      <c r="A2735">
        <v>2024</v>
      </c>
      <c r="B2735" s="16" t="s">
        <v>4106</v>
      </c>
      <c r="C2735" s="3" t="s">
        <v>4443</v>
      </c>
      <c r="D2735" s="6" t="s">
        <v>4444</v>
      </c>
      <c r="E2735" s="2">
        <v>0.9998771503210756</v>
      </c>
      <c r="F2735" s="2">
        <v>0.99617979484884966</v>
      </c>
      <c r="G2735" s="2">
        <v>0.9948017665239075</v>
      </c>
      <c r="H2735" s="2">
        <v>0.99307733774185181</v>
      </c>
      <c r="I2735" s="2">
        <v>0.99278825521469116</v>
      </c>
      <c r="J2735" s="2">
        <v>0.99522459506988525</v>
      </c>
      <c r="K2735" s="1">
        <v>9140.2342823568815</v>
      </c>
      <c r="L2735" s="2">
        <v>0.97352250529434459</v>
      </c>
      <c r="M2735" s="1">
        <v>8898.2237775373269</v>
      </c>
    </row>
    <row r="2736" spans="1:13" x14ac:dyDescent="0.25">
      <c r="A2736">
        <v>2024</v>
      </c>
      <c r="B2736" s="16" t="s">
        <v>4106</v>
      </c>
      <c r="C2736" s="3" t="s">
        <v>4445</v>
      </c>
      <c r="D2736" s="6" t="s">
        <v>155</v>
      </c>
      <c r="E2736" s="2">
        <v>0.9998771503210756</v>
      </c>
      <c r="F2736" s="2">
        <v>0.99617979484884966</v>
      </c>
      <c r="G2736" s="2">
        <v>0.9948017665239075</v>
      </c>
      <c r="H2736" s="2">
        <v>0.99307733774185181</v>
      </c>
      <c r="I2736" s="2">
        <v>0.99278825521469116</v>
      </c>
      <c r="J2736" s="2">
        <v>0.99522459506988525</v>
      </c>
      <c r="K2736" s="1">
        <v>9140.2342823568815</v>
      </c>
      <c r="L2736" s="2">
        <v>0.9731837461489462</v>
      </c>
      <c r="M2736" s="1">
        <v>8895.1274395830951</v>
      </c>
    </row>
    <row r="2737" spans="1:13" x14ac:dyDescent="0.25">
      <c r="A2737">
        <v>2024</v>
      </c>
      <c r="B2737" s="16" t="s">
        <v>4106</v>
      </c>
      <c r="C2737" s="3" t="s">
        <v>4446</v>
      </c>
      <c r="D2737" s="6" t="s">
        <v>1716</v>
      </c>
      <c r="E2737" s="2">
        <v>0.9998771503210756</v>
      </c>
      <c r="F2737" s="2">
        <v>0.99617979484884966</v>
      </c>
      <c r="G2737" s="2">
        <v>0.9948017665239075</v>
      </c>
      <c r="H2737" s="2">
        <v>0.99307733774185181</v>
      </c>
      <c r="I2737" s="2">
        <v>0.99278825521469116</v>
      </c>
      <c r="J2737" s="2">
        <v>0.99522459506988525</v>
      </c>
      <c r="K2737" s="1">
        <v>9140.2342823568815</v>
      </c>
      <c r="L2737" s="2">
        <v>0.96144049128097442</v>
      </c>
      <c r="M2737" s="1">
        <v>8787.7913388524048</v>
      </c>
    </row>
    <row r="2738" spans="1:13" x14ac:dyDescent="0.25">
      <c r="A2738">
        <v>2024</v>
      </c>
      <c r="B2738" s="16" t="s">
        <v>4106</v>
      </c>
      <c r="C2738" s="3" t="s">
        <v>4447</v>
      </c>
      <c r="D2738" s="6" t="s">
        <v>1718</v>
      </c>
      <c r="E2738" s="2">
        <v>0.9998771503210756</v>
      </c>
      <c r="F2738" s="2">
        <v>0.99617979484884966</v>
      </c>
      <c r="G2738" s="2">
        <v>0.9948017665239075</v>
      </c>
      <c r="H2738" s="2">
        <v>0.99307733774185181</v>
      </c>
      <c r="I2738" s="2">
        <v>0.99278825521469116</v>
      </c>
      <c r="J2738" s="2">
        <v>0.99522459506988525</v>
      </c>
      <c r="K2738" s="1">
        <v>9140.2342823568815</v>
      </c>
      <c r="L2738" s="2">
        <v>0.96495073201385939</v>
      </c>
      <c r="M2738" s="1">
        <v>8819.8757615384457</v>
      </c>
    </row>
    <row r="2739" spans="1:13" x14ac:dyDescent="0.25">
      <c r="A2739">
        <v>2024</v>
      </c>
      <c r="B2739" s="16" t="s">
        <v>4106</v>
      </c>
      <c r="C2739" s="3" t="s">
        <v>4448</v>
      </c>
      <c r="D2739" s="6" t="s">
        <v>4449</v>
      </c>
      <c r="E2739" s="2">
        <v>0.9998771503210756</v>
      </c>
      <c r="F2739" s="2">
        <v>0.99617979484884966</v>
      </c>
      <c r="G2739" s="2">
        <v>0.9948017665239075</v>
      </c>
      <c r="H2739" s="2">
        <v>0.99307733774185181</v>
      </c>
      <c r="I2739" s="2">
        <v>0.99278825521469116</v>
      </c>
      <c r="J2739" s="2">
        <v>0.99522459506988525</v>
      </c>
      <c r="K2739" s="1">
        <v>9140.2342823568815</v>
      </c>
      <c r="L2739" s="2">
        <v>0.97974137332021527</v>
      </c>
      <c r="M2739" s="1">
        <v>8955.0656882648436</v>
      </c>
    </row>
    <row r="2740" spans="1:13" x14ac:dyDescent="0.25">
      <c r="A2740">
        <v>2024</v>
      </c>
      <c r="B2740" s="16" t="s">
        <v>4106</v>
      </c>
      <c r="C2740" s="3" t="s">
        <v>4450</v>
      </c>
      <c r="D2740" s="6" t="s">
        <v>4451</v>
      </c>
      <c r="E2740" s="2">
        <v>0.9998771503210756</v>
      </c>
      <c r="F2740" s="2">
        <v>0.99617979484884966</v>
      </c>
      <c r="G2740" s="2">
        <v>0.9948017665239075</v>
      </c>
      <c r="H2740" s="2">
        <v>0.99307733774185181</v>
      </c>
      <c r="I2740" s="2">
        <v>0.99278825521469116</v>
      </c>
      <c r="J2740" s="2">
        <v>0.99522459506988525</v>
      </c>
      <c r="K2740" s="1">
        <v>9140.2342823568815</v>
      </c>
      <c r="L2740" s="2">
        <v>0.96271159928541949</v>
      </c>
      <c r="M2740" s="1">
        <v>8799.4095638112121</v>
      </c>
    </row>
    <row r="2741" spans="1:13" x14ac:dyDescent="0.25">
      <c r="A2741">
        <v>2024</v>
      </c>
      <c r="B2741" s="16" t="s">
        <v>4106</v>
      </c>
      <c r="C2741" s="3" t="s">
        <v>4452</v>
      </c>
      <c r="D2741" s="6" t="s">
        <v>987</v>
      </c>
      <c r="E2741" s="2">
        <v>0.9998771503210756</v>
      </c>
      <c r="F2741" s="2">
        <v>0.99617979484884966</v>
      </c>
      <c r="G2741" s="2">
        <v>0.9948017665239075</v>
      </c>
      <c r="H2741" s="2">
        <v>0.99307733774185181</v>
      </c>
      <c r="I2741" s="2">
        <v>0.99278825521469116</v>
      </c>
      <c r="J2741" s="2">
        <v>0.99522459506988525</v>
      </c>
      <c r="K2741" s="1">
        <v>9140.2342823568815</v>
      </c>
      <c r="L2741" s="2">
        <v>0.95920117931774351</v>
      </c>
      <c r="M2741" s="1">
        <v>8767.3235028771905</v>
      </c>
    </row>
    <row r="2742" spans="1:13" x14ac:dyDescent="0.25">
      <c r="A2742">
        <v>2024</v>
      </c>
      <c r="B2742" s="16" t="s">
        <v>4106</v>
      </c>
      <c r="C2742" s="3" t="s">
        <v>4453</v>
      </c>
      <c r="D2742" s="6" t="s">
        <v>4454</v>
      </c>
      <c r="E2742" s="2">
        <v>0.9998771503210756</v>
      </c>
      <c r="F2742" s="2">
        <v>0.99617979484884966</v>
      </c>
      <c r="G2742" s="2">
        <v>0.9948017665239075</v>
      </c>
      <c r="H2742" s="2">
        <v>0.99307733774185181</v>
      </c>
      <c r="I2742" s="2">
        <v>0.99278825521469116</v>
      </c>
      <c r="J2742" s="2">
        <v>0.99522459506988525</v>
      </c>
      <c r="K2742" s="1">
        <v>9140.2342823568815</v>
      </c>
      <c r="L2742" s="2">
        <v>0.93198776704850905</v>
      </c>
      <c r="M2742" s="1">
        <v>8518.5865391140214</v>
      </c>
    </row>
    <row r="2743" spans="1:13" x14ac:dyDescent="0.25">
      <c r="A2743">
        <v>2024</v>
      </c>
      <c r="B2743" s="16" t="s">
        <v>4106</v>
      </c>
      <c r="C2743" s="3" t="s">
        <v>4455</v>
      </c>
      <c r="D2743" s="6" t="s">
        <v>4456</v>
      </c>
      <c r="E2743" s="2">
        <v>0.9998771503210756</v>
      </c>
      <c r="F2743" s="2">
        <v>0.99617979484884966</v>
      </c>
      <c r="G2743" s="2">
        <v>0.9948017665239075</v>
      </c>
      <c r="H2743" s="2">
        <v>0.99307733774185181</v>
      </c>
      <c r="I2743" s="2">
        <v>0.99278825521469116</v>
      </c>
      <c r="J2743" s="2">
        <v>0.99522459506988525</v>
      </c>
      <c r="K2743" s="1">
        <v>9140.2342823568815</v>
      </c>
      <c r="L2743" s="2">
        <v>0.98372791752305144</v>
      </c>
      <c r="M2743" s="1">
        <v>8991.5036362557385</v>
      </c>
    </row>
    <row r="2744" spans="1:13" x14ac:dyDescent="0.25">
      <c r="A2744">
        <v>2024</v>
      </c>
      <c r="B2744" s="16" t="s">
        <v>4106</v>
      </c>
      <c r="C2744" s="3" t="s">
        <v>4457</v>
      </c>
      <c r="D2744" s="6" t="s">
        <v>4458</v>
      </c>
      <c r="E2744" s="2">
        <v>0.9998771503210756</v>
      </c>
      <c r="F2744" s="2">
        <v>0.99617979484884966</v>
      </c>
      <c r="G2744" s="2">
        <v>0.9948017665239075</v>
      </c>
      <c r="H2744" s="2">
        <v>0.99307733774185181</v>
      </c>
      <c r="I2744" s="2">
        <v>0.99278825521469116</v>
      </c>
      <c r="J2744" s="2">
        <v>0.99522459506988525</v>
      </c>
      <c r="K2744" s="1">
        <v>9140.2342823568815</v>
      </c>
      <c r="L2744" s="2">
        <v>0.95512107182204486</v>
      </c>
      <c r="M2744" s="1">
        <v>8730.0303644693031</v>
      </c>
    </row>
    <row r="2745" spans="1:13" x14ac:dyDescent="0.25">
      <c r="A2745">
        <v>2024</v>
      </c>
      <c r="B2745" s="16" t="s">
        <v>4106</v>
      </c>
      <c r="C2745" s="3" t="s">
        <v>4459</v>
      </c>
      <c r="D2745" s="6" t="s">
        <v>4460</v>
      </c>
      <c r="E2745" s="2">
        <v>0.9998771503210756</v>
      </c>
      <c r="F2745" s="2">
        <v>0.99617979484884966</v>
      </c>
      <c r="G2745" s="2">
        <v>0.9948017665239075</v>
      </c>
      <c r="H2745" s="2">
        <v>0.99307733774185181</v>
      </c>
      <c r="I2745" s="2">
        <v>0.99278825521469116</v>
      </c>
      <c r="J2745" s="2">
        <v>0.99522459506988525</v>
      </c>
      <c r="K2745" s="1">
        <v>9140.2342823568815</v>
      </c>
      <c r="L2745" s="2">
        <v>0.96946518506033785</v>
      </c>
      <c r="M2745" s="1">
        <v>8861.138920039959</v>
      </c>
    </row>
    <row r="2746" spans="1:13" x14ac:dyDescent="0.25">
      <c r="A2746">
        <v>2024</v>
      </c>
      <c r="B2746" s="16" t="s">
        <v>4106</v>
      </c>
      <c r="C2746" s="3" t="s">
        <v>4461</v>
      </c>
      <c r="D2746" s="6" t="s">
        <v>4462</v>
      </c>
      <c r="E2746" s="2">
        <v>0.9998771503210756</v>
      </c>
      <c r="F2746" s="2">
        <v>0.99617979484884966</v>
      </c>
      <c r="G2746" s="2">
        <v>0.9948017665239075</v>
      </c>
      <c r="H2746" s="2">
        <v>0.99307733774185181</v>
      </c>
      <c r="I2746" s="2">
        <v>0.99278825521469116</v>
      </c>
      <c r="J2746" s="2">
        <v>0.99522459506988525</v>
      </c>
      <c r="K2746" s="1">
        <v>9140.2342823568815</v>
      </c>
      <c r="L2746" s="2">
        <v>1.0177592407805722</v>
      </c>
      <c r="M2746" s="1">
        <v>9302.5579037680982</v>
      </c>
    </row>
    <row r="2747" spans="1:13" x14ac:dyDescent="0.25">
      <c r="A2747">
        <v>2024</v>
      </c>
      <c r="B2747" s="16" t="s">
        <v>4106</v>
      </c>
      <c r="C2747" s="3" t="s">
        <v>4463</v>
      </c>
      <c r="D2747" s="6" t="s">
        <v>767</v>
      </c>
      <c r="E2747" s="2">
        <v>0.9998771503210756</v>
      </c>
      <c r="F2747" s="2">
        <v>0.99617979484884966</v>
      </c>
      <c r="G2747" s="2">
        <v>0.9948017665239075</v>
      </c>
      <c r="H2747" s="2">
        <v>0.99307733774185181</v>
      </c>
      <c r="I2747" s="2">
        <v>0.99278825521469116</v>
      </c>
      <c r="J2747" s="2">
        <v>0.99522459506988525</v>
      </c>
      <c r="K2747" s="1">
        <v>9140.2342823568815</v>
      </c>
      <c r="L2747" s="2">
        <v>0.97745754357817671</v>
      </c>
      <c r="M2747" s="1">
        <v>8934.1909493615967</v>
      </c>
    </row>
    <row r="2748" spans="1:13" x14ac:dyDescent="0.25">
      <c r="A2748">
        <v>2024</v>
      </c>
      <c r="B2748" s="16" t="s">
        <v>4106</v>
      </c>
      <c r="C2748" s="3" t="s">
        <v>4464</v>
      </c>
      <c r="D2748" s="6" t="s">
        <v>1001</v>
      </c>
      <c r="E2748" s="2">
        <v>0.9998771503210756</v>
      </c>
      <c r="F2748" s="2">
        <v>0.99617979484884966</v>
      </c>
      <c r="G2748" s="2">
        <v>0.9948017665239075</v>
      </c>
      <c r="H2748" s="2">
        <v>0.99307733774185181</v>
      </c>
      <c r="I2748" s="2">
        <v>0.99278825521469116</v>
      </c>
      <c r="J2748" s="2">
        <v>0.99522459506988525</v>
      </c>
      <c r="K2748" s="1">
        <v>9140.2342823568815</v>
      </c>
      <c r="L2748" s="2">
        <v>0.9792096499659011</v>
      </c>
      <c r="M2748" s="1">
        <v>8950.2056122330105</v>
      </c>
    </row>
    <row r="2749" spans="1:13" x14ac:dyDescent="0.25">
      <c r="A2749">
        <v>2024</v>
      </c>
      <c r="B2749" s="16" t="s">
        <v>4106</v>
      </c>
      <c r="C2749" s="3" t="s">
        <v>4465</v>
      </c>
      <c r="D2749" s="6" t="s">
        <v>4466</v>
      </c>
      <c r="E2749" s="2">
        <v>0.9998771503210756</v>
      </c>
      <c r="F2749" s="2">
        <v>0.99617979484884966</v>
      </c>
      <c r="G2749" s="2">
        <v>0.9948017665239075</v>
      </c>
      <c r="H2749" s="2">
        <v>0.99307733774185181</v>
      </c>
      <c r="I2749" s="2">
        <v>0.99278825521469116</v>
      </c>
      <c r="J2749" s="2">
        <v>0.99522459506988525</v>
      </c>
      <c r="K2749" s="1">
        <v>9140.2342823568815</v>
      </c>
      <c r="L2749" s="2">
        <v>0.96912871578229987</v>
      </c>
      <c r="M2749" s="1">
        <v>8858.0635120098759</v>
      </c>
    </row>
    <row r="2750" spans="1:13" x14ac:dyDescent="0.25">
      <c r="A2750">
        <v>2024</v>
      </c>
      <c r="B2750" s="16" t="s">
        <v>4106</v>
      </c>
      <c r="C2750" s="3" t="s">
        <v>4467</v>
      </c>
      <c r="D2750" s="6" t="s">
        <v>4468</v>
      </c>
      <c r="E2750" s="2">
        <v>0.9998771503210756</v>
      </c>
      <c r="F2750" s="2">
        <v>0.99617979484884966</v>
      </c>
      <c r="G2750" s="2">
        <v>0.9948017665239075</v>
      </c>
      <c r="H2750" s="2">
        <v>0.99307733774185181</v>
      </c>
      <c r="I2750" s="2">
        <v>0.99278825521469116</v>
      </c>
      <c r="J2750" s="2">
        <v>0.99522459506988525</v>
      </c>
      <c r="K2750" s="1">
        <v>9140.2342823568815</v>
      </c>
      <c r="L2750" s="2">
        <v>0.98046304190711275</v>
      </c>
      <c r="M2750" s="1">
        <v>8961.6619082233046</v>
      </c>
    </row>
    <row r="2751" spans="1:13" x14ac:dyDescent="0.25">
      <c r="A2751">
        <v>2024</v>
      </c>
      <c r="B2751" s="16" t="s">
        <v>4106</v>
      </c>
      <c r="C2751" s="3" t="s">
        <v>4469</v>
      </c>
      <c r="D2751" s="6" t="s">
        <v>4470</v>
      </c>
      <c r="E2751" s="2">
        <v>0.9998771503210756</v>
      </c>
      <c r="F2751" s="2">
        <v>0.99617979484884966</v>
      </c>
      <c r="G2751" s="2">
        <v>0.9948017665239075</v>
      </c>
      <c r="H2751" s="2">
        <v>0.99307733774185181</v>
      </c>
      <c r="I2751" s="2">
        <v>0.99278825521469116</v>
      </c>
      <c r="J2751" s="2">
        <v>0.99522459506988525</v>
      </c>
      <c r="K2751" s="1">
        <v>9140.2342823568815</v>
      </c>
      <c r="L2751" s="2">
        <v>0.97959234605854084</v>
      </c>
      <c r="M2751" s="1">
        <v>8953.7035441786811</v>
      </c>
    </row>
    <row r="2752" spans="1:13" x14ac:dyDescent="0.25">
      <c r="A2752">
        <v>2024</v>
      </c>
      <c r="B2752" s="16" t="s">
        <v>4106</v>
      </c>
      <c r="C2752" s="3" t="s">
        <v>4471</v>
      </c>
      <c r="D2752" s="6" t="s">
        <v>4472</v>
      </c>
      <c r="E2752" s="2">
        <v>0.9998771503210756</v>
      </c>
      <c r="F2752" s="2">
        <v>0.99617979484884966</v>
      </c>
      <c r="G2752" s="2">
        <v>0.9948017665239075</v>
      </c>
      <c r="H2752" s="2">
        <v>0.99307733774185181</v>
      </c>
      <c r="I2752" s="2">
        <v>0.99278825521469116</v>
      </c>
      <c r="J2752" s="2">
        <v>0.99522459506988525</v>
      </c>
      <c r="K2752" s="1">
        <v>9140.2342823568815</v>
      </c>
      <c r="L2752" s="2">
        <v>0.94313297433971544</v>
      </c>
      <c r="M2752" s="1">
        <v>8620.4563448810804</v>
      </c>
    </row>
    <row r="2753" spans="1:13" x14ac:dyDescent="0.25">
      <c r="A2753">
        <v>2024</v>
      </c>
      <c r="B2753" s="16" t="s">
        <v>4106</v>
      </c>
      <c r="C2753" s="3" t="s">
        <v>4473</v>
      </c>
      <c r="D2753" s="6" t="s">
        <v>4474</v>
      </c>
      <c r="E2753" s="2">
        <v>0.9998771503210756</v>
      </c>
      <c r="F2753" s="2">
        <v>0.99617979484884966</v>
      </c>
      <c r="G2753" s="2">
        <v>0.9948017665239075</v>
      </c>
      <c r="H2753" s="2">
        <v>0.99307733774185181</v>
      </c>
      <c r="I2753" s="2">
        <v>0.99278825521469116</v>
      </c>
      <c r="J2753" s="2">
        <v>0.99522459506988525</v>
      </c>
      <c r="K2753" s="1">
        <v>9140.2342823568815</v>
      </c>
      <c r="L2753" s="2">
        <v>1.0053604046934761</v>
      </c>
      <c r="M2753" s="1">
        <v>9189.229637103499</v>
      </c>
    </row>
    <row r="2754" spans="1:13" x14ac:dyDescent="0.25">
      <c r="A2754">
        <v>2024</v>
      </c>
      <c r="B2754" s="16" t="s">
        <v>4106</v>
      </c>
      <c r="C2754" s="3" t="s">
        <v>4475</v>
      </c>
      <c r="D2754" s="6" t="s">
        <v>501</v>
      </c>
      <c r="E2754" s="2">
        <v>0.9998771503210756</v>
      </c>
      <c r="F2754" s="2">
        <v>0.99617979484884966</v>
      </c>
      <c r="G2754" s="2">
        <v>0.9948017665239075</v>
      </c>
      <c r="H2754" s="2">
        <v>0.99307733774185181</v>
      </c>
      <c r="I2754" s="2">
        <v>0.99278825521469116</v>
      </c>
      <c r="J2754" s="2">
        <v>0.99522459506988525</v>
      </c>
      <c r="K2754" s="1">
        <v>9140.2342823568815</v>
      </c>
      <c r="L2754" s="2">
        <v>0.99886960835153527</v>
      </c>
      <c r="M2754" s="1">
        <v>9129.9022378590944</v>
      </c>
    </row>
    <row r="2755" spans="1:13" x14ac:dyDescent="0.25">
      <c r="A2755">
        <v>2024</v>
      </c>
      <c r="B2755" s="16" t="s">
        <v>4106</v>
      </c>
      <c r="C2755" s="3" t="s">
        <v>4476</v>
      </c>
      <c r="D2755" s="6" t="s">
        <v>4477</v>
      </c>
      <c r="E2755" s="2">
        <v>0.9998771503210756</v>
      </c>
      <c r="F2755" s="2">
        <v>0.99617979484884966</v>
      </c>
      <c r="G2755" s="2">
        <v>0.9948017665239075</v>
      </c>
      <c r="H2755" s="2">
        <v>0.99307733774185181</v>
      </c>
      <c r="I2755" s="2">
        <v>0.99278825521469116</v>
      </c>
      <c r="J2755" s="2">
        <v>0.99522459506988525</v>
      </c>
      <c r="K2755" s="1">
        <v>9140.2342823568815</v>
      </c>
      <c r="L2755" s="2">
        <v>0.99369826734418676</v>
      </c>
      <c r="M2755" s="1">
        <v>9082.634969497969</v>
      </c>
    </row>
    <row r="2756" spans="1:13" x14ac:dyDescent="0.25">
      <c r="A2756">
        <v>2024</v>
      </c>
      <c r="B2756" s="16" t="s">
        <v>4106</v>
      </c>
      <c r="C2756" s="3" t="s">
        <v>4478</v>
      </c>
      <c r="D2756" s="6" t="s">
        <v>4479</v>
      </c>
      <c r="E2756" s="2">
        <v>0.9998771503210756</v>
      </c>
      <c r="F2756" s="2">
        <v>0.99617979484884966</v>
      </c>
      <c r="G2756" s="2">
        <v>0.9948017665239075</v>
      </c>
      <c r="H2756" s="2">
        <v>0.99307733774185181</v>
      </c>
      <c r="I2756" s="2">
        <v>0.99278825521469116</v>
      </c>
      <c r="J2756" s="2">
        <v>0.99522459506988525</v>
      </c>
      <c r="K2756" s="1">
        <v>9140.2342823568815</v>
      </c>
      <c r="L2756" s="2">
        <v>0.96811344220647921</v>
      </c>
      <c r="M2756" s="1">
        <v>8848.7836736661884</v>
      </c>
    </row>
    <row r="2757" spans="1:13" x14ac:dyDescent="0.25">
      <c r="A2757">
        <v>2024</v>
      </c>
      <c r="B2757" s="16" t="s">
        <v>4106</v>
      </c>
      <c r="C2757" s="3" t="s">
        <v>4480</v>
      </c>
      <c r="D2757" s="6" t="s">
        <v>4481</v>
      </c>
      <c r="E2757" s="2">
        <v>0.9998771503210756</v>
      </c>
      <c r="F2757" s="2">
        <v>0.99617979484884966</v>
      </c>
      <c r="G2757" s="2">
        <v>0.9948017665239075</v>
      </c>
      <c r="H2757" s="2">
        <v>0.99307733774185181</v>
      </c>
      <c r="I2757" s="2">
        <v>0.99278825521469116</v>
      </c>
      <c r="J2757" s="2">
        <v>0.99522459506988525</v>
      </c>
      <c r="K2757" s="1">
        <v>9140.2342823568815</v>
      </c>
      <c r="L2757" s="2">
        <v>0.98233996012889224</v>
      </c>
      <c r="M2757" s="1">
        <v>8978.817380499193</v>
      </c>
    </row>
    <row r="2758" spans="1:13" x14ac:dyDescent="0.25">
      <c r="A2758">
        <v>2024</v>
      </c>
      <c r="B2758" s="16" t="s">
        <v>4106</v>
      </c>
      <c r="C2758" s="3" t="s">
        <v>4482</v>
      </c>
      <c r="D2758" s="6" t="s">
        <v>4483</v>
      </c>
      <c r="E2758" s="2">
        <v>0.9998771503210756</v>
      </c>
      <c r="F2758" s="2">
        <v>0.99617979484884966</v>
      </c>
      <c r="G2758" s="2">
        <v>0.9948017665239075</v>
      </c>
      <c r="H2758" s="2">
        <v>0.99307733774185181</v>
      </c>
      <c r="I2758" s="2">
        <v>0.99278825521469116</v>
      </c>
      <c r="J2758" s="2">
        <v>0.99522459506988525</v>
      </c>
      <c r="K2758" s="1">
        <v>9140.2342823568815</v>
      </c>
      <c r="L2758" s="2">
        <v>0.97315429573392953</v>
      </c>
      <c r="M2758" s="1">
        <v>8894.8582558901289</v>
      </c>
    </row>
    <row r="2759" spans="1:13" x14ac:dyDescent="0.25">
      <c r="A2759">
        <v>2024</v>
      </c>
      <c r="B2759" s="16" t="s">
        <v>4106</v>
      </c>
      <c r="C2759" s="3" t="s">
        <v>4484</v>
      </c>
      <c r="D2759" s="6" t="s">
        <v>4485</v>
      </c>
      <c r="E2759" s="2">
        <v>0.9998771503210756</v>
      </c>
      <c r="F2759" s="2">
        <v>0.99617979484884966</v>
      </c>
      <c r="G2759" s="2">
        <v>0.9948017665239075</v>
      </c>
      <c r="H2759" s="2">
        <v>0.99307733774185181</v>
      </c>
      <c r="I2759" s="2">
        <v>0.99278825521469116</v>
      </c>
      <c r="J2759" s="2">
        <v>0.99522459506988525</v>
      </c>
      <c r="K2759" s="1">
        <v>9140.2342823568815</v>
      </c>
      <c r="L2759" s="2">
        <v>0.96759898232538244</v>
      </c>
      <c r="M2759" s="1">
        <v>8844.0813898240904</v>
      </c>
    </row>
    <row r="2760" spans="1:13" x14ac:dyDescent="0.25">
      <c r="A2760">
        <v>2024</v>
      </c>
      <c r="B2760" s="16" t="s">
        <v>4106</v>
      </c>
      <c r="C2760" s="3" t="s">
        <v>4486</v>
      </c>
      <c r="D2760" s="6" t="s">
        <v>4487</v>
      </c>
      <c r="E2760" s="2">
        <v>0.9998771503210756</v>
      </c>
      <c r="F2760" s="2">
        <v>0.99617979484884966</v>
      </c>
      <c r="G2760" s="2">
        <v>0.9948017665239075</v>
      </c>
      <c r="H2760" s="2">
        <v>0.99307733774185181</v>
      </c>
      <c r="I2760" s="2">
        <v>0.99278825521469116</v>
      </c>
      <c r="J2760" s="2">
        <v>0.99522459506988525</v>
      </c>
      <c r="K2760" s="1">
        <v>9140.2342823568815</v>
      </c>
      <c r="L2760" s="2">
        <v>0.98976541497335924</v>
      </c>
      <c r="M2760" s="1">
        <v>9046.6877774306831</v>
      </c>
    </row>
    <row r="2761" spans="1:13" x14ac:dyDescent="0.25">
      <c r="A2761">
        <v>2024</v>
      </c>
      <c r="B2761" s="16" t="s">
        <v>4106</v>
      </c>
      <c r="C2761" s="3" t="s">
        <v>4488</v>
      </c>
      <c r="D2761" s="6" t="s">
        <v>4489</v>
      </c>
      <c r="E2761" s="2">
        <v>0.9998771503210756</v>
      </c>
      <c r="F2761" s="2">
        <v>0.99617979484884966</v>
      </c>
      <c r="G2761" s="2">
        <v>0.9948017665239075</v>
      </c>
      <c r="H2761" s="2">
        <v>0.99307733774185181</v>
      </c>
      <c r="I2761" s="2">
        <v>0.99278825521469116</v>
      </c>
      <c r="J2761" s="2">
        <v>0.99522459506988525</v>
      </c>
      <c r="K2761" s="1">
        <v>9140.2342823568815</v>
      </c>
      <c r="L2761" s="2">
        <v>0.979576665616266</v>
      </c>
      <c r="M2761" s="1">
        <v>8953.5602212626382</v>
      </c>
    </row>
    <row r="2762" spans="1:13" x14ac:dyDescent="0.25">
      <c r="A2762">
        <v>2024</v>
      </c>
      <c r="B2762" s="16" t="s">
        <v>4106</v>
      </c>
      <c r="C2762" s="3" t="s">
        <v>4490</v>
      </c>
      <c r="D2762" s="6" t="s">
        <v>165</v>
      </c>
      <c r="E2762" s="2">
        <v>0.9998771503210756</v>
      </c>
      <c r="F2762" s="2">
        <v>0.99617979484884966</v>
      </c>
      <c r="G2762" s="2">
        <v>0.9948017665239075</v>
      </c>
      <c r="H2762" s="2">
        <v>0.99307733774185181</v>
      </c>
      <c r="I2762" s="2">
        <v>0.99278825521469116</v>
      </c>
      <c r="J2762" s="2">
        <v>0.99522459506988525</v>
      </c>
      <c r="K2762" s="1">
        <v>9140.2342823568815</v>
      </c>
      <c r="L2762" s="2">
        <v>1.0072157916558324</v>
      </c>
      <c r="M2762" s="1">
        <v>9206.1883086238649</v>
      </c>
    </row>
    <row r="2763" spans="1:13" x14ac:dyDescent="0.25">
      <c r="A2763">
        <v>2024</v>
      </c>
      <c r="B2763" s="16" t="s">
        <v>4106</v>
      </c>
      <c r="C2763" s="3" t="s">
        <v>4491</v>
      </c>
      <c r="D2763" s="6" t="s">
        <v>4492</v>
      </c>
      <c r="E2763" s="2">
        <v>0.9998771503210756</v>
      </c>
      <c r="F2763" s="2">
        <v>0.99617979484884966</v>
      </c>
      <c r="G2763" s="2">
        <v>0.9948017665239075</v>
      </c>
      <c r="H2763" s="2">
        <v>0.99307733774185181</v>
      </c>
      <c r="I2763" s="2">
        <v>0.99278825521469116</v>
      </c>
      <c r="J2763" s="2">
        <v>0.99522459506988525</v>
      </c>
      <c r="K2763" s="1">
        <v>9140.2342823568815</v>
      </c>
      <c r="L2763" s="2">
        <v>1.0363401990022578</v>
      </c>
      <c r="M2763" s="1">
        <v>9472.3922151049901</v>
      </c>
    </row>
    <row r="2764" spans="1:13" x14ac:dyDescent="0.25">
      <c r="A2764">
        <v>2024</v>
      </c>
      <c r="B2764" s="16" t="s">
        <v>4106</v>
      </c>
      <c r="C2764" s="3" t="s">
        <v>4493</v>
      </c>
      <c r="D2764" s="6" t="s">
        <v>3397</v>
      </c>
      <c r="E2764" s="2">
        <v>0.9998771503210756</v>
      </c>
      <c r="F2764" s="2">
        <v>0.99617979484884966</v>
      </c>
      <c r="G2764" s="2">
        <v>0.9948017665239075</v>
      </c>
      <c r="H2764" s="2">
        <v>0.99307733774185181</v>
      </c>
      <c r="I2764" s="2">
        <v>0.99278825521469116</v>
      </c>
      <c r="J2764" s="2">
        <v>0.99522459506988525</v>
      </c>
      <c r="K2764" s="1">
        <v>9140.2342823568815</v>
      </c>
      <c r="L2764" s="2">
        <v>0.97919330609657984</v>
      </c>
      <c r="M2764" s="1">
        <v>8950.0562254383349</v>
      </c>
    </row>
    <row r="2765" spans="1:13" x14ac:dyDescent="0.25">
      <c r="A2765">
        <v>2024</v>
      </c>
      <c r="B2765" s="16" t="s">
        <v>4106</v>
      </c>
      <c r="C2765" s="3" t="s">
        <v>4494</v>
      </c>
      <c r="D2765" s="6" t="s">
        <v>167</v>
      </c>
      <c r="E2765" s="2">
        <v>0.9998771503210756</v>
      </c>
      <c r="F2765" s="2">
        <v>0.99617979484884966</v>
      </c>
      <c r="G2765" s="2">
        <v>0.9948017665239075</v>
      </c>
      <c r="H2765" s="2">
        <v>0.99307733774185181</v>
      </c>
      <c r="I2765" s="2">
        <v>0.99278825521469116</v>
      </c>
      <c r="J2765" s="2">
        <v>0.99522459506988525</v>
      </c>
      <c r="K2765" s="1">
        <v>9140.2342823568815</v>
      </c>
      <c r="L2765" s="2">
        <v>0.99092980136764375</v>
      </c>
      <c r="M2765" s="1">
        <v>9057.3305418696327</v>
      </c>
    </row>
    <row r="2766" spans="1:13" x14ac:dyDescent="0.25">
      <c r="A2766">
        <v>2024</v>
      </c>
      <c r="B2766" s="16" t="s">
        <v>4106</v>
      </c>
      <c r="C2766" s="3" t="s">
        <v>4495</v>
      </c>
      <c r="D2766" s="6" t="s">
        <v>4496</v>
      </c>
      <c r="E2766" s="2">
        <v>0.9998771503210756</v>
      </c>
      <c r="F2766" s="2">
        <v>0.99617979484884966</v>
      </c>
      <c r="G2766" s="2">
        <v>0.9948017665239075</v>
      </c>
      <c r="H2766" s="2">
        <v>0.99307733774185181</v>
      </c>
      <c r="I2766" s="2">
        <v>0.99278825521469116</v>
      </c>
      <c r="J2766" s="2">
        <v>0.99522459506988525</v>
      </c>
      <c r="K2766" s="1">
        <v>9140.2342823568815</v>
      </c>
      <c r="L2766" s="2">
        <v>0.95657421368554496</v>
      </c>
      <c r="M2766" s="1">
        <v>8743.3124215471944</v>
      </c>
    </row>
    <row r="2767" spans="1:13" x14ac:dyDescent="0.25">
      <c r="A2767">
        <v>2024</v>
      </c>
      <c r="B2767" s="16" t="s">
        <v>4106</v>
      </c>
      <c r="C2767" s="3" t="s">
        <v>4497</v>
      </c>
      <c r="D2767" s="6" t="s">
        <v>4498</v>
      </c>
      <c r="E2767" s="2">
        <v>0.9998771503210756</v>
      </c>
      <c r="F2767" s="2">
        <v>0.99617979484884966</v>
      </c>
      <c r="G2767" s="2">
        <v>0.9948017665239075</v>
      </c>
      <c r="H2767" s="2">
        <v>0.99307733774185181</v>
      </c>
      <c r="I2767" s="2">
        <v>0.99278825521469116</v>
      </c>
      <c r="J2767" s="2">
        <v>0.99522459506988525</v>
      </c>
      <c r="K2767" s="1">
        <v>9140.2342823568815</v>
      </c>
      <c r="L2767" s="2">
        <v>0.99863579645244027</v>
      </c>
      <c r="M2767" s="1">
        <v>9127.7651423233638</v>
      </c>
    </row>
    <row r="2768" spans="1:13" x14ac:dyDescent="0.25">
      <c r="A2768">
        <v>2024</v>
      </c>
      <c r="B2768" s="16" t="s">
        <v>4106</v>
      </c>
      <c r="C2768" s="3" t="s">
        <v>4499</v>
      </c>
      <c r="D2768" s="6" t="s">
        <v>1033</v>
      </c>
      <c r="E2768" s="2">
        <v>0.9998771503210756</v>
      </c>
      <c r="F2768" s="2">
        <v>0.99617979484884966</v>
      </c>
      <c r="G2768" s="2">
        <v>0.9948017665239075</v>
      </c>
      <c r="H2768" s="2">
        <v>0.99307733774185181</v>
      </c>
      <c r="I2768" s="2">
        <v>0.99278825521469116</v>
      </c>
      <c r="J2768" s="2">
        <v>0.99522459506988525</v>
      </c>
      <c r="K2768" s="1">
        <v>9140.2342823568815</v>
      </c>
      <c r="L2768" s="2">
        <v>1.0026963441572814</v>
      </c>
      <c r="M2768" s="1">
        <v>9164.8794996602974</v>
      </c>
    </row>
    <row r="2769" spans="1:13" x14ac:dyDescent="0.25">
      <c r="A2769">
        <v>2024</v>
      </c>
      <c r="B2769" s="16" t="s">
        <v>4106</v>
      </c>
      <c r="C2769" s="3" t="s">
        <v>4500</v>
      </c>
      <c r="D2769" s="6" t="s">
        <v>1736</v>
      </c>
      <c r="E2769" s="2">
        <v>0.9998771503210756</v>
      </c>
      <c r="F2769" s="2">
        <v>0.99617979484884966</v>
      </c>
      <c r="G2769" s="2">
        <v>0.9948017665239075</v>
      </c>
      <c r="H2769" s="2">
        <v>0.99307733774185181</v>
      </c>
      <c r="I2769" s="2">
        <v>0.99278825521469116</v>
      </c>
      <c r="J2769" s="2">
        <v>0.99522459506988525</v>
      </c>
      <c r="K2769" s="1">
        <v>9140.2342823568815</v>
      </c>
      <c r="L2769" s="2">
        <v>0.97298740012039542</v>
      </c>
      <c r="M2769" s="1">
        <v>8893.33279088173</v>
      </c>
    </row>
    <row r="2770" spans="1:13" x14ac:dyDescent="0.25">
      <c r="A2770">
        <v>2024</v>
      </c>
      <c r="B2770" s="16" t="s">
        <v>4106</v>
      </c>
      <c r="C2770" s="3" t="s">
        <v>4501</v>
      </c>
      <c r="D2770" s="6" t="s">
        <v>4502</v>
      </c>
      <c r="E2770" s="2">
        <v>0.9998771503210756</v>
      </c>
      <c r="F2770" s="2">
        <v>0.99617979484884966</v>
      </c>
      <c r="G2770" s="2">
        <v>0.9948017665239075</v>
      </c>
      <c r="H2770" s="2">
        <v>0.99307733774185181</v>
      </c>
      <c r="I2770" s="2">
        <v>0.99278825521469116</v>
      </c>
      <c r="J2770" s="2">
        <v>0.99522459506988525</v>
      </c>
      <c r="K2770" s="1">
        <v>9140.2342823568815</v>
      </c>
      <c r="L2770" s="2">
        <v>0.95182687427321933</v>
      </c>
      <c r="M2770" s="1">
        <v>8699.9206271006733</v>
      </c>
    </row>
    <row r="2771" spans="1:13" x14ac:dyDescent="0.25">
      <c r="A2771">
        <v>2024</v>
      </c>
      <c r="B2771" s="16" t="s">
        <v>4106</v>
      </c>
      <c r="C2771" s="3" t="s">
        <v>4503</v>
      </c>
      <c r="D2771" s="6" t="s">
        <v>4504</v>
      </c>
      <c r="E2771" s="2">
        <v>0.9998771503210756</v>
      </c>
      <c r="F2771" s="2">
        <v>0.99617979484884966</v>
      </c>
      <c r="G2771" s="2">
        <v>0.9948017665239075</v>
      </c>
      <c r="H2771" s="2">
        <v>0.99307733774185181</v>
      </c>
      <c r="I2771" s="2">
        <v>0.99278825521469116</v>
      </c>
      <c r="J2771" s="2">
        <v>0.99522459506988525</v>
      </c>
      <c r="K2771" s="1">
        <v>9140.2342823568815</v>
      </c>
      <c r="L2771" s="2">
        <v>0.9595441653229293</v>
      </c>
      <c r="M2771" s="1">
        <v>8770.458475320158</v>
      </c>
    </row>
    <row r="2772" spans="1:13" x14ac:dyDescent="0.25">
      <c r="A2772">
        <v>2024</v>
      </c>
      <c r="B2772" s="16" t="s">
        <v>4106</v>
      </c>
      <c r="C2772" s="3" t="s">
        <v>4505</v>
      </c>
      <c r="D2772" s="6" t="s">
        <v>1285</v>
      </c>
      <c r="E2772" s="2">
        <v>0.9998771503210756</v>
      </c>
      <c r="F2772" s="2">
        <v>0.99617979484884966</v>
      </c>
      <c r="G2772" s="2">
        <v>0.9948017665239075</v>
      </c>
      <c r="H2772" s="2">
        <v>0.99307733774185181</v>
      </c>
      <c r="I2772" s="2">
        <v>0.99278825521469116</v>
      </c>
      <c r="J2772" s="2">
        <v>0.99522459506988525</v>
      </c>
      <c r="K2772" s="1">
        <v>9140.2342823568815</v>
      </c>
      <c r="L2772" s="2">
        <v>1.0073819996724869</v>
      </c>
      <c r="M2772" s="1">
        <v>9207.7074888356929</v>
      </c>
    </row>
    <row r="2773" spans="1:13" x14ac:dyDescent="0.25">
      <c r="A2773">
        <v>2024</v>
      </c>
      <c r="B2773" s="16" t="s">
        <v>4106</v>
      </c>
      <c r="C2773" s="3" t="s">
        <v>4506</v>
      </c>
      <c r="D2773" s="6" t="s">
        <v>1738</v>
      </c>
      <c r="E2773" s="2">
        <v>0.9998771503210756</v>
      </c>
      <c r="F2773" s="2">
        <v>0.99617979484884966</v>
      </c>
      <c r="G2773" s="2">
        <v>0.9948017665239075</v>
      </c>
      <c r="H2773" s="2">
        <v>0.99307733774185181</v>
      </c>
      <c r="I2773" s="2">
        <v>0.99278825521469116</v>
      </c>
      <c r="J2773" s="2">
        <v>0.99522459506988525</v>
      </c>
      <c r="K2773" s="1">
        <v>9140.2342823568815</v>
      </c>
      <c r="L2773" s="2">
        <v>0.97630535396728901</v>
      </c>
      <c r="M2773" s="1">
        <v>8923.6596663803848</v>
      </c>
    </row>
    <row r="2774" spans="1:13" x14ac:dyDescent="0.25">
      <c r="A2774">
        <v>2024</v>
      </c>
      <c r="B2774" s="16" t="s">
        <v>4106</v>
      </c>
      <c r="C2774" s="3" t="s">
        <v>4507</v>
      </c>
      <c r="D2774" s="6" t="s">
        <v>4508</v>
      </c>
      <c r="E2774" s="2">
        <v>0.9998771503210756</v>
      </c>
      <c r="F2774" s="2">
        <v>0.99617979484884966</v>
      </c>
      <c r="G2774" s="2">
        <v>0.9948017665239075</v>
      </c>
      <c r="H2774" s="2">
        <v>0.99307733774185181</v>
      </c>
      <c r="I2774" s="2">
        <v>0.99278825521469116</v>
      </c>
      <c r="J2774" s="2">
        <v>0.99522459506988525</v>
      </c>
      <c r="K2774" s="1">
        <v>9140.2342823568815</v>
      </c>
      <c r="L2774" s="2">
        <v>0.98346454274502737</v>
      </c>
      <c r="M2774" s="1">
        <v>8989.0963290805339</v>
      </c>
    </row>
    <row r="2775" spans="1:13" x14ac:dyDescent="0.25">
      <c r="A2775">
        <v>2024</v>
      </c>
      <c r="B2775" s="16" t="s">
        <v>4106</v>
      </c>
      <c r="C2775" s="3" t="s">
        <v>4509</v>
      </c>
      <c r="D2775" s="6" t="s">
        <v>4510</v>
      </c>
      <c r="E2775" s="2">
        <v>0.9998771503210756</v>
      </c>
      <c r="F2775" s="2">
        <v>0.99617979484884966</v>
      </c>
      <c r="G2775" s="2">
        <v>0.9948017665239075</v>
      </c>
      <c r="H2775" s="2">
        <v>0.99307733774185181</v>
      </c>
      <c r="I2775" s="2">
        <v>0.99278825521469116</v>
      </c>
      <c r="J2775" s="2">
        <v>0.99522459506988525</v>
      </c>
      <c r="K2775" s="1">
        <v>9140.2342823568815</v>
      </c>
      <c r="L2775" s="2">
        <v>1.0151612590648542</v>
      </c>
      <c r="M2775" s="1">
        <v>9278.8117422251562</v>
      </c>
    </row>
    <row r="2776" spans="1:13" x14ac:dyDescent="0.25">
      <c r="A2776">
        <v>2024</v>
      </c>
      <c r="B2776" s="16" t="s">
        <v>4106</v>
      </c>
      <c r="C2776" s="3" t="s">
        <v>4511</v>
      </c>
      <c r="D2776" s="6" t="s">
        <v>3522</v>
      </c>
      <c r="E2776" s="2">
        <v>0.9998771503210756</v>
      </c>
      <c r="F2776" s="2">
        <v>0.99617979484884966</v>
      </c>
      <c r="G2776" s="2">
        <v>0.9948017665239075</v>
      </c>
      <c r="H2776" s="2">
        <v>0.99307733774185181</v>
      </c>
      <c r="I2776" s="2">
        <v>0.99278825521469116</v>
      </c>
      <c r="J2776" s="2">
        <v>0.99522459506988525</v>
      </c>
      <c r="K2776" s="1">
        <v>9140.2342823568815</v>
      </c>
      <c r="L2776" s="2">
        <v>0.97533694515226976</v>
      </c>
      <c r="M2776" s="1">
        <v>8914.8081829300099</v>
      </c>
    </row>
    <row r="2777" spans="1:13" x14ac:dyDescent="0.25">
      <c r="A2777">
        <v>2024</v>
      </c>
      <c r="B2777" s="16" t="s">
        <v>4106</v>
      </c>
      <c r="C2777" s="3" t="s">
        <v>4512</v>
      </c>
      <c r="D2777" s="6" t="s">
        <v>4513</v>
      </c>
      <c r="E2777" s="2">
        <v>0.9998771503210756</v>
      </c>
      <c r="F2777" s="2">
        <v>0.99617979484884966</v>
      </c>
      <c r="G2777" s="2">
        <v>0.9948017665239075</v>
      </c>
      <c r="H2777" s="2">
        <v>0.99307733774185181</v>
      </c>
      <c r="I2777" s="2">
        <v>0.99278825521469116</v>
      </c>
      <c r="J2777" s="2">
        <v>0.99522459506988525</v>
      </c>
      <c r="K2777" s="1">
        <v>9140.2342823568815</v>
      </c>
      <c r="L2777" s="2">
        <v>0.98322164446165006</v>
      </c>
      <c r="M2777" s="1">
        <v>8986.8761818636831</v>
      </c>
    </row>
    <row r="2778" spans="1:13" x14ac:dyDescent="0.25">
      <c r="A2778">
        <v>2024</v>
      </c>
      <c r="B2778" s="16" t="s">
        <v>4106</v>
      </c>
      <c r="C2778" s="3" t="s">
        <v>4514</v>
      </c>
      <c r="D2778" s="6" t="s">
        <v>4515</v>
      </c>
      <c r="E2778" s="2">
        <v>0.9998771503210756</v>
      </c>
      <c r="F2778" s="2">
        <v>0.99617979484884966</v>
      </c>
      <c r="G2778" s="2">
        <v>0.9948017665239075</v>
      </c>
      <c r="H2778" s="2">
        <v>0.99307733774185181</v>
      </c>
      <c r="I2778" s="2">
        <v>0.99278825521469116</v>
      </c>
      <c r="J2778" s="2">
        <v>0.99522459506988525</v>
      </c>
      <c r="K2778" s="1">
        <v>9140.2342823568815</v>
      </c>
      <c r="L2778" s="2">
        <v>0.97387361264607009</v>
      </c>
      <c r="M2778" s="1">
        <v>8901.4329809903556</v>
      </c>
    </row>
    <row r="2779" spans="1:13" x14ac:dyDescent="0.25">
      <c r="A2779">
        <v>2024</v>
      </c>
      <c r="B2779" s="16" t="s">
        <v>4106</v>
      </c>
      <c r="C2779" s="3" t="s">
        <v>4516</v>
      </c>
      <c r="D2779" s="6" t="s">
        <v>4517</v>
      </c>
      <c r="E2779" s="2">
        <v>0.9998771503210756</v>
      </c>
      <c r="F2779" s="2">
        <v>0.99617979484884966</v>
      </c>
      <c r="G2779" s="2">
        <v>0.9948017665239075</v>
      </c>
      <c r="H2779" s="2">
        <v>0.99307733774185181</v>
      </c>
      <c r="I2779" s="2">
        <v>0.99278825521469116</v>
      </c>
      <c r="J2779" s="2">
        <v>0.99522459506988525</v>
      </c>
      <c r="K2779" s="1">
        <v>9140.2342823568815</v>
      </c>
      <c r="L2779" s="2">
        <v>0.96495279541376955</v>
      </c>
      <c r="M2779" s="1">
        <v>8819.894621497042</v>
      </c>
    </row>
    <row r="2780" spans="1:13" x14ac:dyDescent="0.25">
      <c r="A2780">
        <v>2024</v>
      </c>
      <c r="B2780" s="16" t="s">
        <v>4106</v>
      </c>
      <c r="C2780" s="3" t="s">
        <v>4518</v>
      </c>
      <c r="D2780" s="6" t="s">
        <v>4519</v>
      </c>
      <c r="E2780" s="2">
        <v>0.9998771503210756</v>
      </c>
      <c r="F2780" s="2">
        <v>0.99617979484884966</v>
      </c>
      <c r="G2780" s="2">
        <v>0.9948017665239075</v>
      </c>
      <c r="H2780" s="2">
        <v>0.99307733774185181</v>
      </c>
      <c r="I2780" s="2">
        <v>0.99278825521469116</v>
      </c>
      <c r="J2780" s="2">
        <v>0.99522459506988525</v>
      </c>
      <c r="K2780" s="1">
        <v>9140.2342823568815</v>
      </c>
      <c r="L2780" s="2">
        <v>0.97331773091682905</v>
      </c>
      <c r="M2780" s="1">
        <v>8896.3520917518108</v>
      </c>
    </row>
    <row r="2781" spans="1:13" x14ac:dyDescent="0.25">
      <c r="A2781">
        <v>2024</v>
      </c>
      <c r="B2781" s="16" t="s">
        <v>4520</v>
      </c>
      <c r="C2781" s="3" t="s">
        <v>4521</v>
      </c>
      <c r="D2781" s="6" t="s">
        <v>3532</v>
      </c>
      <c r="E2781" s="2">
        <v>0.98272441403735455</v>
      </c>
      <c r="F2781" s="2">
        <v>0.98015638291795626</v>
      </c>
      <c r="G2781" s="2">
        <v>0.98491545639900935</v>
      </c>
      <c r="H2781" s="2">
        <v>0.98419070243835449</v>
      </c>
      <c r="I2781" s="2">
        <v>0.98365181684494019</v>
      </c>
      <c r="J2781" s="2">
        <v>0.97902220487594604</v>
      </c>
      <c r="K2781" s="1">
        <v>7781.3490910713044</v>
      </c>
      <c r="L2781" s="2">
        <v>0.98437655195005069</v>
      </c>
      <c r="M2781" s="1">
        <v>7659.7775877884314</v>
      </c>
    </row>
    <row r="2782" spans="1:13" x14ac:dyDescent="0.25">
      <c r="A2782">
        <v>2024</v>
      </c>
      <c r="B2782" s="16" t="s">
        <v>4520</v>
      </c>
      <c r="C2782" s="3" t="s">
        <v>4522</v>
      </c>
      <c r="D2782" s="6" t="s">
        <v>4523</v>
      </c>
      <c r="E2782" s="2">
        <v>0.98272441403735455</v>
      </c>
      <c r="F2782" s="2">
        <v>0.98015638291795626</v>
      </c>
      <c r="G2782" s="2">
        <v>0.98491545639900935</v>
      </c>
      <c r="H2782" s="2">
        <v>0.98419070243835449</v>
      </c>
      <c r="I2782" s="2">
        <v>0.98365181684494019</v>
      </c>
      <c r="J2782" s="2">
        <v>0.97902220487594604</v>
      </c>
      <c r="K2782" s="1">
        <v>7781.3490910713044</v>
      </c>
      <c r="L2782" s="2">
        <v>0.98916607728097894</v>
      </c>
      <c r="M2782" s="1">
        <v>7697.0465563689131</v>
      </c>
    </row>
    <row r="2783" spans="1:13" x14ac:dyDescent="0.25">
      <c r="A2783">
        <v>2024</v>
      </c>
      <c r="B2783" s="16" t="s">
        <v>4520</v>
      </c>
      <c r="C2783" s="3" t="s">
        <v>4524</v>
      </c>
      <c r="D2783" s="6" t="s">
        <v>4525</v>
      </c>
      <c r="E2783" s="2">
        <v>0.98272441403735455</v>
      </c>
      <c r="F2783" s="2">
        <v>0.98015638291795626</v>
      </c>
      <c r="G2783" s="2">
        <v>0.98491545639900935</v>
      </c>
      <c r="H2783" s="2">
        <v>0.98419070243835449</v>
      </c>
      <c r="I2783" s="2">
        <v>0.98365181684494019</v>
      </c>
      <c r="J2783" s="2">
        <v>0.97902220487594604</v>
      </c>
      <c r="K2783" s="1">
        <v>7781.3490910713044</v>
      </c>
      <c r="L2783" s="2">
        <v>0.99409616510364307</v>
      </c>
      <c r="M2783" s="1">
        <v>7735.4092907667027</v>
      </c>
    </row>
    <row r="2784" spans="1:13" x14ac:dyDescent="0.25">
      <c r="A2784">
        <v>2024</v>
      </c>
      <c r="B2784" s="16" t="s">
        <v>4520</v>
      </c>
      <c r="C2784" s="3" t="s">
        <v>4526</v>
      </c>
      <c r="D2784" s="6" t="s">
        <v>2702</v>
      </c>
      <c r="E2784" s="2">
        <v>0.98272441403735455</v>
      </c>
      <c r="F2784" s="2">
        <v>0.98015638291795626</v>
      </c>
      <c r="G2784" s="2">
        <v>0.98491545639900935</v>
      </c>
      <c r="H2784" s="2">
        <v>0.98419070243835449</v>
      </c>
      <c r="I2784" s="2">
        <v>0.98365181684494019</v>
      </c>
      <c r="J2784" s="2">
        <v>0.97902220487594604</v>
      </c>
      <c r="K2784" s="1">
        <v>7781.3490910713044</v>
      </c>
      <c r="L2784" s="2">
        <v>0.98391908098890324</v>
      </c>
      <c r="M2784" s="1">
        <v>7656.2178465407151</v>
      </c>
    </row>
    <row r="2785" spans="1:13" x14ac:dyDescent="0.25">
      <c r="A2785">
        <v>2024</v>
      </c>
      <c r="B2785" s="16" t="s">
        <v>4520</v>
      </c>
      <c r="C2785" s="3" t="s">
        <v>4527</v>
      </c>
      <c r="D2785" s="6" t="s">
        <v>4528</v>
      </c>
      <c r="E2785" s="2">
        <v>0.98272441403735455</v>
      </c>
      <c r="F2785" s="2">
        <v>0.98015638291795626</v>
      </c>
      <c r="G2785" s="2">
        <v>0.98491545639900935</v>
      </c>
      <c r="H2785" s="2">
        <v>0.98419070243835449</v>
      </c>
      <c r="I2785" s="2">
        <v>0.98365181684494019</v>
      </c>
      <c r="J2785" s="2">
        <v>0.97902220487594604</v>
      </c>
      <c r="K2785" s="1">
        <v>7781.3490910713044</v>
      </c>
      <c r="L2785" s="2">
        <v>1</v>
      </c>
      <c r="M2785" s="1">
        <v>7781.3490910713026</v>
      </c>
    </row>
    <row r="2786" spans="1:13" x14ac:dyDescent="0.25">
      <c r="A2786">
        <v>2024</v>
      </c>
      <c r="B2786" s="16" t="s">
        <v>4520</v>
      </c>
      <c r="C2786" s="3" t="s">
        <v>4529</v>
      </c>
      <c r="D2786" s="6" t="s">
        <v>1463</v>
      </c>
      <c r="E2786" s="2">
        <v>0.98272441403735455</v>
      </c>
      <c r="F2786" s="2">
        <v>0.98015638291795626</v>
      </c>
      <c r="G2786" s="2">
        <v>0.98491545639900935</v>
      </c>
      <c r="H2786" s="2">
        <v>0.98419070243835449</v>
      </c>
      <c r="I2786" s="2">
        <v>0.98365181684494019</v>
      </c>
      <c r="J2786" s="2">
        <v>0.97902220487594604</v>
      </c>
      <c r="K2786" s="1">
        <v>7781.3490910713044</v>
      </c>
      <c r="L2786" s="2">
        <v>0.9970758689578535</v>
      </c>
      <c r="M2786" s="1">
        <v>7758.5954066443246</v>
      </c>
    </row>
    <row r="2787" spans="1:13" x14ac:dyDescent="0.25">
      <c r="A2787">
        <v>2024</v>
      </c>
      <c r="B2787" s="16" t="s">
        <v>4520</v>
      </c>
      <c r="C2787" s="3" t="s">
        <v>4530</v>
      </c>
      <c r="D2787" s="6" t="s">
        <v>4531</v>
      </c>
      <c r="E2787" s="2">
        <v>0.98272441403735455</v>
      </c>
      <c r="F2787" s="2">
        <v>0.98015638291795626</v>
      </c>
      <c r="G2787" s="2">
        <v>0.98491545639900935</v>
      </c>
      <c r="H2787" s="2">
        <v>0.98419070243835449</v>
      </c>
      <c r="I2787" s="2">
        <v>0.98365181684494019</v>
      </c>
      <c r="J2787" s="2">
        <v>0.97902220487594604</v>
      </c>
      <c r="K2787" s="1">
        <v>7781.3490910713044</v>
      </c>
      <c r="L2787" s="2">
        <v>0.98370555786639258</v>
      </c>
      <c r="M2787" s="1">
        <v>7654.5563485854445</v>
      </c>
    </row>
    <row r="2788" spans="1:13" x14ac:dyDescent="0.25">
      <c r="A2788">
        <v>2024</v>
      </c>
      <c r="B2788" s="16" t="s">
        <v>4520</v>
      </c>
      <c r="C2788" s="3" t="s">
        <v>4532</v>
      </c>
      <c r="D2788" s="6" t="s">
        <v>4533</v>
      </c>
      <c r="E2788" s="2">
        <v>0.98272441403735455</v>
      </c>
      <c r="F2788" s="2">
        <v>0.98015638291795626</v>
      </c>
      <c r="G2788" s="2">
        <v>0.98491545639900935</v>
      </c>
      <c r="H2788" s="2">
        <v>0.98419070243835449</v>
      </c>
      <c r="I2788" s="2">
        <v>0.98365181684494019</v>
      </c>
      <c r="J2788" s="2">
        <v>0.97902220487594604</v>
      </c>
      <c r="K2788" s="1">
        <v>7781.3490910713044</v>
      </c>
      <c r="L2788" s="2">
        <v>0.97720383324039517</v>
      </c>
      <c r="M2788" s="1">
        <v>7603.9641595765434</v>
      </c>
    </row>
    <row r="2789" spans="1:13" x14ac:dyDescent="0.25">
      <c r="A2789">
        <v>2024</v>
      </c>
      <c r="B2789" s="16" t="s">
        <v>4520</v>
      </c>
      <c r="C2789" s="3" t="s">
        <v>4534</v>
      </c>
      <c r="D2789" s="6" t="s">
        <v>560</v>
      </c>
      <c r="E2789" s="2">
        <v>0.98272441403735455</v>
      </c>
      <c r="F2789" s="2">
        <v>0.98015638291795626</v>
      </c>
      <c r="G2789" s="2">
        <v>0.98491545639900935</v>
      </c>
      <c r="H2789" s="2">
        <v>0.98419070243835449</v>
      </c>
      <c r="I2789" s="2">
        <v>0.98365181684494019</v>
      </c>
      <c r="J2789" s="2">
        <v>0.97902220487594604</v>
      </c>
      <c r="K2789" s="1">
        <v>7781.3490910713044</v>
      </c>
      <c r="L2789" s="2">
        <v>1.0040980538270317</v>
      </c>
      <c r="M2789" s="1">
        <v>7813.2374784934382</v>
      </c>
    </row>
    <row r="2790" spans="1:13" x14ac:dyDescent="0.25">
      <c r="A2790">
        <v>2024</v>
      </c>
      <c r="B2790" s="16" t="s">
        <v>4520</v>
      </c>
      <c r="C2790" s="3" t="s">
        <v>4535</v>
      </c>
      <c r="D2790" s="6" t="s">
        <v>564</v>
      </c>
      <c r="E2790" s="2">
        <v>0.98272441403735455</v>
      </c>
      <c r="F2790" s="2">
        <v>0.98015638291795626</v>
      </c>
      <c r="G2790" s="2">
        <v>0.98491545639900935</v>
      </c>
      <c r="H2790" s="2">
        <v>0.98419070243835449</v>
      </c>
      <c r="I2790" s="2">
        <v>0.98365181684494019</v>
      </c>
      <c r="J2790" s="2">
        <v>0.97902220487594604</v>
      </c>
      <c r="K2790" s="1">
        <v>7781.3490910713044</v>
      </c>
      <c r="L2790" s="2">
        <v>0.99536286177292466</v>
      </c>
      <c r="M2790" s="1">
        <v>7745.2658997428798</v>
      </c>
    </row>
    <row r="2791" spans="1:13" x14ac:dyDescent="0.25">
      <c r="A2791">
        <v>2024</v>
      </c>
      <c r="B2791" s="16" t="s">
        <v>4520</v>
      </c>
      <c r="C2791" s="3" t="s">
        <v>4536</v>
      </c>
      <c r="D2791" s="6" t="s">
        <v>2189</v>
      </c>
      <c r="E2791" s="2">
        <v>0.98272441403735455</v>
      </c>
      <c r="F2791" s="2">
        <v>0.98015638291795626</v>
      </c>
      <c r="G2791" s="2">
        <v>0.98491545639900935</v>
      </c>
      <c r="H2791" s="2">
        <v>0.98419070243835449</v>
      </c>
      <c r="I2791" s="2">
        <v>0.98365181684494019</v>
      </c>
      <c r="J2791" s="2">
        <v>0.97902220487594604</v>
      </c>
      <c r="K2791" s="1">
        <v>7781.3490910713044</v>
      </c>
      <c r="L2791" s="2">
        <v>0.98735455617653178</v>
      </c>
      <c r="M2791" s="1">
        <v>7682.9504782693666</v>
      </c>
    </row>
    <row r="2792" spans="1:13" x14ac:dyDescent="0.25">
      <c r="A2792">
        <v>2024</v>
      </c>
      <c r="B2792" s="16" t="s">
        <v>4520</v>
      </c>
      <c r="C2792" s="3" t="s">
        <v>4537</v>
      </c>
      <c r="D2792" s="6" t="s">
        <v>4538</v>
      </c>
      <c r="E2792" s="2">
        <v>0.98272441403735455</v>
      </c>
      <c r="F2792" s="2">
        <v>0.98015638291795626</v>
      </c>
      <c r="G2792" s="2">
        <v>0.98491545639900935</v>
      </c>
      <c r="H2792" s="2">
        <v>0.98419070243835449</v>
      </c>
      <c r="I2792" s="2">
        <v>0.98365181684494019</v>
      </c>
      <c r="J2792" s="2">
        <v>0.97902220487594604</v>
      </c>
      <c r="K2792" s="1">
        <v>7781.3490910713044</v>
      </c>
      <c r="L2792" s="2">
        <v>1.0115291403844946</v>
      </c>
      <c r="M2792" s="1">
        <v>7871.0613571230251</v>
      </c>
    </row>
    <row r="2793" spans="1:13" x14ac:dyDescent="0.25">
      <c r="A2793">
        <v>2024</v>
      </c>
      <c r="B2793" s="16" t="s">
        <v>4520</v>
      </c>
      <c r="C2793" s="3" t="s">
        <v>4539</v>
      </c>
      <c r="D2793" s="6" t="s">
        <v>1201</v>
      </c>
      <c r="E2793" s="2">
        <v>0.98272441403735455</v>
      </c>
      <c r="F2793" s="2">
        <v>0.98015638291795626</v>
      </c>
      <c r="G2793" s="2">
        <v>0.98491545639900935</v>
      </c>
      <c r="H2793" s="2">
        <v>0.98419070243835449</v>
      </c>
      <c r="I2793" s="2">
        <v>0.98365181684494019</v>
      </c>
      <c r="J2793" s="2">
        <v>0.97902220487594604</v>
      </c>
      <c r="K2793" s="1">
        <v>7781.3490910713044</v>
      </c>
      <c r="L2793" s="2">
        <v>0.99502842154086568</v>
      </c>
      <c r="M2793" s="1">
        <v>7742.6635035471299</v>
      </c>
    </row>
    <row r="2794" spans="1:13" x14ac:dyDescent="0.25">
      <c r="A2794">
        <v>2024</v>
      </c>
      <c r="B2794" s="16" t="s">
        <v>4520</v>
      </c>
      <c r="C2794" s="3" t="s">
        <v>4540</v>
      </c>
      <c r="D2794" s="6" t="s">
        <v>4541</v>
      </c>
      <c r="E2794" s="2">
        <v>0.98272441403735455</v>
      </c>
      <c r="F2794" s="2">
        <v>0.98015638291795626</v>
      </c>
      <c r="G2794" s="2">
        <v>0.98491545639900935</v>
      </c>
      <c r="H2794" s="2">
        <v>0.98419070243835449</v>
      </c>
      <c r="I2794" s="2">
        <v>0.98365181684494019</v>
      </c>
      <c r="J2794" s="2">
        <v>0.97902220487594604</v>
      </c>
      <c r="K2794" s="1">
        <v>7781.3490910713044</v>
      </c>
      <c r="L2794" s="2">
        <v>0.99306431186213484</v>
      </c>
      <c r="M2794" s="1">
        <v>7727.3800804837738</v>
      </c>
    </row>
    <row r="2795" spans="1:13" x14ac:dyDescent="0.25">
      <c r="A2795">
        <v>2024</v>
      </c>
      <c r="B2795" s="16" t="s">
        <v>4520</v>
      </c>
      <c r="C2795" s="3" t="s">
        <v>4542</v>
      </c>
      <c r="D2795" s="6" t="s">
        <v>141</v>
      </c>
      <c r="E2795" s="2">
        <v>0.98272441403735455</v>
      </c>
      <c r="F2795" s="2">
        <v>0.98015638291795626</v>
      </c>
      <c r="G2795" s="2">
        <v>0.98491545639900935</v>
      </c>
      <c r="H2795" s="2">
        <v>0.98419070243835449</v>
      </c>
      <c r="I2795" s="2">
        <v>0.98365181684494019</v>
      </c>
      <c r="J2795" s="2">
        <v>0.97902220487594604</v>
      </c>
      <c r="K2795" s="1">
        <v>7781.3490910713044</v>
      </c>
      <c r="L2795" s="2">
        <v>0.98581107057001705</v>
      </c>
      <c r="M2795" s="1">
        <v>7670.940077948032</v>
      </c>
    </row>
    <row r="2796" spans="1:13" x14ac:dyDescent="0.25">
      <c r="A2796">
        <v>2024</v>
      </c>
      <c r="B2796" s="16" t="s">
        <v>4520</v>
      </c>
      <c r="C2796" s="3" t="s">
        <v>4543</v>
      </c>
      <c r="D2796" s="6" t="s">
        <v>4544</v>
      </c>
      <c r="E2796" s="2">
        <v>0.98272441403735455</v>
      </c>
      <c r="F2796" s="2">
        <v>0.98015638291795626</v>
      </c>
      <c r="G2796" s="2">
        <v>0.98491545639900935</v>
      </c>
      <c r="H2796" s="2">
        <v>0.98419070243835449</v>
      </c>
      <c r="I2796" s="2">
        <v>0.98365181684494019</v>
      </c>
      <c r="J2796" s="2">
        <v>0.97902220487594604</v>
      </c>
      <c r="K2796" s="1">
        <v>7781.3490910713044</v>
      </c>
      <c r="L2796" s="2">
        <v>0.98515900286121194</v>
      </c>
      <c r="M2796" s="1">
        <v>7665.8661114748038</v>
      </c>
    </row>
    <row r="2797" spans="1:13" x14ac:dyDescent="0.25">
      <c r="A2797">
        <v>2024</v>
      </c>
      <c r="B2797" s="16" t="s">
        <v>4520</v>
      </c>
      <c r="C2797" s="3" t="s">
        <v>4545</v>
      </c>
      <c r="D2797" s="6" t="s">
        <v>4546</v>
      </c>
      <c r="E2797" s="2">
        <v>0.98272441403735455</v>
      </c>
      <c r="F2797" s="2">
        <v>0.98015638291795626</v>
      </c>
      <c r="G2797" s="2">
        <v>0.98491545639900935</v>
      </c>
      <c r="H2797" s="2">
        <v>0.98419070243835449</v>
      </c>
      <c r="I2797" s="2">
        <v>0.98365181684494019</v>
      </c>
      <c r="J2797" s="2">
        <v>0.97902220487594604</v>
      </c>
      <c r="K2797" s="1">
        <v>7781.3490910713044</v>
      </c>
      <c r="L2797" s="2">
        <v>1</v>
      </c>
      <c r="M2797" s="1">
        <v>7781.3490910713026</v>
      </c>
    </row>
    <row r="2798" spans="1:13" x14ac:dyDescent="0.25">
      <c r="A2798">
        <v>2024</v>
      </c>
      <c r="B2798" s="16" t="s">
        <v>4520</v>
      </c>
      <c r="C2798" s="3" t="s">
        <v>4547</v>
      </c>
      <c r="D2798" s="6" t="s">
        <v>4548</v>
      </c>
      <c r="E2798" s="2">
        <v>0.98272441403735455</v>
      </c>
      <c r="F2798" s="2">
        <v>0.98015638291795626</v>
      </c>
      <c r="G2798" s="2">
        <v>0.98491545639900935</v>
      </c>
      <c r="H2798" s="2">
        <v>0.98419070243835449</v>
      </c>
      <c r="I2798" s="2">
        <v>0.98365181684494019</v>
      </c>
      <c r="J2798" s="2">
        <v>0.97902220487594604</v>
      </c>
      <c r="K2798" s="1">
        <v>7781.3490910713044</v>
      </c>
      <c r="L2798" s="2">
        <v>1.0067410252323523</v>
      </c>
      <c r="M2798" s="1">
        <v>7833.803361635958</v>
      </c>
    </row>
    <row r="2799" spans="1:13" x14ac:dyDescent="0.25">
      <c r="A2799">
        <v>2024</v>
      </c>
      <c r="B2799" s="16" t="s">
        <v>4520</v>
      </c>
      <c r="C2799" s="3" t="s">
        <v>4549</v>
      </c>
      <c r="D2799" s="6" t="s">
        <v>619</v>
      </c>
      <c r="E2799" s="2">
        <v>0.98272441403735455</v>
      </c>
      <c r="F2799" s="2">
        <v>0.98015638291795626</v>
      </c>
      <c r="G2799" s="2">
        <v>0.98491545639900935</v>
      </c>
      <c r="H2799" s="2">
        <v>0.98419070243835449</v>
      </c>
      <c r="I2799" s="2">
        <v>0.98365181684494019</v>
      </c>
      <c r="J2799" s="2">
        <v>0.97902220487594604</v>
      </c>
      <c r="K2799" s="1">
        <v>7781.3490910713044</v>
      </c>
      <c r="L2799" s="2">
        <v>1.0002095992656066</v>
      </c>
      <c r="M2799" s="1">
        <v>7782.9800561262218</v>
      </c>
    </row>
    <row r="2800" spans="1:13" x14ac:dyDescent="0.25">
      <c r="A2800">
        <v>2024</v>
      </c>
      <c r="B2800" s="16" t="s">
        <v>4520</v>
      </c>
      <c r="C2800" s="3" t="s">
        <v>4550</v>
      </c>
      <c r="D2800" s="6" t="s">
        <v>4551</v>
      </c>
      <c r="E2800" s="2">
        <v>0.98272441403735455</v>
      </c>
      <c r="F2800" s="2">
        <v>0.98015638291795626</v>
      </c>
      <c r="G2800" s="2">
        <v>0.98491545639900935</v>
      </c>
      <c r="H2800" s="2">
        <v>0.98419070243835449</v>
      </c>
      <c r="I2800" s="2">
        <v>0.98365181684494019</v>
      </c>
      <c r="J2800" s="2">
        <v>0.97902220487594604</v>
      </c>
      <c r="K2800" s="1">
        <v>7781.3490910713044</v>
      </c>
      <c r="L2800" s="2">
        <v>1.0008920272945376</v>
      </c>
      <c r="M2800" s="1">
        <v>7788.2902668488659</v>
      </c>
    </row>
    <row r="2801" spans="1:13" x14ac:dyDescent="0.25">
      <c r="A2801">
        <v>2024</v>
      </c>
      <c r="B2801" s="16" t="s">
        <v>4520</v>
      </c>
      <c r="C2801" s="3" t="s">
        <v>4552</v>
      </c>
      <c r="D2801" s="6" t="s">
        <v>381</v>
      </c>
      <c r="E2801" s="2">
        <v>0.98272441403735455</v>
      </c>
      <c r="F2801" s="2">
        <v>0.98015638291795626</v>
      </c>
      <c r="G2801" s="2">
        <v>0.98491545639900935</v>
      </c>
      <c r="H2801" s="2">
        <v>0.98419070243835449</v>
      </c>
      <c r="I2801" s="2">
        <v>0.98365181684494019</v>
      </c>
      <c r="J2801" s="2">
        <v>0.97902220487594604</v>
      </c>
      <c r="K2801" s="1">
        <v>7781.3490910713044</v>
      </c>
      <c r="L2801" s="2">
        <v>0.97978199950078382</v>
      </c>
      <c r="M2801" s="1">
        <v>7624.0257712634493</v>
      </c>
    </row>
    <row r="2802" spans="1:13" x14ac:dyDescent="0.25">
      <c r="A2802">
        <v>2024</v>
      </c>
      <c r="B2802" s="16" t="s">
        <v>4520</v>
      </c>
      <c r="C2802" s="3" t="s">
        <v>4553</v>
      </c>
      <c r="D2802" s="6" t="s">
        <v>625</v>
      </c>
      <c r="E2802" s="2">
        <v>0.98272441403735455</v>
      </c>
      <c r="F2802" s="2">
        <v>0.98015638291795626</v>
      </c>
      <c r="G2802" s="2">
        <v>0.98491545639900935</v>
      </c>
      <c r="H2802" s="2">
        <v>0.98419070243835449</v>
      </c>
      <c r="I2802" s="2">
        <v>0.98365181684494019</v>
      </c>
      <c r="J2802" s="2">
        <v>0.97902220487594604</v>
      </c>
      <c r="K2802" s="1">
        <v>7781.3490910713044</v>
      </c>
      <c r="L2802" s="2">
        <v>0.99788217112740285</v>
      </c>
      <c r="M2802" s="1">
        <v>7764.8695252984762</v>
      </c>
    </row>
    <row r="2803" spans="1:13" x14ac:dyDescent="0.25">
      <c r="A2803">
        <v>2024</v>
      </c>
      <c r="B2803" s="16" t="s">
        <v>4520</v>
      </c>
      <c r="C2803" s="3" t="s">
        <v>4554</v>
      </c>
      <c r="D2803" s="6" t="s">
        <v>4555</v>
      </c>
      <c r="E2803" s="2">
        <v>0.98272441403735455</v>
      </c>
      <c r="F2803" s="2">
        <v>0.98015638291795626</v>
      </c>
      <c r="G2803" s="2">
        <v>0.98491545639900935</v>
      </c>
      <c r="H2803" s="2">
        <v>0.98419070243835449</v>
      </c>
      <c r="I2803" s="2">
        <v>0.98365181684494019</v>
      </c>
      <c r="J2803" s="2">
        <v>0.97902220487594604</v>
      </c>
      <c r="K2803" s="1">
        <v>7781.3490910713044</v>
      </c>
      <c r="L2803" s="2">
        <v>1.0038059512223818</v>
      </c>
      <c r="M2803" s="1">
        <v>7810.9645261562464</v>
      </c>
    </row>
    <row r="2804" spans="1:13" x14ac:dyDescent="0.25">
      <c r="A2804">
        <v>2024</v>
      </c>
      <c r="B2804" s="16" t="s">
        <v>4520</v>
      </c>
      <c r="C2804" s="3" t="s">
        <v>4556</v>
      </c>
      <c r="D2804" s="6" t="s">
        <v>4557</v>
      </c>
      <c r="E2804" s="2">
        <v>0.98272441403735455</v>
      </c>
      <c r="F2804" s="2">
        <v>0.98015638291795626</v>
      </c>
      <c r="G2804" s="2">
        <v>0.98491545639900935</v>
      </c>
      <c r="H2804" s="2">
        <v>0.98419070243835449</v>
      </c>
      <c r="I2804" s="2">
        <v>0.98365181684494019</v>
      </c>
      <c r="J2804" s="2">
        <v>0.97902220487594604</v>
      </c>
      <c r="K2804" s="1">
        <v>7781.3490910713044</v>
      </c>
      <c r="L2804" s="2">
        <v>0.98576053498303684</v>
      </c>
      <c r="M2804" s="1">
        <v>7670.5468429042166</v>
      </c>
    </row>
    <row r="2805" spans="1:13" x14ac:dyDescent="0.25">
      <c r="A2805">
        <v>2024</v>
      </c>
      <c r="B2805" s="16" t="s">
        <v>4520</v>
      </c>
      <c r="C2805" s="3" t="s">
        <v>4558</v>
      </c>
      <c r="D2805" s="6" t="s">
        <v>4559</v>
      </c>
      <c r="E2805" s="2">
        <v>0.98272441403735455</v>
      </c>
      <c r="F2805" s="2">
        <v>0.98015638291795626</v>
      </c>
      <c r="G2805" s="2">
        <v>0.98491545639900935</v>
      </c>
      <c r="H2805" s="2">
        <v>0.98419070243835449</v>
      </c>
      <c r="I2805" s="2">
        <v>0.98365181684494019</v>
      </c>
      <c r="J2805" s="2">
        <v>0.97902220487594604</v>
      </c>
      <c r="K2805" s="1">
        <v>7781.3490910713044</v>
      </c>
      <c r="L2805" s="2">
        <v>1.0006343231528094</v>
      </c>
      <c r="M2805" s="1">
        <v>7786.2849809598638</v>
      </c>
    </row>
    <row r="2806" spans="1:13" x14ac:dyDescent="0.25">
      <c r="A2806">
        <v>2024</v>
      </c>
      <c r="B2806" s="16" t="s">
        <v>4520</v>
      </c>
      <c r="C2806" s="3" t="s">
        <v>4560</v>
      </c>
      <c r="D2806" s="6" t="s">
        <v>4561</v>
      </c>
      <c r="E2806" s="2">
        <v>0.98272441403735455</v>
      </c>
      <c r="F2806" s="2">
        <v>0.98015638291795626</v>
      </c>
      <c r="G2806" s="2">
        <v>0.98491545639900935</v>
      </c>
      <c r="H2806" s="2">
        <v>0.98419070243835449</v>
      </c>
      <c r="I2806" s="2">
        <v>0.98365181684494019</v>
      </c>
      <c r="J2806" s="2">
        <v>0.97902220487594604</v>
      </c>
      <c r="K2806" s="1">
        <v>7781.3490910713044</v>
      </c>
      <c r="L2806" s="2">
        <v>0.98725150677799156</v>
      </c>
      <c r="M2806" s="1">
        <v>7682.1486149257007</v>
      </c>
    </row>
    <row r="2807" spans="1:13" x14ac:dyDescent="0.25">
      <c r="A2807">
        <v>2024</v>
      </c>
      <c r="B2807" s="16" t="s">
        <v>4520</v>
      </c>
      <c r="C2807" s="3" t="s">
        <v>4562</v>
      </c>
      <c r="D2807" s="6" t="s">
        <v>167</v>
      </c>
      <c r="E2807" s="2">
        <v>0.98272441403735455</v>
      </c>
      <c r="F2807" s="2">
        <v>0.98015638291795626</v>
      </c>
      <c r="G2807" s="2">
        <v>0.98491545639900935</v>
      </c>
      <c r="H2807" s="2">
        <v>0.98419070243835449</v>
      </c>
      <c r="I2807" s="2">
        <v>0.98365181684494019</v>
      </c>
      <c r="J2807" s="2">
        <v>0.97902220487594604</v>
      </c>
      <c r="K2807" s="1">
        <v>7781.3490910713044</v>
      </c>
      <c r="L2807" s="2">
        <v>1.0069820287126752</v>
      </c>
      <c r="M2807" s="1">
        <v>7835.6786938485129</v>
      </c>
    </row>
    <row r="2808" spans="1:13" x14ac:dyDescent="0.25">
      <c r="A2808">
        <v>2024</v>
      </c>
      <c r="B2808" s="16" t="s">
        <v>4520</v>
      </c>
      <c r="C2808" s="3" t="s">
        <v>4563</v>
      </c>
      <c r="D2808" s="6" t="s">
        <v>1029</v>
      </c>
      <c r="E2808" s="2">
        <v>0.98272441403735455</v>
      </c>
      <c r="F2808" s="2">
        <v>0.98015638291795626</v>
      </c>
      <c r="G2808" s="2">
        <v>0.98491545639900935</v>
      </c>
      <c r="H2808" s="2">
        <v>0.98419070243835449</v>
      </c>
      <c r="I2808" s="2">
        <v>0.98365181684494019</v>
      </c>
      <c r="J2808" s="2">
        <v>0.97902220487594604</v>
      </c>
      <c r="K2808" s="1">
        <v>7781.3490910713044</v>
      </c>
      <c r="L2808" s="2">
        <v>0.99676021053665886</v>
      </c>
      <c r="M2808" s="1">
        <v>7756.1391582754723</v>
      </c>
    </row>
    <row r="2809" spans="1:13" x14ac:dyDescent="0.25">
      <c r="A2809">
        <v>2024</v>
      </c>
      <c r="B2809" s="16" t="s">
        <v>4520</v>
      </c>
      <c r="C2809" s="3" t="s">
        <v>4564</v>
      </c>
      <c r="D2809" s="6" t="s">
        <v>4565</v>
      </c>
      <c r="E2809" s="2">
        <v>0.98272441403735455</v>
      </c>
      <c r="F2809" s="2">
        <v>0.98015638291795626</v>
      </c>
      <c r="G2809" s="2">
        <v>0.98491545639900935</v>
      </c>
      <c r="H2809" s="2">
        <v>0.98419070243835449</v>
      </c>
      <c r="I2809" s="2">
        <v>0.98365181684494019</v>
      </c>
      <c r="J2809" s="2">
        <v>0.97902220487594604</v>
      </c>
      <c r="K2809" s="1">
        <v>7781.3490910713044</v>
      </c>
      <c r="L2809" s="2">
        <v>0.98797127867962953</v>
      </c>
      <c r="M2809" s="1">
        <v>7687.7494113582898</v>
      </c>
    </row>
    <row r="2810" spans="1:13" x14ac:dyDescent="0.25">
      <c r="A2810">
        <v>2024</v>
      </c>
      <c r="B2810" s="16" t="s">
        <v>4566</v>
      </c>
      <c r="C2810" s="3" t="s">
        <v>4567</v>
      </c>
      <c r="D2810" s="6" t="s">
        <v>4568</v>
      </c>
      <c r="E2810" s="2">
        <v>0.9693285042867148</v>
      </c>
      <c r="F2810" s="2">
        <v>0.96641172209073178</v>
      </c>
      <c r="G2810" s="2">
        <v>0.96805987786758185</v>
      </c>
      <c r="H2810" s="2">
        <v>0.98609846830368042</v>
      </c>
      <c r="I2810" s="2">
        <v>0.98093259334564209</v>
      </c>
      <c r="J2810" s="2">
        <v>0.98849570751190186</v>
      </c>
      <c r="K2810" s="1">
        <v>8908.7802777811066</v>
      </c>
      <c r="L2810" s="2">
        <v>0.99717730116449832</v>
      </c>
      <c r="M2810" s="1">
        <v>8883.6334740652728</v>
      </c>
    </row>
    <row r="2811" spans="1:13" x14ac:dyDescent="0.25">
      <c r="A2811">
        <v>2024</v>
      </c>
      <c r="B2811" s="16" t="s">
        <v>4566</v>
      </c>
      <c r="C2811" s="3" t="s">
        <v>4569</v>
      </c>
      <c r="D2811" s="6" t="s">
        <v>4570</v>
      </c>
      <c r="E2811" s="2">
        <v>0.9693285042867148</v>
      </c>
      <c r="F2811" s="2">
        <v>0.96641172209073178</v>
      </c>
      <c r="G2811" s="2">
        <v>0.96805987786758185</v>
      </c>
      <c r="H2811" s="2">
        <v>0.98609846830368042</v>
      </c>
      <c r="I2811" s="2">
        <v>0.98093259334564209</v>
      </c>
      <c r="J2811" s="2">
        <v>0.98849570751190186</v>
      </c>
      <c r="K2811" s="1">
        <v>8908.7802777811066</v>
      </c>
      <c r="L2811" s="2">
        <v>1.0445176760069204</v>
      </c>
      <c r="M2811" s="1">
        <v>9305.3784718042079</v>
      </c>
    </row>
    <row r="2812" spans="1:13" x14ac:dyDescent="0.25">
      <c r="A2812">
        <v>2024</v>
      </c>
      <c r="B2812" s="16" t="s">
        <v>4566</v>
      </c>
      <c r="C2812" s="3" t="s">
        <v>4571</v>
      </c>
      <c r="D2812" s="6" t="s">
        <v>4572</v>
      </c>
      <c r="E2812" s="2">
        <v>0.9693285042867148</v>
      </c>
      <c r="F2812" s="2">
        <v>0.96641172209073178</v>
      </c>
      <c r="G2812" s="2">
        <v>0.96805987786758185</v>
      </c>
      <c r="H2812" s="2">
        <v>0.98609846830368042</v>
      </c>
      <c r="I2812" s="2">
        <v>0.98093259334564209</v>
      </c>
      <c r="J2812" s="2">
        <v>0.98849570751190186</v>
      </c>
      <c r="K2812" s="1">
        <v>8908.7802777811066</v>
      </c>
      <c r="L2812" s="2">
        <v>1.0119303368128814</v>
      </c>
      <c r="M2812" s="1">
        <v>9015.0650270869901</v>
      </c>
    </row>
    <row r="2813" spans="1:13" x14ac:dyDescent="0.25">
      <c r="A2813">
        <v>2024</v>
      </c>
      <c r="B2813" s="16" t="s">
        <v>4566</v>
      </c>
      <c r="C2813" s="3" t="s">
        <v>4573</v>
      </c>
      <c r="D2813" s="6" t="s">
        <v>4574</v>
      </c>
      <c r="E2813" s="2">
        <v>0.9693285042867148</v>
      </c>
      <c r="F2813" s="2">
        <v>0.96641172209073178</v>
      </c>
      <c r="G2813" s="2">
        <v>0.96805987786758185</v>
      </c>
      <c r="H2813" s="2">
        <v>0.98609846830368042</v>
      </c>
      <c r="I2813" s="2">
        <v>0.98093259334564209</v>
      </c>
      <c r="J2813" s="2">
        <v>0.98849570751190186</v>
      </c>
      <c r="K2813" s="1">
        <v>8908.7802777811066</v>
      </c>
      <c r="L2813" s="2">
        <v>0.98405597542326628</v>
      </c>
      <c r="M2813" s="1">
        <v>8766.7384660834432</v>
      </c>
    </row>
    <row r="2814" spans="1:13" x14ac:dyDescent="0.25">
      <c r="A2814">
        <v>2024</v>
      </c>
      <c r="B2814" s="16" t="s">
        <v>4566</v>
      </c>
      <c r="C2814" s="3" t="s">
        <v>4575</v>
      </c>
      <c r="D2814" s="6" t="s">
        <v>2111</v>
      </c>
      <c r="E2814" s="2">
        <v>0.9693285042867148</v>
      </c>
      <c r="F2814" s="2">
        <v>0.96641172209073178</v>
      </c>
      <c r="G2814" s="2">
        <v>0.96805987786758185</v>
      </c>
      <c r="H2814" s="2">
        <v>0.98609846830368042</v>
      </c>
      <c r="I2814" s="2">
        <v>0.98093259334564209</v>
      </c>
      <c r="J2814" s="2">
        <v>0.98849570751190186</v>
      </c>
      <c r="K2814" s="1">
        <v>8908.7802777811066</v>
      </c>
      <c r="L2814" s="2">
        <v>1.0156065370817431</v>
      </c>
      <c r="M2814" s="1">
        <v>9047.8154875393993</v>
      </c>
    </row>
    <row r="2815" spans="1:13" x14ac:dyDescent="0.25">
      <c r="A2815">
        <v>2024</v>
      </c>
      <c r="B2815" s="16" t="s">
        <v>4566</v>
      </c>
      <c r="C2815" s="3" t="s">
        <v>4576</v>
      </c>
      <c r="D2815" s="6" t="s">
        <v>97</v>
      </c>
      <c r="E2815" s="2">
        <v>0.9693285042867148</v>
      </c>
      <c r="F2815" s="2">
        <v>0.96641172209073178</v>
      </c>
      <c r="G2815" s="2">
        <v>0.96805987786758185</v>
      </c>
      <c r="H2815" s="2">
        <v>0.98609846830368042</v>
      </c>
      <c r="I2815" s="2">
        <v>0.98093259334564209</v>
      </c>
      <c r="J2815" s="2">
        <v>0.98849570751190186</v>
      </c>
      <c r="K2815" s="1">
        <v>8908.7802777811066</v>
      </c>
      <c r="L2815" s="2">
        <v>0.97654387553040634</v>
      </c>
      <c r="M2815" s="1">
        <v>8699.8148187132119</v>
      </c>
    </row>
    <row r="2816" spans="1:13" x14ac:dyDescent="0.25">
      <c r="A2816">
        <v>2024</v>
      </c>
      <c r="B2816" s="16" t="s">
        <v>4566</v>
      </c>
      <c r="C2816" s="3" t="s">
        <v>4577</v>
      </c>
      <c r="D2816" s="6" t="s">
        <v>4578</v>
      </c>
      <c r="E2816" s="2">
        <v>0.9693285042867148</v>
      </c>
      <c r="F2816" s="2">
        <v>0.96641172209073178</v>
      </c>
      <c r="G2816" s="2">
        <v>0.96805987786758185</v>
      </c>
      <c r="H2816" s="2">
        <v>0.98609846830368042</v>
      </c>
      <c r="I2816" s="2">
        <v>0.98093259334564209</v>
      </c>
      <c r="J2816" s="2">
        <v>0.98849570751190186</v>
      </c>
      <c r="K2816" s="1">
        <v>8908.7802777811066</v>
      </c>
      <c r="L2816" s="2">
        <v>0.98131043637612958</v>
      </c>
      <c r="M2816" s="1">
        <v>8742.2790619684347</v>
      </c>
    </row>
    <row r="2817" spans="1:13" x14ac:dyDescent="0.25">
      <c r="A2817">
        <v>2024</v>
      </c>
      <c r="B2817" s="16" t="s">
        <v>4566</v>
      </c>
      <c r="C2817" s="3" t="s">
        <v>4579</v>
      </c>
      <c r="D2817" s="6" t="s">
        <v>4580</v>
      </c>
      <c r="E2817" s="2">
        <v>0.9693285042867148</v>
      </c>
      <c r="F2817" s="2">
        <v>0.96641172209073178</v>
      </c>
      <c r="G2817" s="2">
        <v>0.96805987786758185</v>
      </c>
      <c r="H2817" s="2">
        <v>0.98609846830368042</v>
      </c>
      <c r="I2817" s="2">
        <v>0.98093259334564209</v>
      </c>
      <c r="J2817" s="2">
        <v>0.98849570751190186</v>
      </c>
      <c r="K2817" s="1">
        <v>8908.7802777811066</v>
      </c>
      <c r="L2817" s="2">
        <v>0.99477660113351274</v>
      </c>
      <c r="M2817" s="1">
        <v>8862.2461649763609</v>
      </c>
    </row>
    <row r="2818" spans="1:13" x14ac:dyDescent="0.25">
      <c r="A2818">
        <v>2024</v>
      </c>
      <c r="B2818" s="16" t="s">
        <v>4566</v>
      </c>
      <c r="C2818" s="3" t="s">
        <v>4581</v>
      </c>
      <c r="D2818" s="6" t="s">
        <v>456</v>
      </c>
      <c r="E2818" s="2">
        <v>0.9693285042867148</v>
      </c>
      <c r="F2818" s="2">
        <v>0.96641172209073178</v>
      </c>
      <c r="G2818" s="2">
        <v>0.96805987786758185</v>
      </c>
      <c r="H2818" s="2">
        <v>0.98609846830368042</v>
      </c>
      <c r="I2818" s="2">
        <v>0.98093259334564209</v>
      </c>
      <c r="J2818" s="2">
        <v>0.98849570751190186</v>
      </c>
      <c r="K2818" s="1">
        <v>8908.7802777811066</v>
      </c>
      <c r="L2818" s="2">
        <v>1.0058615336953556</v>
      </c>
      <c r="M2818" s="1">
        <v>8960.9993935638395</v>
      </c>
    </row>
    <row r="2819" spans="1:13" x14ac:dyDescent="0.25">
      <c r="A2819">
        <v>2024</v>
      </c>
      <c r="B2819" s="16" t="s">
        <v>4566</v>
      </c>
      <c r="C2819" s="3" t="s">
        <v>4582</v>
      </c>
      <c r="D2819" s="6" t="s">
        <v>1981</v>
      </c>
      <c r="E2819" s="2">
        <v>0.9693285042867148</v>
      </c>
      <c r="F2819" s="2">
        <v>0.96641172209073178</v>
      </c>
      <c r="G2819" s="2">
        <v>0.96805987786758185</v>
      </c>
      <c r="H2819" s="2">
        <v>0.98609846830368042</v>
      </c>
      <c r="I2819" s="2">
        <v>0.98093259334564209</v>
      </c>
      <c r="J2819" s="2">
        <v>0.98849570751190186</v>
      </c>
      <c r="K2819" s="1">
        <v>8908.7802777811066</v>
      </c>
      <c r="L2819" s="2">
        <v>1.0024562152558696</v>
      </c>
      <c r="M2819" s="1">
        <v>8930.662159810583</v>
      </c>
    </row>
    <row r="2820" spans="1:13" x14ac:dyDescent="0.25">
      <c r="A2820">
        <v>2024</v>
      </c>
      <c r="B2820" s="16" t="s">
        <v>4566</v>
      </c>
      <c r="C2820" s="3" t="s">
        <v>4583</v>
      </c>
      <c r="D2820" s="6" t="s">
        <v>4584</v>
      </c>
      <c r="E2820" s="2">
        <v>0.9693285042867148</v>
      </c>
      <c r="F2820" s="2">
        <v>0.96641172209073178</v>
      </c>
      <c r="G2820" s="2">
        <v>0.96805987786758185</v>
      </c>
      <c r="H2820" s="2">
        <v>0.98609846830368042</v>
      </c>
      <c r="I2820" s="2">
        <v>0.98093259334564209</v>
      </c>
      <c r="J2820" s="2">
        <v>0.98849570751190186</v>
      </c>
      <c r="K2820" s="1">
        <v>8908.7802777811066</v>
      </c>
      <c r="L2820" s="2">
        <v>0.9884157658604168</v>
      </c>
      <c r="M2820" s="1">
        <v>8805.5788811451894</v>
      </c>
    </row>
    <row r="2821" spans="1:13" x14ac:dyDescent="0.25">
      <c r="A2821">
        <v>2024</v>
      </c>
      <c r="B2821" s="16" t="s">
        <v>4566</v>
      </c>
      <c r="C2821" s="3" t="s">
        <v>4585</v>
      </c>
      <c r="D2821" s="6" t="s">
        <v>167</v>
      </c>
      <c r="E2821" s="2">
        <v>0.9693285042867148</v>
      </c>
      <c r="F2821" s="2">
        <v>0.96641172209073178</v>
      </c>
      <c r="G2821" s="2">
        <v>0.96805987786758185</v>
      </c>
      <c r="H2821" s="2">
        <v>0.98609846830368042</v>
      </c>
      <c r="I2821" s="2">
        <v>0.98093259334564209</v>
      </c>
      <c r="J2821" s="2">
        <v>0.98849570751190186</v>
      </c>
      <c r="K2821" s="1">
        <v>8908.7802777811066</v>
      </c>
      <c r="L2821" s="2">
        <v>0.98602608711540995</v>
      </c>
      <c r="M2821" s="1">
        <v>8784.2897582714395</v>
      </c>
    </row>
    <row r="2822" spans="1:13" x14ac:dyDescent="0.25">
      <c r="A2822">
        <v>2024</v>
      </c>
      <c r="B2822" s="16" t="s">
        <v>4566</v>
      </c>
      <c r="C2822" s="3" t="s">
        <v>4586</v>
      </c>
      <c r="D2822" s="6" t="s">
        <v>648</v>
      </c>
      <c r="E2822" s="2">
        <v>0.9693285042867148</v>
      </c>
      <c r="F2822" s="2">
        <v>0.96641172209073178</v>
      </c>
      <c r="G2822" s="2">
        <v>0.96805987786758185</v>
      </c>
      <c r="H2822" s="2">
        <v>0.98609846830368042</v>
      </c>
      <c r="I2822" s="2">
        <v>0.98093259334564209</v>
      </c>
      <c r="J2822" s="2">
        <v>0.98849570751190186</v>
      </c>
      <c r="K2822" s="1">
        <v>8908.7802777811066</v>
      </c>
      <c r="L2822" s="2">
        <v>1.0280553531522354</v>
      </c>
      <c r="M2822" s="1">
        <v>9158.7192546299248</v>
      </c>
    </row>
    <row r="2823" spans="1:13" x14ac:dyDescent="0.25">
      <c r="A2823">
        <v>2024</v>
      </c>
      <c r="B2823" s="16" t="s">
        <v>4566</v>
      </c>
      <c r="C2823" s="3" t="s">
        <v>4587</v>
      </c>
      <c r="D2823" s="6" t="s">
        <v>4588</v>
      </c>
      <c r="E2823" s="2">
        <v>0.9693285042867148</v>
      </c>
      <c r="F2823" s="2">
        <v>0.96641172209073178</v>
      </c>
      <c r="G2823" s="2">
        <v>0.96805987786758185</v>
      </c>
      <c r="H2823" s="2">
        <v>0.98609846830368042</v>
      </c>
      <c r="I2823" s="2">
        <v>0.98093259334564209</v>
      </c>
      <c r="J2823" s="2">
        <v>0.98849570751190186</v>
      </c>
      <c r="K2823" s="1">
        <v>8908.7802777811066</v>
      </c>
      <c r="L2823" s="2">
        <v>1.019777483942593</v>
      </c>
      <c r="M2823" s="1">
        <v>9084.9735366730129</v>
      </c>
    </row>
    <row r="2824" spans="1:13" x14ac:dyDescent="0.25">
      <c r="A2824">
        <v>2024</v>
      </c>
      <c r="B2824" s="16" t="s">
        <v>4589</v>
      </c>
      <c r="C2824" s="3" t="s">
        <v>4590</v>
      </c>
      <c r="D2824" s="6" t="s">
        <v>4591</v>
      </c>
      <c r="E2824" s="2">
        <v>0.99165231298770329</v>
      </c>
      <c r="F2824" s="2">
        <v>0.98985347659586487</v>
      </c>
      <c r="G2824" s="2">
        <v>0.99781964366790465</v>
      </c>
      <c r="H2824" s="2">
        <v>0.99636697769165039</v>
      </c>
      <c r="I2824" s="2">
        <v>0.99239039421081543</v>
      </c>
      <c r="J2824" s="2">
        <v>0.98782700300216675</v>
      </c>
      <c r="K2824" s="1">
        <v>8287.279994559769</v>
      </c>
      <c r="L2824" s="2">
        <v>0.97674638928350688</v>
      </c>
      <c r="M2824" s="1">
        <v>8094.5708116676951</v>
      </c>
    </row>
    <row r="2825" spans="1:13" x14ac:dyDescent="0.25">
      <c r="A2825">
        <v>2024</v>
      </c>
      <c r="B2825" s="16" t="s">
        <v>4589</v>
      </c>
      <c r="C2825" s="3" t="s">
        <v>4592</v>
      </c>
      <c r="D2825" s="6" t="s">
        <v>4593</v>
      </c>
      <c r="E2825" s="2">
        <v>0.99165231298770329</v>
      </c>
      <c r="F2825" s="2">
        <v>0.98985347659586487</v>
      </c>
      <c r="G2825" s="2">
        <v>0.99781964366790465</v>
      </c>
      <c r="H2825" s="2">
        <v>0.99636697769165039</v>
      </c>
      <c r="I2825" s="2">
        <v>0.99239039421081543</v>
      </c>
      <c r="J2825" s="2">
        <v>0.98782700300216675</v>
      </c>
      <c r="K2825" s="1">
        <v>8287.279994559769</v>
      </c>
      <c r="L2825" s="2">
        <v>1.0018856298217165</v>
      </c>
      <c r="M2825" s="1">
        <v>8302.9067368584256</v>
      </c>
    </row>
    <row r="2826" spans="1:13" x14ac:dyDescent="0.25">
      <c r="A2826">
        <v>2024</v>
      </c>
      <c r="B2826" s="16" t="s">
        <v>4589</v>
      </c>
      <c r="C2826" s="3" t="s">
        <v>4594</v>
      </c>
      <c r="D2826" s="6" t="s">
        <v>3156</v>
      </c>
      <c r="E2826" s="2">
        <v>0.99165231298770329</v>
      </c>
      <c r="F2826" s="2">
        <v>0.98985347659586487</v>
      </c>
      <c r="G2826" s="2">
        <v>0.99781964366790465</v>
      </c>
      <c r="H2826" s="2">
        <v>0.99636697769165039</v>
      </c>
      <c r="I2826" s="2">
        <v>0.99239039421081543</v>
      </c>
      <c r="J2826" s="2">
        <v>0.98782700300216675</v>
      </c>
      <c r="K2826" s="1">
        <v>8287.279994559769</v>
      </c>
      <c r="L2826" s="2">
        <v>0.95091554983401172</v>
      </c>
      <c r="M2826" s="1">
        <v>7880.5034126552082</v>
      </c>
    </row>
    <row r="2827" spans="1:13" x14ac:dyDescent="0.25">
      <c r="A2827">
        <v>2024</v>
      </c>
      <c r="B2827" s="16" t="s">
        <v>4589</v>
      </c>
      <c r="C2827" s="3" t="s">
        <v>4595</v>
      </c>
      <c r="D2827" s="6" t="s">
        <v>4596</v>
      </c>
      <c r="E2827" s="2">
        <v>0.99165231298770329</v>
      </c>
      <c r="F2827" s="2">
        <v>0.98985347659586487</v>
      </c>
      <c r="G2827" s="2">
        <v>0.99781964366790465</v>
      </c>
      <c r="H2827" s="2">
        <v>0.99636697769165039</v>
      </c>
      <c r="I2827" s="2">
        <v>0.99239039421081543</v>
      </c>
      <c r="J2827" s="2">
        <v>0.98782700300216675</v>
      </c>
      <c r="K2827" s="1">
        <v>8287.279994559769</v>
      </c>
      <c r="L2827" s="2">
        <v>0.99881940026171401</v>
      </c>
      <c r="M2827" s="1">
        <v>8277.4960339670888</v>
      </c>
    </row>
    <row r="2828" spans="1:13" x14ac:dyDescent="0.25">
      <c r="A2828">
        <v>2024</v>
      </c>
      <c r="B2828" s="16" t="s">
        <v>4589</v>
      </c>
      <c r="C2828" s="3" t="s">
        <v>4597</v>
      </c>
      <c r="D2828" s="6" t="s">
        <v>4598</v>
      </c>
      <c r="E2828" s="2">
        <v>0.99165231298770329</v>
      </c>
      <c r="F2828" s="2">
        <v>0.98985347659586487</v>
      </c>
      <c r="G2828" s="2">
        <v>0.99781964366790465</v>
      </c>
      <c r="H2828" s="2">
        <v>0.99636697769165039</v>
      </c>
      <c r="I2828" s="2">
        <v>0.99239039421081543</v>
      </c>
      <c r="J2828" s="2">
        <v>0.98782700300216675</v>
      </c>
      <c r="K2828" s="1">
        <v>8287.279994559769</v>
      </c>
      <c r="L2828" s="2">
        <v>0.96299703565565464</v>
      </c>
      <c r="M2828" s="1">
        <v>7980.6260684094668</v>
      </c>
    </row>
    <row r="2829" spans="1:13" x14ac:dyDescent="0.25">
      <c r="A2829">
        <v>2024</v>
      </c>
      <c r="B2829" s="16" t="s">
        <v>4589</v>
      </c>
      <c r="C2829" s="3" t="s">
        <v>4599</v>
      </c>
      <c r="D2829" s="6" t="s">
        <v>4600</v>
      </c>
      <c r="E2829" s="2">
        <v>0.99165231298770329</v>
      </c>
      <c r="F2829" s="2">
        <v>0.98985347659586487</v>
      </c>
      <c r="G2829" s="2">
        <v>0.99781964366790465</v>
      </c>
      <c r="H2829" s="2">
        <v>0.99636697769165039</v>
      </c>
      <c r="I2829" s="2">
        <v>0.99239039421081543</v>
      </c>
      <c r="J2829" s="2">
        <v>0.98782700300216675</v>
      </c>
      <c r="K2829" s="1">
        <v>8287.279994559769</v>
      </c>
      <c r="L2829" s="2">
        <v>0.9683802104726692</v>
      </c>
      <c r="M2829" s="1">
        <v>8025.2379453777303</v>
      </c>
    </row>
    <row r="2830" spans="1:13" x14ac:dyDescent="0.25">
      <c r="A2830">
        <v>2024</v>
      </c>
      <c r="B2830" s="16" t="s">
        <v>4589</v>
      </c>
      <c r="C2830" s="3" t="s">
        <v>4601</v>
      </c>
      <c r="D2830" s="6" t="s">
        <v>4602</v>
      </c>
      <c r="E2830" s="2">
        <v>0.99165231298770329</v>
      </c>
      <c r="F2830" s="2">
        <v>0.98985347659586487</v>
      </c>
      <c r="G2830" s="2">
        <v>0.99781964366790465</v>
      </c>
      <c r="H2830" s="2">
        <v>0.99636697769165039</v>
      </c>
      <c r="I2830" s="2">
        <v>0.99239039421081543</v>
      </c>
      <c r="J2830" s="2">
        <v>0.98782700300216675</v>
      </c>
      <c r="K2830" s="1">
        <v>8287.279994559769</v>
      </c>
      <c r="L2830" s="2">
        <v>1.0704977646591993</v>
      </c>
      <c r="M2830" s="1">
        <v>8871.5147092811349</v>
      </c>
    </row>
    <row r="2831" spans="1:13" x14ac:dyDescent="0.25">
      <c r="A2831">
        <v>2024</v>
      </c>
      <c r="B2831" s="16" t="s">
        <v>4589</v>
      </c>
      <c r="C2831" s="3" t="s">
        <v>4603</v>
      </c>
      <c r="D2831" s="6" t="s">
        <v>4604</v>
      </c>
      <c r="E2831" s="2">
        <v>0.99165231298770329</v>
      </c>
      <c r="F2831" s="2">
        <v>0.98985347659586487</v>
      </c>
      <c r="G2831" s="2">
        <v>0.99781964366790465</v>
      </c>
      <c r="H2831" s="2">
        <v>0.99636697769165039</v>
      </c>
      <c r="I2831" s="2">
        <v>0.99239039421081543</v>
      </c>
      <c r="J2831" s="2">
        <v>0.98782700300216675</v>
      </c>
      <c r="K2831" s="1">
        <v>8287.279994559769</v>
      </c>
      <c r="L2831" s="2">
        <v>1.0206962137758568</v>
      </c>
      <c r="M2831" s="1">
        <v>8458.7953129475591</v>
      </c>
    </row>
    <row r="2832" spans="1:13" x14ac:dyDescent="0.25">
      <c r="A2832">
        <v>2024</v>
      </c>
      <c r="B2832" s="16" t="s">
        <v>4589</v>
      </c>
      <c r="C2832" s="3" t="s">
        <v>4605</v>
      </c>
      <c r="D2832" s="6" t="s">
        <v>1752</v>
      </c>
      <c r="E2832" s="2">
        <v>0.99165231298770329</v>
      </c>
      <c r="F2832" s="2">
        <v>0.98985347659586487</v>
      </c>
      <c r="G2832" s="2">
        <v>0.99781964366790465</v>
      </c>
      <c r="H2832" s="2">
        <v>0.99636697769165039</v>
      </c>
      <c r="I2832" s="2">
        <v>0.99239039421081543</v>
      </c>
      <c r="J2832" s="2">
        <v>0.98782700300216675</v>
      </c>
      <c r="K2832" s="1">
        <v>8287.279994559769</v>
      </c>
      <c r="L2832" s="2">
        <v>0.98385229009657571</v>
      </c>
      <c r="M2832" s="1">
        <v>8153.4594013191663</v>
      </c>
    </row>
    <row r="2833" spans="1:13" x14ac:dyDescent="0.25">
      <c r="A2833">
        <v>2024</v>
      </c>
      <c r="B2833" s="16" t="s">
        <v>4589</v>
      </c>
      <c r="C2833" s="3" t="s">
        <v>4606</v>
      </c>
      <c r="D2833" s="6" t="s">
        <v>3705</v>
      </c>
      <c r="E2833" s="2">
        <v>0.99165231298770329</v>
      </c>
      <c r="F2833" s="2">
        <v>0.98985347659586487</v>
      </c>
      <c r="G2833" s="2">
        <v>0.99781964366790465</v>
      </c>
      <c r="H2833" s="2">
        <v>0.99636697769165039</v>
      </c>
      <c r="I2833" s="2">
        <v>0.99239039421081543</v>
      </c>
      <c r="J2833" s="2">
        <v>0.98782700300216675</v>
      </c>
      <c r="K2833" s="1">
        <v>8287.279994559769</v>
      </c>
      <c r="L2833" s="2">
        <v>0.9832280413670873</v>
      </c>
      <c r="M2833" s="1">
        <v>8148.2860773116472</v>
      </c>
    </row>
    <row r="2834" spans="1:13" x14ac:dyDescent="0.25">
      <c r="A2834">
        <v>2024</v>
      </c>
      <c r="B2834" s="16" t="s">
        <v>4589</v>
      </c>
      <c r="C2834" s="3" t="s">
        <v>4607</v>
      </c>
      <c r="D2834" s="6" t="s">
        <v>4608</v>
      </c>
      <c r="E2834" s="2">
        <v>0.99165231298770329</v>
      </c>
      <c r="F2834" s="2">
        <v>0.98985347659586487</v>
      </c>
      <c r="G2834" s="2">
        <v>0.99781964366790465</v>
      </c>
      <c r="H2834" s="2">
        <v>0.99636697769165039</v>
      </c>
      <c r="I2834" s="2">
        <v>0.99239039421081543</v>
      </c>
      <c r="J2834" s="2">
        <v>0.98782700300216675</v>
      </c>
      <c r="K2834" s="1">
        <v>8287.279994559769</v>
      </c>
      <c r="L2834" s="2">
        <v>0.92578352892599769</v>
      </c>
      <c r="M2834" s="1">
        <v>7672.2273185613658</v>
      </c>
    </row>
    <row r="2835" spans="1:13" x14ac:dyDescent="0.25">
      <c r="A2835">
        <v>2024</v>
      </c>
      <c r="B2835" s="16" t="s">
        <v>4589</v>
      </c>
      <c r="C2835" s="3" t="s">
        <v>4609</v>
      </c>
      <c r="D2835" s="6" t="s">
        <v>4610</v>
      </c>
      <c r="E2835" s="2">
        <v>0.99165231298770329</v>
      </c>
      <c r="F2835" s="2">
        <v>0.98985347659586487</v>
      </c>
      <c r="G2835" s="2">
        <v>0.99781964366790465</v>
      </c>
      <c r="H2835" s="2">
        <v>0.99636697769165039</v>
      </c>
      <c r="I2835" s="2">
        <v>0.99239039421081543</v>
      </c>
      <c r="J2835" s="2">
        <v>0.98782700300216675</v>
      </c>
      <c r="K2835" s="1">
        <v>8287.279994559769</v>
      </c>
      <c r="L2835" s="2">
        <v>0.97373261422480317</v>
      </c>
      <c r="M2835" s="1">
        <v>8069.5948139155962</v>
      </c>
    </row>
    <row r="2836" spans="1:13" x14ac:dyDescent="0.25">
      <c r="A2836">
        <v>2024</v>
      </c>
      <c r="B2836" s="16" t="s">
        <v>4589</v>
      </c>
      <c r="C2836" s="3" t="s">
        <v>4611</v>
      </c>
      <c r="D2836" s="6" t="s">
        <v>3170</v>
      </c>
      <c r="E2836" s="2">
        <v>0.99165231298770329</v>
      </c>
      <c r="F2836" s="2">
        <v>0.98985347659586487</v>
      </c>
      <c r="G2836" s="2">
        <v>0.99781964366790465</v>
      </c>
      <c r="H2836" s="2">
        <v>0.99636697769165039</v>
      </c>
      <c r="I2836" s="2">
        <v>0.99239039421081543</v>
      </c>
      <c r="J2836" s="2">
        <v>0.98782700300216675</v>
      </c>
      <c r="K2836" s="1">
        <v>8287.279994559769</v>
      </c>
      <c r="L2836" s="2">
        <v>0.96032550088101287</v>
      </c>
      <c r="M2836" s="1">
        <v>7958.4863117168079</v>
      </c>
    </row>
    <row r="2837" spans="1:13" x14ac:dyDescent="0.25">
      <c r="A2837">
        <v>2024</v>
      </c>
      <c r="B2837" s="16" t="s">
        <v>4589</v>
      </c>
      <c r="C2837" s="3" t="s">
        <v>4612</v>
      </c>
      <c r="D2837" s="6" t="s">
        <v>1442</v>
      </c>
      <c r="E2837" s="2">
        <v>0.99165231298770329</v>
      </c>
      <c r="F2837" s="2">
        <v>0.98985347659586487</v>
      </c>
      <c r="G2837" s="2">
        <v>0.99781964366790465</v>
      </c>
      <c r="H2837" s="2">
        <v>0.99636697769165039</v>
      </c>
      <c r="I2837" s="2">
        <v>0.99239039421081543</v>
      </c>
      <c r="J2837" s="2">
        <v>0.98782700300216675</v>
      </c>
      <c r="K2837" s="1">
        <v>8287.279994559769</v>
      </c>
      <c r="L2837" s="2">
        <v>0.93698335884677941</v>
      </c>
      <c r="M2837" s="1">
        <v>7765.0434450063321</v>
      </c>
    </row>
    <row r="2838" spans="1:13" x14ac:dyDescent="0.25">
      <c r="A2838">
        <v>2024</v>
      </c>
      <c r="B2838" s="16" t="s">
        <v>4589</v>
      </c>
      <c r="C2838" s="3" t="s">
        <v>4613</v>
      </c>
      <c r="D2838" s="6" t="s">
        <v>4614</v>
      </c>
      <c r="E2838" s="2">
        <v>0.99165231298770329</v>
      </c>
      <c r="F2838" s="2">
        <v>0.98985347659586487</v>
      </c>
      <c r="G2838" s="2">
        <v>0.99781964366790465</v>
      </c>
      <c r="H2838" s="2">
        <v>0.99636697769165039</v>
      </c>
      <c r="I2838" s="2">
        <v>0.99239039421081543</v>
      </c>
      <c r="J2838" s="2">
        <v>0.98782700300216675</v>
      </c>
      <c r="K2838" s="1">
        <v>8287.279994559769</v>
      </c>
      <c r="L2838" s="2">
        <v>0.96992042751544649</v>
      </c>
      <c r="M2838" s="1">
        <v>8038.0021552636181</v>
      </c>
    </row>
    <row r="2839" spans="1:13" x14ac:dyDescent="0.25">
      <c r="A2839">
        <v>2024</v>
      </c>
      <c r="B2839" s="16" t="s">
        <v>4589</v>
      </c>
      <c r="C2839" s="3" t="s">
        <v>4615</v>
      </c>
      <c r="D2839" s="6" t="s">
        <v>1775</v>
      </c>
      <c r="E2839" s="2">
        <v>0.99165231298770329</v>
      </c>
      <c r="F2839" s="2">
        <v>0.98985347659586487</v>
      </c>
      <c r="G2839" s="2">
        <v>0.99781964366790465</v>
      </c>
      <c r="H2839" s="2">
        <v>0.99636697769165039</v>
      </c>
      <c r="I2839" s="2">
        <v>0.99239039421081543</v>
      </c>
      <c r="J2839" s="2">
        <v>0.98782700300216675</v>
      </c>
      <c r="K2839" s="1">
        <v>8287.279994559769</v>
      </c>
      <c r="L2839" s="2">
        <v>0.95927131819121769</v>
      </c>
      <c r="M2839" s="1">
        <v>7949.7500046010573</v>
      </c>
    </row>
    <row r="2840" spans="1:13" x14ac:dyDescent="0.25">
      <c r="A2840">
        <v>2024</v>
      </c>
      <c r="B2840" s="16" t="s">
        <v>4589</v>
      </c>
      <c r="C2840" s="3" t="s">
        <v>4616</v>
      </c>
      <c r="D2840" s="6" t="s">
        <v>2069</v>
      </c>
      <c r="E2840" s="2">
        <v>0.99165231298770329</v>
      </c>
      <c r="F2840" s="2">
        <v>0.98985347659586487</v>
      </c>
      <c r="G2840" s="2">
        <v>0.99781964366790465</v>
      </c>
      <c r="H2840" s="2">
        <v>0.99636697769165039</v>
      </c>
      <c r="I2840" s="2">
        <v>0.99239039421081543</v>
      </c>
      <c r="J2840" s="2">
        <v>0.98782700300216675</v>
      </c>
      <c r="K2840" s="1">
        <v>8287.279994559769</v>
      </c>
      <c r="L2840" s="2">
        <v>1.0139576551336373</v>
      </c>
      <c r="M2840" s="1">
        <v>8402.9509907197262</v>
      </c>
    </row>
    <row r="2841" spans="1:13" x14ac:dyDescent="0.25">
      <c r="A2841">
        <v>2024</v>
      </c>
      <c r="B2841" s="16" t="s">
        <v>4589</v>
      </c>
      <c r="C2841" s="3" t="s">
        <v>4617</v>
      </c>
      <c r="D2841" s="6" t="s">
        <v>279</v>
      </c>
      <c r="E2841" s="2">
        <v>0.99165231298770329</v>
      </c>
      <c r="F2841" s="2">
        <v>0.98985347659586487</v>
      </c>
      <c r="G2841" s="2">
        <v>0.99781964366790465</v>
      </c>
      <c r="H2841" s="2">
        <v>0.99636697769165039</v>
      </c>
      <c r="I2841" s="2">
        <v>0.99239039421081543</v>
      </c>
      <c r="J2841" s="2">
        <v>0.98782700300216675</v>
      </c>
      <c r="K2841" s="1">
        <v>8287.279994559769</v>
      </c>
      <c r="L2841" s="2">
        <v>0.9561250725800855</v>
      </c>
      <c r="M2841" s="1">
        <v>7923.6761862899493</v>
      </c>
    </row>
    <row r="2842" spans="1:13" x14ac:dyDescent="0.25">
      <c r="A2842">
        <v>2024</v>
      </c>
      <c r="B2842" s="16" t="s">
        <v>4589</v>
      </c>
      <c r="C2842" s="3" t="s">
        <v>4618</v>
      </c>
      <c r="D2842" s="6" t="s">
        <v>4619</v>
      </c>
      <c r="E2842" s="2">
        <v>0.99165231298770329</v>
      </c>
      <c r="F2842" s="2">
        <v>0.98985347659586487</v>
      </c>
      <c r="G2842" s="2">
        <v>0.99781964366790465</v>
      </c>
      <c r="H2842" s="2">
        <v>0.99636697769165039</v>
      </c>
      <c r="I2842" s="2">
        <v>0.99239039421081543</v>
      </c>
      <c r="J2842" s="2">
        <v>0.98782700300216675</v>
      </c>
      <c r="K2842" s="1">
        <v>8287.279994559769</v>
      </c>
      <c r="L2842" s="2">
        <v>0.99078601905636166</v>
      </c>
      <c r="M2842" s="1">
        <v>8210.9211546153001</v>
      </c>
    </row>
    <row r="2843" spans="1:13" x14ac:dyDescent="0.25">
      <c r="A2843">
        <v>2024</v>
      </c>
      <c r="B2843" s="16" t="s">
        <v>4589</v>
      </c>
      <c r="C2843" s="3" t="s">
        <v>4620</v>
      </c>
      <c r="D2843" s="6" t="s">
        <v>674</v>
      </c>
      <c r="E2843" s="2">
        <v>0.99165231298770329</v>
      </c>
      <c r="F2843" s="2">
        <v>0.98985347659586487</v>
      </c>
      <c r="G2843" s="2">
        <v>0.99781964366790465</v>
      </c>
      <c r="H2843" s="2">
        <v>0.99636697769165039</v>
      </c>
      <c r="I2843" s="2">
        <v>0.99239039421081543</v>
      </c>
      <c r="J2843" s="2">
        <v>0.98782700300216675</v>
      </c>
      <c r="K2843" s="1">
        <v>8287.279994559769</v>
      </c>
      <c r="L2843" s="2">
        <v>0.9552737077492518</v>
      </c>
      <c r="M2843" s="1">
        <v>7916.6206875593098</v>
      </c>
    </row>
    <row r="2844" spans="1:13" x14ac:dyDescent="0.25">
      <c r="A2844">
        <v>2024</v>
      </c>
      <c r="B2844" s="16" t="s">
        <v>4589</v>
      </c>
      <c r="C2844" s="3" t="s">
        <v>4621</v>
      </c>
      <c r="D2844" s="6" t="s">
        <v>3826</v>
      </c>
      <c r="E2844" s="2">
        <v>0.99165231298770329</v>
      </c>
      <c r="F2844" s="2">
        <v>0.98985347659586487</v>
      </c>
      <c r="G2844" s="2">
        <v>0.99781964366790465</v>
      </c>
      <c r="H2844" s="2">
        <v>0.99636697769165039</v>
      </c>
      <c r="I2844" s="2">
        <v>0.99239039421081543</v>
      </c>
      <c r="J2844" s="2">
        <v>0.98782700300216675</v>
      </c>
      <c r="K2844" s="1">
        <v>8287.279994559769</v>
      </c>
      <c r="L2844" s="2">
        <v>0.99355845382108454</v>
      </c>
      <c r="M2844" s="1">
        <v>8233.8970977772096</v>
      </c>
    </row>
    <row r="2845" spans="1:13" x14ac:dyDescent="0.25">
      <c r="A2845">
        <v>2024</v>
      </c>
      <c r="B2845" s="16" t="s">
        <v>4589</v>
      </c>
      <c r="C2845" s="3" t="s">
        <v>4622</v>
      </c>
      <c r="D2845" s="6" t="s">
        <v>63</v>
      </c>
      <c r="E2845" s="2">
        <v>0.99165231298770329</v>
      </c>
      <c r="F2845" s="2">
        <v>0.98985347659586487</v>
      </c>
      <c r="G2845" s="2">
        <v>0.99781964366790465</v>
      </c>
      <c r="H2845" s="2">
        <v>0.99636697769165039</v>
      </c>
      <c r="I2845" s="2">
        <v>0.99239039421081543</v>
      </c>
      <c r="J2845" s="2">
        <v>0.98782700300216675</v>
      </c>
      <c r="K2845" s="1">
        <v>8287.279994559769</v>
      </c>
      <c r="L2845" s="2">
        <v>1.0157110219091456</v>
      </c>
      <c r="M2845" s="1">
        <v>8417.4816321215221</v>
      </c>
    </row>
    <row r="2846" spans="1:13" x14ac:dyDescent="0.25">
      <c r="A2846">
        <v>2024</v>
      </c>
      <c r="B2846" s="16" t="s">
        <v>4589</v>
      </c>
      <c r="C2846" s="3" t="s">
        <v>4623</v>
      </c>
      <c r="D2846" s="6" t="s">
        <v>3552</v>
      </c>
      <c r="E2846" s="2">
        <v>0.99165231298770329</v>
      </c>
      <c r="F2846" s="2">
        <v>0.98985347659586487</v>
      </c>
      <c r="G2846" s="2">
        <v>0.99781964366790465</v>
      </c>
      <c r="H2846" s="2">
        <v>0.99636697769165039</v>
      </c>
      <c r="I2846" s="2">
        <v>0.99239039421081543</v>
      </c>
      <c r="J2846" s="2">
        <v>0.98782700300216675</v>
      </c>
      <c r="K2846" s="1">
        <v>8287.279994559769</v>
      </c>
      <c r="L2846" s="2">
        <v>0.96809912265347942</v>
      </c>
      <c r="M2846" s="1">
        <v>8022.9084919170436</v>
      </c>
    </row>
    <row r="2847" spans="1:13" x14ac:dyDescent="0.25">
      <c r="A2847">
        <v>2024</v>
      </c>
      <c r="B2847" s="16" t="s">
        <v>4589</v>
      </c>
      <c r="C2847" s="3" t="s">
        <v>4624</v>
      </c>
      <c r="D2847" s="6" t="s">
        <v>4625</v>
      </c>
      <c r="E2847" s="2">
        <v>0.99165231298770329</v>
      </c>
      <c r="F2847" s="2">
        <v>0.98985347659586487</v>
      </c>
      <c r="G2847" s="2">
        <v>0.99781964366790465</v>
      </c>
      <c r="H2847" s="2">
        <v>0.99636697769165039</v>
      </c>
      <c r="I2847" s="2">
        <v>0.99239039421081543</v>
      </c>
      <c r="J2847" s="2">
        <v>0.98782700300216675</v>
      </c>
      <c r="K2847" s="1">
        <v>8287.279994559769</v>
      </c>
      <c r="L2847" s="2">
        <v>1.0532113921916226</v>
      </c>
      <c r="M2847" s="1">
        <v>8728.2577005520779</v>
      </c>
    </row>
    <row r="2848" spans="1:13" x14ac:dyDescent="0.25">
      <c r="A2848">
        <v>2024</v>
      </c>
      <c r="B2848" s="16" t="s">
        <v>4589</v>
      </c>
      <c r="C2848" s="3" t="s">
        <v>4626</v>
      </c>
      <c r="D2848" s="6" t="s">
        <v>1161</v>
      </c>
      <c r="E2848" s="2">
        <v>0.99165231298770329</v>
      </c>
      <c r="F2848" s="2">
        <v>0.98985347659586487</v>
      </c>
      <c r="G2848" s="2">
        <v>0.99781964366790465</v>
      </c>
      <c r="H2848" s="2">
        <v>0.99636697769165039</v>
      </c>
      <c r="I2848" s="2">
        <v>0.99239039421081543</v>
      </c>
      <c r="J2848" s="2">
        <v>0.98782700300216675</v>
      </c>
      <c r="K2848" s="1">
        <v>8287.279994559769</v>
      </c>
      <c r="L2848" s="2">
        <v>0.96461789090093275</v>
      </c>
      <c r="M2848" s="1">
        <v>7994.0585496577378</v>
      </c>
    </row>
    <row r="2849" spans="1:13" x14ac:dyDescent="0.25">
      <c r="A2849">
        <v>2024</v>
      </c>
      <c r="B2849" s="16" t="s">
        <v>4589</v>
      </c>
      <c r="C2849" s="3" t="s">
        <v>4627</v>
      </c>
      <c r="D2849" s="6" t="s">
        <v>4628</v>
      </c>
      <c r="E2849" s="2">
        <v>0.99165231298770329</v>
      </c>
      <c r="F2849" s="2">
        <v>0.98985347659586487</v>
      </c>
      <c r="G2849" s="2">
        <v>0.99781964366790465</v>
      </c>
      <c r="H2849" s="2">
        <v>0.99636697769165039</v>
      </c>
      <c r="I2849" s="2">
        <v>0.99239039421081543</v>
      </c>
      <c r="J2849" s="2">
        <v>0.98782700300216675</v>
      </c>
      <c r="K2849" s="1">
        <v>8287.279994559769</v>
      </c>
      <c r="L2849" s="2">
        <v>0.94883777149592152</v>
      </c>
      <c r="M2849" s="1">
        <v>7863.2842818008239</v>
      </c>
    </row>
    <row r="2850" spans="1:13" x14ac:dyDescent="0.25">
      <c r="A2850">
        <v>2024</v>
      </c>
      <c r="B2850" s="16" t="s">
        <v>4589</v>
      </c>
      <c r="C2850" s="3" t="s">
        <v>4629</v>
      </c>
      <c r="D2850" s="6" t="s">
        <v>4630</v>
      </c>
      <c r="E2850" s="2">
        <v>0.99165231298770329</v>
      </c>
      <c r="F2850" s="2">
        <v>0.98985347659586487</v>
      </c>
      <c r="G2850" s="2">
        <v>0.99781964366790465</v>
      </c>
      <c r="H2850" s="2">
        <v>0.99636697769165039</v>
      </c>
      <c r="I2850" s="2">
        <v>0.99239039421081543</v>
      </c>
      <c r="J2850" s="2">
        <v>0.98782700300216675</v>
      </c>
      <c r="K2850" s="1">
        <v>8287.279994559769</v>
      </c>
      <c r="L2850" s="2">
        <v>0.98932853823687927</v>
      </c>
      <c r="M2850" s="1">
        <v>8198.8426029775492</v>
      </c>
    </row>
    <row r="2851" spans="1:13" x14ac:dyDescent="0.25">
      <c r="A2851">
        <v>2024</v>
      </c>
      <c r="B2851" s="16" t="s">
        <v>4589</v>
      </c>
      <c r="C2851" s="3" t="s">
        <v>4631</v>
      </c>
      <c r="D2851" s="6" t="s">
        <v>2111</v>
      </c>
      <c r="E2851" s="2">
        <v>0.99165231298770329</v>
      </c>
      <c r="F2851" s="2">
        <v>0.98985347659586487</v>
      </c>
      <c r="G2851" s="2">
        <v>0.99781964366790465</v>
      </c>
      <c r="H2851" s="2">
        <v>0.99636697769165039</v>
      </c>
      <c r="I2851" s="2">
        <v>0.99239039421081543</v>
      </c>
      <c r="J2851" s="2">
        <v>0.98782700300216675</v>
      </c>
      <c r="K2851" s="1">
        <v>8287.279994559769</v>
      </c>
      <c r="L2851" s="2">
        <v>0.96976243539249851</v>
      </c>
      <c r="M2851" s="1">
        <v>8036.692830303813</v>
      </c>
    </row>
    <row r="2852" spans="1:13" x14ac:dyDescent="0.25">
      <c r="A2852">
        <v>2024</v>
      </c>
      <c r="B2852" s="16" t="s">
        <v>4589</v>
      </c>
      <c r="C2852" s="3" t="s">
        <v>4632</v>
      </c>
      <c r="D2852" s="6" t="s">
        <v>4633</v>
      </c>
      <c r="E2852" s="2">
        <v>0.99165231298770329</v>
      </c>
      <c r="F2852" s="2">
        <v>0.98985347659586487</v>
      </c>
      <c r="G2852" s="2">
        <v>0.99781964366790465</v>
      </c>
      <c r="H2852" s="2">
        <v>0.99636697769165039</v>
      </c>
      <c r="I2852" s="2">
        <v>0.99239039421081543</v>
      </c>
      <c r="J2852" s="2">
        <v>0.98782700300216675</v>
      </c>
      <c r="K2852" s="1">
        <v>8287.279994559769</v>
      </c>
      <c r="L2852" s="2">
        <v>1.0693042581569543</v>
      </c>
      <c r="M2852" s="1">
        <v>8861.6237867217023</v>
      </c>
    </row>
    <row r="2853" spans="1:13" x14ac:dyDescent="0.25">
      <c r="A2853">
        <v>2024</v>
      </c>
      <c r="B2853" s="16" t="s">
        <v>4589</v>
      </c>
      <c r="C2853" s="3" t="s">
        <v>4634</v>
      </c>
      <c r="D2853" s="6" t="s">
        <v>4635</v>
      </c>
      <c r="E2853" s="2">
        <v>0.99165231298770329</v>
      </c>
      <c r="F2853" s="2">
        <v>0.98985347659586487</v>
      </c>
      <c r="G2853" s="2">
        <v>0.99781964366790465</v>
      </c>
      <c r="H2853" s="2">
        <v>0.99636697769165039</v>
      </c>
      <c r="I2853" s="2">
        <v>0.99239039421081543</v>
      </c>
      <c r="J2853" s="2">
        <v>0.98782700300216675</v>
      </c>
      <c r="K2853" s="1">
        <v>8287.279994559769</v>
      </c>
      <c r="L2853" s="2">
        <v>1.0499936979453477</v>
      </c>
      <c r="M2853" s="1">
        <v>8701.5917673963122</v>
      </c>
    </row>
    <row r="2854" spans="1:13" x14ac:dyDescent="0.25">
      <c r="A2854">
        <v>2024</v>
      </c>
      <c r="B2854" s="16" t="s">
        <v>4589</v>
      </c>
      <c r="C2854" s="3" t="s">
        <v>4636</v>
      </c>
      <c r="D2854" s="6" t="s">
        <v>875</v>
      </c>
      <c r="E2854" s="2">
        <v>0.99165231298770329</v>
      </c>
      <c r="F2854" s="2">
        <v>0.98985347659586487</v>
      </c>
      <c r="G2854" s="2">
        <v>0.99781964366790465</v>
      </c>
      <c r="H2854" s="2">
        <v>0.99636697769165039</v>
      </c>
      <c r="I2854" s="2">
        <v>0.99239039421081543</v>
      </c>
      <c r="J2854" s="2">
        <v>0.98782700300216675</v>
      </c>
      <c r="K2854" s="1">
        <v>8287.279994559769</v>
      </c>
      <c r="L2854" s="2">
        <v>0.97733237670809592</v>
      </c>
      <c r="M2854" s="1">
        <v>8099.427053528555</v>
      </c>
    </row>
    <row r="2855" spans="1:13" x14ac:dyDescent="0.25">
      <c r="A2855">
        <v>2024</v>
      </c>
      <c r="B2855" s="16" t="s">
        <v>4589</v>
      </c>
      <c r="C2855" s="3" t="s">
        <v>4637</v>
      </c>
      <c r="D2855" s="6" t="s">
        <v>4638</v>
      </c>
      <c r="E2855" s="2">
        <v>0.99165231298770329</v>
      </c>
      <c r="F2855" s="2">
        <v>0.98985347659586487</v>
      </c>
      <c r="G2855" s="2">
        <v>0.99781964366790465</v>
      </c>
      <c r="H2855" s="2">
        <v>0.99636697769165039</v>
      </c>
      <c r="I2855" s="2">
        <v>0.99239039421081543</v>
      </c>
      <c r="J2855" s="2">
        <v>0.98782700300216675</v>
      </c>
      <c r="K2855" s="1">
        <v>8287.279994559769</v>
      </c>
      <c r="L2855" s="2">
        <v>0.99933412545168354</v>
      </c>
      <c r="M2855" s="1">
        <v>8281.7617057366188</v>
      </c>
    </row>
    <row r="2856" spans="1:13" x14ac:dyDescent="0.25">
      <c r="A2856">
        <v>2024</v>
      </c>
      <c r="B2856" s="16" t="s">
        <v>4589</v>
      </c>
      <c r="C2856" s="3" t="s">
        <v>4639</v>
      </c>
      <c r="D2856" s="6" t="s">
        <v>97</v>
      </c>
      <c r="E2856" s="2">
        <v>0.99165231298770329</v>
      </c>
      <c r="F2856" s="2">
        <v>0.98985347659586487</v>
      </c>
      <c r="G2856" s="2">
        <v>0.99781964366790465</v>
      </c>
      <c r="H2856" s="2">
        <v>0.99636697769165039</v>
      </c>
      <c r="I2856" s="2">
        <v>0.99239039421081543</v>
      </c>
      <c r="J2856" s="2">
        <v>0.98782700300216675</v>
      </c>
      <c r="K2856" s="1">
        <v>8287.279994559769</v>
      </c>
      <c r="L2856" s="2">
        <v>0.97155006241296715</v>
      </c>
      <c r="M2856" s="1">
        <v>8051.5073959482779</v>
      </c>
    </row>
    <row r="2857" spans="1:13" x14ac:dyDescent="0.25">
      <c r="A2857">
        <v>2024</v>
      </c>
      <c r="B2857" s="16" t="s">
        <v>4589</v>
      </c>
      <c r="C2857" s="3" t="s">
        <v>4640</v>
      </c>
      <c r="D2857" s="6" t="s">
        <v>2078</v>
      </c>
      <c r="E2857" s="2">
        <v>0.99165231298770329</v>
      </c>
      <c r="F2857" s="2">
        <v>0.98985347659586487</v>
      </c>
      <c r="G2857" s="2">
        <v>0.99781964366790465</v>
      </c>
      <c r="H2857" s="2">
        <v>0.99636697769165039</v>
      </c>
      <c r="I2857" s="2">
        <v>0.99239039421081543</v>
      </c>
      <c r="J2857" s="2">
        <v>0.98782700300216675</v>
      </c>
      <c r="K2857" s="1">
        <v>8287.279994559769</v>
      </c>
      <c r="L2857" s="2">
        <v>1.0078513756146721</v>
      </c>
      <c r="M2857" s="1">
        <v>8352.346542621015</v>
      </c>
    </row>
    <row r="2858" spans="1:13" x14ac:dyDescent="0.25">
      <c r="A2858">
        <v>2024</v>
      </c>
      <c r="B2858" s="16" t="s">
        <v>4589</v>
      </c>
      <c r="C2858" s="3" t="s">
        <v>4641</v>
      </c>
      <c r="D2858" s="6" t="s">
        <v>4021</v>
      </c>
      <c r="E2858" s="2">
        <v>0.99165231298770329</v>
      </c>
      <c r="F2858" s="2">
        <v>0.98985347659586487</v>
      </c>
      <c r="G2858" s="2">
        <v>0.99781964366790465</v>
      </c>
      <c r="H2858" s="2">
        <v>0.99636697769165039</v>
      </c>
      <c r="I2858" s="2">
        <v>0.99239039421081543</v>
      </c>
      <c r="J2858" s="2">
        <v>0.98782700300216675</v>
      </c>
      <c r="K2858" s="1">
        <v>8287.279994559769</v>
      </c>
      <c r="L2858" s="2">
        <v>0.98190502131560553</v>
      </c>
      <c r="M2858" s="1">
        <v>8137.3218397066012</v>
      </c>
    </row>
    <row r="2859" spans="1:13" x14ac:dyDescent="0.25">
      <c r="A2859">
        <v>2024</v>
      </c>
      <c r="B2859" s="16" t="s">
        <v>4589</v>
      </c>
      <c r="C2859" s="3" t="s">
        <v>4642</v>
      </c>
      <c r="D2859" s="6" t="s">
        <v>2980</v>
      </c>
      <c r="E2859" s="2">
        <v>0.99165231298770329</v>
      </c>
      <c r="F2859" s="2">
        <v>0.98985347659586487</v>
      </c>
      <c r="G2859" s="2">
        <v>0.99781964366790465</v>
      </c>
      <c r="H2859" s="2">
        <v>0.99636697769165039</v>
      </c>
      <c r="I2859" s="2">
        <v>0.99239039421081543</v>
      </c>
      <c r="J2859" s="2">
        <v>0.98782700300216675</v>
      </c>
      <c r="K2859" s="1">
        <v>8287.279994559769</v>
      </c>
      <c r="L2859" s="2">
        <v>0.97820700629452406</v>
      </c>
      <c r="M2859" s="1">
        <v>8106.6753538028115</v>
      </c>
    </row>
    <row r="2860" spans="1:13" x14ac:dyDescent="0.25">
      <c r="A2860">
        <v>2024</v>
      </c>
      <c r="B2860" s="16" t="s">
        <v>4589</v>
      </c>
      <c r="C2860" s="3" t="s">
        <v>4643</v>
      </c>
      <c r="D2860" s="6" t="s">
        <v>4644</v>
      </c>
      <c r="E2860" s="2">
        <v>0.99165231298770329</v>
      </c>
      <c r="F2860" s="2">
        <v>0.98985347659586487</v>
      </c>
      <c r="G2860" s="2">
        <v>0.99781964366790465</v>
      </c>
      <c r="H2860" s="2">
        <v>0.99636697769165039</v>
      </c>
      <c r="I2860" s="2">
        <v>0.99239039421081543</v>
      </c>
      <c r="J2860" s="2">
        <v>0.98782700300216675</v>
      </c>
      <c r="K2860" s="1">
        <v>8287.279994559769</v>
      </c>
      <c r="L2860" s="2">
        <v>0.99708909736620888</v>
      </c>
      <c r="M2860" s="1">
        <v>8263.1565293966396</v>
      </c>
    </row>
    <row r="2861" spans="1:13" x14ac:dyDescent="0.25">
      <c r="A2861">
        <v>2024</v>
      </c>
      <c r="B2861" s="16" t="s">
        <v>4589</v>
      </c>
      <c r="C2861" s="3" t="s">
        <v>4645</v>
      </c>
      <c r="D2861" s="6" t="s">
        <v>1809</v>
      </c>
      <c r="E2861" s="2">
        <v>0.99165231298770329</v>
      </c>
      <c r="F2861" s="2">
        <v>0.98985347659586487</v>
      </c>
      <c r="G2861" s="2">
        <v>0.99781964366790465</v>
      </c>
      <c r="H2861" s="2">
        <v>0.99636697769165039</v>
      </c>
      <c r="I2861" s="2">
        <v>0.99239039421081543</v>
      </c>
      <c r="J2861" s="2">
        <v>0.98782700300216675</v>
      </c>
      <c r="K2861" s="1">
        <v>8287.279994559769</v>
      </c>
      <c r="L2861" s="2">
        <v>0.96282969753598679</v>
      </c>
      <c r="M2861" s="1">
        <v>7979.2392905580164</v>
      </c>
    </row>
    <row r="2862" spans="1:13" x14ac:dyDescent="0.25">
      <c r="A2862">
        <v>2024</v>
      </c>
      <c r="B2862" s="16" t="s">
        <v>4589</v>
      </c>
      <c r="C2862" s="3" t="s">
        <v>4646</v>
      </c>
      <c r="D2862" s="6" t="s">
        <v>101</v>
      </c>
      <c r="E2862" s="2">
        <v>0.99165231298770329</v>
      </c>
      <c r="F2862" s="2">
        <v>0.98985347659586487</v>
      </c>
      <c r="G2862" s="2">
        <v>0.99781964366790465</v>
      </c>
      <c r="H2862" s="2">
        <v>0.99636697769165039</v>
      </c>
      <c r="I2862" s="2">
        <v>0.99239039421081543</v>
      </c>
      <c r="J2862" s="2">
        <v>0.98782700300216675</v>
      </c>
      <c r="K2862" s="1">
        <v>8287.279994559769</v>
      </c>
      <c r="L2862" s="2">
        <v>1.0047289541859312</v>
      </c>
      <c r="M2862" s="1">
        <v>8326.4701619800271</v>
      </c>
    </row>
    <row r="2863" spans="1:13" x14ac:dyDescent="0.25">
      <c r="A2863">
        <v>2024</v>
      </c>
      <c r="B2863" s="16" t="s">
        <v>4589</v>
      </c>
      <c r="C2863" s="3" t="s">
        <v>4647</v>
      </c>
      <c r="D2863" s="6" t="s">
        <v>4648</v>
      </c>
      <c r="E2863" s="2">
        <v>0.99165231298770329</v>
      </c>
      <c r="F2863" s="2">
        <v>0.98985347659586487</v>
      </c>
      <c r="G2863" s="2">
        <v>0.99781964366790465</v>
      </c>
      <c r="H2863" s="2">
        <v>0.99636697769165039</v>
      </c>
      <c r="I2863" s="2">
        <v>0.99239039421081543</v>
      </c>
      <c r="J2863" s="2">
        <v>0.98782700300216675</v>
      </c>
      <c r="K2863" s="1">
        <v>8287.279994559769</v>
      </c>
      <c r="L2863" s="2">
        <v>0.97505309188716704</v>
      </c>
      <c r="M2863" s="1">
        <v>8080.5379820301678</v>
      </c>
    </row>
    <row r="2864" spans="1:13" x14ac:dyDescent="0.25">
      <c r="A2864">
        <v>2024</v>
      </c>
      <c r="B2864" s="16" t="s">
        <v>4589</v>
      </c>
      <c r="C2864" s="3" t="s">
        <v>4649</v>
      </c>
      <c r="D2864" s="6" t="s">
        <v>3222</v>
      </c>
      <c r="E2864" s="2">
        <v>0.99165231298770329</v>
      </c>
      <c r="F2864" s="2">
        <v>0.98985347659586487</v>
      </c>
      <c r="G2864" s="2">
        <v>0.99781964366790465</v>
      </c>
      <c r="H2864" s="2">
        <v>0.99636697769165039</v>
      </c>
      <c r="I2864" s="2">
        <v>0.99239039421081543</v>
      </c>
      <c r="J2864" s="2">
        <v>0.98782700300216675</v>
      </c>
      <c r="K2864" s="1">
        <v>8287.279994559769</v>
      </c>
      <c r="L2864" s="2">
        <v>0.96499022854737015</v>
      </c>
      <c r="M2864" s="1">
        <v>7997.14421598628</v>
      </c>
    </row>
    <row r="2865" spans="1:13" x14ac:dyDescent="0.25">
      <c r="A2865">
        <v>2024</v>
      </c>
      <c r="B2865" s="16" t="s">
        <v>4589</v>
      </c>
      <c r="C2865" s="3" t="s">
        <v>4650</v>
      </c>
      <c r="D2865" s="6" t="s">
        <v>4651</v>
      </c>
      <c r="E2865" s="2">
        <v>0.99165231298770329</v>
      </c>
      <c r="F2865" s="2">
        <v>0.98985347659586487</v>
      </c>
      <c r="G2865" s="2">
        <v>0.99781964366790465</v>
      </c>
      <c r="H2865" s="2">
        <v>0.99636697769165039</v>
      </c>
      <c r="I2865" s="2">
        <v>0.99239039421081543</v>
      </c>
      <c r="J2865" s="2">
        <v>0.98782700300216675</v>
      </c>
      <c r="K2865" s="1">
        <v>8287.279994559769</v>
      </c>
      <c r="L2865" s="2">
        <v>1.0080609076123948</v>
      </c>
      <c r="M2865" s="1">
        <v>8354.0829929539632</v>
      </c>
    </row>
    <row r="2866" spans="1:13" x14ac:dyDescent="0.25">
      <c r="A2866">
        <v>2024</v>
      </c>
      <c r="B2866" s="16" t="s">
        <v>4589</v>
      </c>
      <c r="C2866" s="3" t="s">
        <v>4652</v>
      </c>
      <c r="D2866" s="6" t="s">
        <v>4653</v>
      </c>
      <c r="E2866" s="2">
        <v>0.99165231298770329</v>
      </c>
      <c r="F2866" s="2">
        <v>0.98985347659586487</v>
      </c>
      <c r="G2866" s="2">
        <v>0.99781964366790465</v>
      </c>
      <c r="H2866" s="2">
        <v>0.99636697769165039</v>
      </c>
      <c r="I2866" s="2">
        <v>0.99239039421081543</v>
      </c>
      <c r="J2866" s="2">
        <v>0.98782700300216675</v>
      </c>
      <c r="K2866" s="1">
        <v>8287.279994559769</v>
      </c>
      <c r="L2866" s="2">
        <v>0.99909731476875463</v>
      </c>
      <c r="M2866" s="1">
        <v>8279.7991893014841</v>
      </c>
    </row>
    <row r="2867" spans="1:13" x14ac:dyDescent="0.25">
      <c r="A2867">
        <v>2024</v>
      </c>
      <c r="B2867" s="16" t="s">
        <v>4589</v>
      </c>
      <c r="C2867" s="3" t="s">
        <v>4654</v>
      </c>
      <c r="D2867" s="6" t="s">
        <v>105</v>
      </c>
      <c r="E2867" s="2">
        <v>0.99165231298770329</v>
      </c>
      <c r="F2867" s="2">
        <v>0.98985347659586487</v>
      </c>
      <c r="G2867" s="2">
        <v>0.99781964366790465</v>
      </c>
      <c r="H2867" s="2">
        <v>0.99636697769165039</v>
      </c>
      <c r="I2867" s="2">
        <v>0.99239039421081543</v>
      </c>
      <c r="J2867" s="2">
        <v>0.98782700300216675</v>
      </c>
      <c r="K2867" s="1">
        <v>8287.279994559769</v>
      </c>
      <c r="L2867" s="2">
        <v>0.96418652027174412</v>
      </c>
      <c r="M2867" s="1">
        <v>7990.4836604722223</v>
      </c>
    </row>
    <row r="2868" spans="1:13" x14ac:dyDescent="0.25">
      <c r="A2868">
        <v>2024</v>
      </c>
      <c r="B2868" s="16" t="s">
        <v>4589</v>
      </c>
      <c r="C2868" s="3" t="s">
        <v>4655</v>
      </c>
      <c r="D2868" s="6" t="s">
        <v>3452</v>
      </c>
      <c r="E2868" s="2">
        <v>0.99165231298770329</v>
      </c>
      <c r="F2868" s="2">
        <v>0.98985347659586487</v>
      </c>
      <c r="G2868" s="2">
        <v>0.99781964366790465</v>
      </c>
      <c r="H2868" s="2">
        <v>0.99636697769165039</v>
      </c>
      <c r="I2868" s="2">
        <v>0.99239039421081543</v>
      </c>
      <c r="J2868" s="2">
        <v>0.98782700300216675</v>
      </c>
      <c r="K2868" s="1">
        <v>8287.279994559769</v>
      </c>
      <c r="L2868" s="2">
        <v>1.0494284254612578</v>
      </c>
      <c r="M2868" s="1">
        <v>8696.9071960474394</v>
      </c>
    </row>
    <row r="2869" spans="1:13" x14ac:dyDescent="0.25">
      <c r="A2869">
        <v>2024</v>
      </c>
      <c r="B2869" s="16" t="s">
        <v>4589</v>
      </c>
      <c r="C2869" s="3" t="s">
        <v>4656</v>
      </c>
      <c r="D2869" s="6" t="s">
        <v>4657</v>
      </c>
      <c r="E2869" s="2">
        <v>0.99165231298770329</v>
      </c>
      <c r="F2869" s="2">
        <v>0.98985347659586487</v>
      </c>
      <c r="G2869" s="2">
        <v>0.99781964366790465</v>
      </c>
      <c r="H2869" s="2">
        <v>0.99636697769165039</v>
      </c>
      <c r="I2869" s="2">
        <v>0.99239039421081543</v>
      </c>
      <c r="J2869" s="2">
        <v>0.98782700300216675</v>
      </c>
      <c r="K2869" s="1">
        <v>8287.279994559769</v>
      </c>
      <c r="L2869" s="2">
        <v>0.98241099045273461</v>
      </c>
      <c r="M2869" s="1">
        <v>8141.5149476145962</v>
      </c>
    </row>
    <row r="2870" spans="1:13" x14ac:dyDescent="0.25">
      <c r="A2870">
        <v>2024</v>
      </c>
      <c r="B2870" s="16" t="s">
        <v>4589</v>
      </c>
      <c r="C2870" s="3" t="s">
        <v>4658</v>
      </c>
      <c r="D2870" s="6" t="s">
        <v>4659</v>
      </c>
      <c r="E2870" s="2">
        <v>0.99165231298770329</v>
      </c>
      <c r="F2870" s="2">
        <v>0.98985347659586487</v>
      </c>
      <c r="G2870" s="2">
        <v>0.99781964366790465</v>
      </c>
      <c r="H2870" s="2">
        <v>0.99636697769165039</v>
      </c>
      <c r="I2870" s="2">
        <v>0.99239039421081543</v>
      </c>
      <c r="J2870" s="2">
        <v>0.98782700300216675</v>
      </c>
      <c r="K2870" s="1">
        <v>8287.279994559769</v>
      </c>
      <c r="L2870" s="2">
        <v>0.97943216444520509</v>
      </c>
      <c r="M2870" s="1">
        <v>8116.8285824351224</v>
      </c>
    </row>
    <row r="2871" spans="1:13" x14ac:dyDescent="0.25">
      <c r="A2871">
        <v>2024</v>
      </c>
      <c r="B2871" s="16" t="s">
        <v>4589</v>
      </c>
      <c r="C2871" s="3" t="s">
        <v>4660</v>
      </c>
      <c r="D2871" s="6" t="s">
        <v>4661</v>
      </c>
      <c r="E2871" s="2">
        <v>0.99165231298770329</v>
      </c>
      <c r="F2871" s="2">
        <v>0.98985347659586487</v>
      </c>
      <c r="G2871" s="2">
        <v>0.99781964366790465</v>
      </c>
      <c r="H2871" s="2">
        <v>0.99636697769165039</v>
      </c>
      <c r="I2871" s="2">
        <v>0.99239039421081543</v>
      </c>
      <c r="J2871" s="2">
        <v>0.98782700300216675</v>
      </c>
      <c r="K2871" s="1">
        <v>8287.279994559769</v>
      </c>
      <c r="L2871" s="2">
        <v>0.98766564362331954</v>
      </c>
      <c r="M2871" s="1">
        <v>8185.0617297135341</v>
      </c>
    </row>
    <row r="2872" spans="1:13" x14ac:dyDescent="0.25">
      <c r="A2872">
        <v>2024</v>
      </c>
      <c r="B2872" s="16" t="s">
        <v>4589</v>
      </c>
      <c r="C2872" s="3" t="s">
        <v>4662</v>
      </c>
      <c r="D2872" s="6" t="s">
        <v>4663</v>
      </c>
      <c r="E2872" s="2">
        <v>0.99165231298770329</v>
      </c>
      <c r="F2872" s="2">
        <v>0.98985347659586487</v>
      </c>
      <c r="G2872" s="2">
        <v>0.99781964366790465</v>
      </c>
      <c r="H2872" s="2">
        <v>0.99636697769165039</v>
      </c>
      <c r="I2872" s="2">
        <v>0.99239039421081543</v>
      </c>
      <c r="J2872" s="2">
        <v>0.98782700300216675</v>
      </c>
      <c r="K2872" s="1">
        <v>8287.279994559769</v>
      </c>
      <c r="L2872" s="2">
        <v>1.0318424291595345</v>
      </c>
      <c r="M2872" s="1">
        <v>8551.1671207117652</v>
      </c>
    </row>
    <row r="2873" spans="1:13" x14ac:dyDescent="0.25">
      <c r="A2873">
        <v>2024</v>
      </c>
      <c r="B2873" s="16" t="s">
        <v>4589</v>
      </c>
      <c r="C2873" s="3" t="s">
        <v>4664</v>
      </c>
      <c r="D2873" s="6" t="s">
        <v>4665</v>
      </c>
      <c r="E2873" s="2">
        <v>0.99165231298770329</v>
      </c>
      <c r="F2873" s="2">
        <v>0.98985347659586487</v>
      </c>
      <c r="G2873" s="2">
        <v>0.99781964366790465</v>
      </c>
      <c r="H2873" s="2">
        <v>0.99636697769165039</v>
      </c>
      <c r="I2873" s="2">
        <v>0.99239039421081543</v>
      </c>
      <c r="J2873" s="2">
        <v>0.98782700300216675</v>
      </c>
      <c r="K2873" s="1">
        <v>8287.279994559769</v>
      </c>
      <c r="L2873" s="2">
        <v>1.0057822307797408</v>
      </c>
      <c r="M2873" s="1">
        <v>8335.1989600246434</v>
      </c>
    </row>
    <row r="2874" spans="1:13" x14ac:dyDescent="0.25">
      <c r="A2874">
        <v>2024</v>
      </c>
      <c r="B2874" s="16" t="s">
        <v>4589</v>
      </c>
      <c r="C2874" s="3" t="s">
        <v>4666</v>
      </c>
      <c r="D2874" s="6" t="s">
        <v>2867</v>
      </c>
      <c r="E2874" s="2">
        <v>0.99165231298770329</v>
      </c>
      <c r="F2874" s="2">
        <v>0.98985347659586487</v>
      </c>
      <c r="G2874" s="2">
        <v>0.99781964366790465</v>
      </c>
      <c r="H2874" s="2">
        <v>0.99636697769165039</v>
      </c>
      <c r="I2874" s="2">
        <v>0.99239039421081543</v>
      </c>
      <c r="J2874" s="2">
        <v>0.98782700300216675</v>
      </c>
      <c r="K2874" s="1">
        <v>8287.279994559769</v>
      </c>
      <c r="L2874" s="2">
        <v>0.98217409107776776</v>
      </c>
      <c r="M2874" s="1">
        <v>8139.5516961637095</v>
      </c>
    </row>
    <row r="2875" spans="1:13" x14ac:dyDescent="0.25">
      <c r="A2875">
        <v>2024</v>
      </c>
      <c r="B2875" s="16" t="s">
        <v>4589</v>
      </c>
      <c r="C2875" s="3" t="s">
        <v>4667</v>
      </c>
      <c r="D2875" s="6" t="s">
        <v>119</v>
      </c>
      <c r="E2875" s="2">
        <v>0.99165231298770329</v>
      </c>
      <c r="F2875" s="2">
        <v>0.98985347659586487</v>
      </c>
      <c r="G2875" s="2">
        <v>0.99781964366790465</v>
      </c>
      <c r="H2875" s="2">
        <v>0.99636697769165039</v>
      </c>
      <c r="I2875" s="2">
        <v>0.99239039421081543</v>
      </c>
      <c r="J2875" s="2">
        <v>0.98782700300216675</v>
      </c>
      <c r="K2875" s="1">
        <v>8287.279994559769</v>
      </c>
      <c r="L2875" s="2">
        <v>0.94029872441496898</v>
      </c>
      <c r="M2875" s="1">
        <v>7792.5188077542416</v>
      </c>
    </row>
    <row r="2876" spans="1:13" x14ac:dyDescent="0.25">
      <c r="A2876">
        <v>2024</v>
      </c>
      <c r="B2876" s="16" t="s">
        <v>4589</v>
      </c>
      <c r="C2876" s="3" t="s">
        <v>4668</v>
      </c>
      <c r="D2876" s="6" t="s">
        <v>4669</v>
      </c>
      <c r="E2876" s="2">
        <v>0.99165231298770329</v>
      </c>
      <c r="F2876" s="2">
        <v>0.98985347659586487</v>
      </c>
      <c r="G2876" s="2">
        <v>0.99781964366790465</v>
      </c>
      <c r="H2876" s="2">
        <v>0.99636697769165039</v>
      </c>
      <c r="I2876" s="2">
        <v>0.99239039421081543</v>
      </c>
      <c r="J2876" s="2">
        <v>0.98782700300216675</v>
      </c>
      <c r="K2876" s="1">
        <v>8287.279994559769</v>
      </c>
      <c r="L2876" s="2">
        <v>1.0652658440330787</v>
      </c>
      <c r="M2876" s="1">
        <v>8828.1563181431593</v>
      </c>
    </row>
    <row r="2877" spans="1:13" x14ac:dyDescent="0.25">
      <c r="A2877">
        <v>2024</v>
      </c>
      <c r="B2877" s="16" t="s">
        <v>4589</v>
      </c>
      <c r="C2877" s="3" t="s">
        <v>4670</v>
      </c>
      <c r="D2877" s="6" t="s">
        <v>1506</v>
      </c>
      <c r="E2877" s="2">
        <v>0.99165231298770329</v>
      </c>
      <c r="F2877" s="2">
        <v>0.98985347659586487</v>
      </c>
      <c r="G2877" s="2">
        <v>0.99781964366790465</v>
      </c>
      <c r="H2877" s="2">
        <v>0.99636697769165039</v>
      </c>
      <c r="I2877" s="2">
        <v>0.99239039421081543</v>
      </c>
      <c r="J2877" s="2">
        <v>0.98782700300216675</v>
      </c>
      <c r="K2877" s="1">
        <v>8287.279994559769</v>
      </c>
      <c r="L2877" s="2">
        <v>0.99374664086010878</v>
      </c>
      <c r="M2877" s="1">
        <v>8235.4566564609504</v>
      </c>
    </row>
    <row r="2878" spans="1:13" x14ac:dyDescent="0.25">
      <c r="A2878">
        <v>2024</v>
      </c>
      <c r="B2878" s="16" t="s">
        <v>4589</v>
      </c>
      <c r="C2878" s="3" t="s">
        <v>4671</v>
      </c>
      <c r="D2878" s="6" t="s">
        <v>4672</v>
      </c>
      <c r="E2878" s="2">
        <v>0.99165231298770329</v>
      </c>
      <c r="F2878" s="2">
        <v>0.98985347659586487</v>
      </c>
      <c r="G2878" s="2">
        <v>0.99781964366790465</v>
      </c>
      <c r="H2878" s="2">
        <v>0.99636697769165039</v>
      </c>
      <c r="I2878" s="2">
        <v>0.99239039421081543</v>
      </c>
      <c r="J2878" s="2">
        <v>0.98782700300216675</v>
      </c>
      <c r="K2878" s="1">
        <v>8287.279994559769</v>
      </c>
      <c r="L2878" s="2">
        <v>0.96424394362114929</v>
      </c>
      <c r="M2878" s="1">
        <v>7990.9595438469687</v>
      </c>
    </row>
    <row r="2879" spans="1:13" x14ac:dyDescent="0.25">
      <c r="A2879">
        <v>2024</v>
      </c>
      <c r="B2879" s="16" t="s">
        <v>4589</v>
      </c>
      <c r="C2879" s="3" t="s">
        <v>4673</v>
      </c>
      <c r="D2879" s="6" t="s">
        <v>127</v>
      </c>
      <c r="E2879" s="2">
        <v>0.99165231298770329</v>
      </c>
      <c r="F2879" s="2">
        <v>0.98985347659586487</v>
      </c>
      <c r="G2879" s="2">
        <v>0.99781964366790465</v>
      </c>
      <c r="H2879" s="2">
        <v>0.99636697769165039</v>
      </c>
      <c r="I2879" s="2">
        <v>0.99239039421081543</v>
      </c>
      <c r="J2879" s="2">
        <v>0.98782700300216675</v>
      </c>
      <c r="K2879" s="1">
        <v>8287.279994559769</v>
      </c>
      <c r="L2879" s="2">
        <v>0.9983318808686531</v>
      </c>
      <c r="M2879" s="1">
        <v>8273.4558242540152</v>
      </c>
    </row>
    <row r="2880" spans="1:13" x14ac:dyDescent="0.25">
      <c r="A2880">
        <v>2024</v>
      </c>
      <c r="B2880" s="16" t="s">
        <v>4589</v>
      </c>
      <c r="C2880" s="3" t="s">
        <v>4674</v>
      </c>
      <c r="D2880" s="6" t="s">
        <v>4675</v>
      </c>
      <c r="E2880" s="2">
        <v>0.99165231298770329</v>
      </c>
      <c r="F2880" s="2">
        <v>0.98985347659586487</v>
      </c>
      <c r="G2880" s="2">
        <v>0.99781964366790465</v>
      </c>
      <c r="H2880" s="2">
        <v>0.99636697769165039</v>
      </c>
      <c r="I2880" s="2">
        <v>0.99239039421081543</v>
      </c>
      <c r="J2880" s="2">
        <v>0.98782700300216675</v>
      </c>
      <c r="K2880" s="1">
        <v>8287.279994559769</v>
      </c>
      <c r="L2880" s="2">
        <v>0.97756479024861898</v>
      </c>
      <c r="M2880" s="1">
        <v>8101.353129613397</v>
      </c>
    </row>
    <row r="2881" spans="1:13" x14ac:dyDescent="0.25">
      <c r="A2881">
        <v>2024</v>
      </c>
      <c r="B2881" s="16" t="s">
        <v>4589</v>
      </c>
      <c r="C2881" s="3" t="s">
        <v>4676</v>
      </c>
      <c r="D2881" s="6" t="s">
        <v>3250</v>
      </c>
      <c r="E2881" s="2">
        <v>0.99165231298770329</v>
      </c>
      <c r="F2881" s="2">
        <v>0.98985347659586487</v>
      </c>
      <c r="G2881" s="2">
        <v>0.99781964366790465</v>
      </c>
      <c r="H2881" s="2">
        <v>0.99636697769165039</v>
      </c>
      <c r="I2881" s="2">
        <v>0.99239039421081543</v>
      </c>
      <c r="J2881" s="2">
        <v>0.98782700300216675</v>
      </c>
      <c r="K2881" s="1">
        <v>8287.279994559769</v>
      </c>
      <c r="L2881" s="2">
        <v>0.96864797864308216</v>
      </c>
      <c r="M2881" s="1">
        <v>8027.4570151795733</v>
      </c>
    </row>
    <row r="2882" spans="1:13" x14ac:dyDescent="0.25">
      <c r="A2882">
        <v>2024</v>
      </c>
      <c r="B2882" s="16" t="s">
        <v>4589</v>
      </c>
      <c r="C2882" s="3" t="s">
        <v>4677</v>
      </c>
      <c r="D2882" s="6" t="s">
        <v>640</v>
      </c>
      <c r="E2882" s="2">
        <v>0.99165231298770329</v>
      </c>
      <c r="F2882" s="2">
        <v>0.98985347659586487</v>
      </c>
      <c r="G2882" s="2">
        <v>0.99781964366790465</v>
      </c>
      <c r="H2882" s="2">
        <v>0.99636697769165039</v>
      </c>
      <c r="I2882" s="2">
        <v>0.99239039421081543</v>
      </c>
      <c r="J2882" s="2">
        <v>0.98782700300216675</v>
      </c>
      <c r="K2882" s="1">
        <v>8287.279994559769</v>
      </c>
      <c r="L2882" s="2">
        <v>0.97917000101867158</v>
      </c>
      <c r="M2882" s="1">
        <v>8114.6559607151057</v>
      </c>
    </row>
    <row r="2883" spans="1:13" x14ac:dyDescent="0.25">
      <c r="A2883">
        <v>2024</v>
      </c>
      <c r="B2883" s="16" t="s">
        <v>4589</v>
      </c>
      <c r="C2883" s="3" t="s">
        <v>4678</v>
      </c>
      <c r="D2883" s="6" t="s">
        <v>139</v>
      </c>
      <c r="E2883" s="2">
        <v>0.99165231298770329</v>
      </c>
      <c r="F2883" s="2">
        <v>0.98985347659586487</v>
      </c>
      <c r="G2883" s="2">
        <v>0.99781964366790465</v>
      </c>
      <c r="H2883" s="2">
        <v>0.99636697769165039</v>
      </c>
      <c r="I2883" s="2">
        <v>0.99239039421081543</v>
      </c>
      <c r="J2883" s="2">
        <v>0.98782700300216675</v>
      </c>
      <c r="K2883" s="1">
        <v>8287.279994559769</v>
      </c>
      <c r="L2883" s="2">
        <v>0.97117221967251299</v>
      </c>
      <c r="M2883" s="1">
        <v>8048.3761073642227</v>
      </c>
    </row>
    <row r="2884" spans="1:13" x14ac:dyDescent="0.25">
      <c r="A2884">
        <v>2024</v>
      </c>
      <c r="B2884" s="16" t="s">
        <v>4589</v>
      </c>
      <c r="C2884" s="3" t="s">
        <v>4679</v>
      </c>
      <c r="D2884" s="6" t="s">
        <v>1875</v>
      </c>
      <c r="E2884" s="2">
        <v>0.99165231298770329</v>
      </c>
      <c r="F2884" s="2">
        <v>0.98985347659586487</v>
      </c>
      <c r="G2884" s="2">
        <v>0.99781964366790465</v>
      </c>
      <c r="H2884" s="2">
        <v>0.99636697769165039</v>
      </c>
      <c r="I2884" s="2">
        <v>0.99239039421081543</v>
      </c>
      <c r="J2884" s="2">
        <v>0.98782700300216675</v>
      </c>
      <c r="K2884" s="1">
        <v>8287.279994559769</v>
      </c>
      <c r="L2884" s="2">
        <v>0.99154911237308363</v>
      </c>
      <c r="M2884" s="1">
        <v>8217.2451225929526</v>
      </c>
    </row>
    <row r="2885" spans="1:13" x14ac:dyDescent="0.25">
      <c r="A2885">
        <v>2024</v>
      </c>
      <c r="B2885" s="16" t="s">
        <v>4589</v>
      </c>
      <c r="C2885" s="3" t="s">
        <v>4680</v>
      </c>
      <c r="D2885" s="6" t="s">
        <v>4681</v>
      </c>
      <c r="E2885" s="2">
        <v>0.99165231298770329</v>
      </c>
      <c r="F2885" s="2">
        <v>0.98985347659586487</v>
      </c>
      <c r="G2885" s="2">
        <v>0.99781964366790465</v>
      </c>
      <c r="H2885" s="2">
        <v>0.99636697769165039</v>
      </c>
      <c r="I2885" s="2">
        <v>0.99239039421081543</v>
      </c>
      <c r="J2885" s="2">
        <v>0.98782700300216675</v>
      </c>
      <c r="K2885" s="1">
        <v>8287.279994559769</v>
      </c>
      <c r="L2885" s="2">
        <v>0.98735694915574568</v>
      </c>
      <c r="M2885" s="1">
        <v>8182.5034922279783</v>
      </c>
    </row>
    <row r="2886" spans="1:13" x14ac:dyDescent="0.25">
      <c r="A2886">
        <v>2024</v>
      </c>
      <c r="B2886" s="16" t="s">
        <v>4589</v>
      </c>
      <c r="C2886" s="3" t="s">
        <v>4682</v>
      </c>
      <c r="D2886" s="6" t="s">
        <v>3260</v>
      </c>
      <c r="E2886" s="2">
        <v>0.99165231298770329</v>
      </c>
      <c r="F2886" s="2">
        <v>0.98985347659586487</v>
      </c>
      <c r="G2886" s="2">
        <v>0.99781964366790465</v>
      </c>
      <c r="H2886" s="2">
        <v>0.99636697769165039</v>
      </c>
      <c r="I2886" s="2">
        <v>0.99239039421081543</v>
      </c>
      <c r="J2886" s="2">
        <v>0.98782700300216675</v>
      </c>
      <c r="K2886" s="1">
        <v>8287.279994559769</v>
      </c>
      <c r="L2886" s="2">
        <v>0.97928688922002183</v>
      </c>
      <c r="M2886" s="1">
        <v>8115.6246459677559</v>
      </c>
    </row>
    <row r="2887" spans="1:13" x14ac:dyDescent="0.25">
      <c r="A2887">
        <v>2024</v>
      </c>
      <c r="B2887" s="16" t="s">
        <v>4589</v>
      </c>
      <c r="C2887" s="3" t="s">
        <v>4683</v>
      </c>
      <c r="D2887" s="6" t="s">
        <v>3771</v>
      </c>
      <c r="E2887" s="2">
        <v>0.99165231298770329</v>
      </c>
      <c r="F2887" s="2">
        <v>0.98985347659586487</v>
      </c>
      <c r="G2887" s="2">
        <v>0.99781964366790465</v>
      </c>
      <c r="H2887" s="2">
        <v>0.99636697769165039</v>
      </c>
      <c r="I2887" s="2">
        <v>0.99239039421081543</v>
      </c>
      <c r="J2887" s="2">
        <v>0.98782700300216675</v>
      </c>
      <c r="K2887" s="1">
        <v>8287.279994559769</v>
      </c>
      <c r="L2887" s="2">
        <v>0.9647846795045264</v>
      </c>
      <c r="M2887" s="1">
        <v>7995.4407735156201</v>
      </c>
    </row>
    <row r="2888" spans="1:13" x14ac:dyDescent="0.25">
      <c r="A2888">
        <v>2024</v>
      </c>
      <c r="B2888" s="16" t="s">
        <v>4589</v>
      </c>
      <c r="C2888" s="3" t="s">
        <v>4684</v>
      </c>
      <c r="D2888" s="6" t="s">
        <v>4685</v>
      </c>
      <c r="E2888" s="2">
        <v>0.99165231298770329</v>
      </c>
      <c r="F2888" s="2">
        <v>0.98985347659586487</v>
      </c>
      <c r="G2888" s="2">
        <v>0.99781964366790465</v>
      </c>
      <c r="H2888" s="2">
        <v>0.99636697769165039</v>
      </c>
      <c r="I2888" s="2">
        <v>0.99239039421081543</v>
      </c>
      <c r="J2888" s="2">
        <v>0.98782700300216675</v>
      </c>
      <c r="K2888" s="1">
        <v>8287.279994559769</v>
      </c>
      <c r="L2888" s="2">
        <v>0.97776493992035673</v>
      </c>
      <c r="M2888" s="1">
        <v>8103.0118259839064</v>
      </c>
    </row>
    <row r="2889" spans="1:13" x14ac:dyDescent="0.25">
      <c r="A2889">
        <v>2024</v>
      </c>
      <c r="B2889" s="16" t="s">
        <v>4589</v>
      </c>
      <c r="C2889" s="3" t="s">
        <v>4686</v>
      </c>
      <c r="D2889" s="6" t="s">
        <v>456</v>
      </c>
      <c r="E2889" s="2">
        <v>0.99165231298770329</v>
      </c>
      <c r="F2889" s="2">
        <v>0.98985347659586487</v>
      </c>
      <c r="G2889" s="2">
        <v>0.99781964366790465</v>
      </c>
      <c r="H2889" s="2">
        <v>0.99636697769165039</v>
      </c>
      <c r="I2889" s="2">
        <v>0.99239039421081543</v>
      </c>
      <c r="J2889" s="2">
        <v>0.98782700300216675</v>
      </c>
      <c r="K2889" s="1">
        <v>8287.279994559769</v>
      </c>
      <c r="L2889" s="2">
        <v>0.99442423011415104</v>
      </c>
      <c r="M2889" s="1">
        <v>8241.0720283305036</v>
      </c>
    </row>
    <row r="2890" spans="1:13" x14ac:dyDescent="0.25">
      <c r="A2890">
        <v>2024</v>
      </c>
      <c r="B2890" s="16" t="s">
        <v>4589</v>
      </c>
      <c r="C2890" s="3" t="s">
        <v>4687</v>
      </c>
      <c r="D2890" s="6" t="s">
        <v>1529</v>
      </c>
      <c r="E2890" s="2">
        <v>0.99165231298770329</v>
      </c>
      <c r="F2890" s="2">
        <v>0.98985347659586487</v>
      </c>
      <c r="G2890" s="2">
        <v>0.99781964366790465</v>
      </c>
      <c r="H2890" s="2">
        <v>0.99636697769165039</v>
      </c>
      <c r="I2890" s="2">
        <v>0.99239039421081543</v>
      </c>
      <c r="J2890" s="2">
        <v>0.98782700300216675</v>
      </c>
      <c r="K2890" s="1">
        <v>8287.279994559769</v>
      </c>
      <c r="L2890" s="2">
        <v>0.98880209458131718</v>
      </c>
      <c r="M2890" s="1">
        <v>8194.479817002546</v>
      </c>
    </row>
    <row r="2891" spans="1:13" x14ac:dyDescent="0.25">
      <c r="A2891">
        <v>2024</v>
      </c>
      <c r="B2891" s="16" t="s">
        <v>4589</v>
      </c>
      <c r="C2891" s="3" t="s">
        <v>4688</v>
      </c>
      <c r="D2891" s="6" t="s">
        <v>4689</v>
      </c>
      <c r="E2891" s="2">
        <v>0.99165231298770329</v>
      </c>
      <c r="F2891" s="2">
        <v>0.98985347659586487</v>
      </c>
      <c r="G2891" s="2">
        <v>0.99781964366790465</v>
      </c>
      <c r="H2891" s="2">
        <v>0.99636697769165039</v>
      </c>
      <c r="I2891" s="2">
        <v>0.99239039421081543</v>
      </c>
      <c r="J2891" s="2">
        <v>0.98782700300216675</v>
      </c>
      <c r="K2891" s="1">
        <v>8287.279994559769</v>
      </c>
      <c r="L2891" s="2">
        <v>0.96627011758050829</v>
      </c>
      <c r="M2891" s="1">
        <v>8007.7510147658622</v>
      </c>
    </row>
    <row r="2892" spans="1:13" x14ac:dyDescent="0.25">
      <c r="A2892">
        <v>2024</v>
      </c>
      <c r="B2892" s="16" t="s">
        <v>4589</v>
      </c>
      <c r="C2892" s="3" t="s">
        <v>4690</v>
      </c>
      <c r="D2892" s="6" t="s">
        <v>4691</v>
      </c>
      <c r="E2892" s="2">
        <v>0.99165231298770329</v>
      </c>
      <c r="F2892" s="2">
        <v>0.98985347659586487</v>
      </c>
      <c r="G2892" s="2">
        <v>0.99781964366790465</v>
      </c>
      <c r="H2892" s="2">
        <v>0.99636697769165039</v>
      </c>
      <c r="I2892" s="2">
        <v>0.99239039421081543</v>
      </c>
      <c r="J2892" s="2">
        <v>0.98782700300216675</v>
      </c>
      <c r="K2892" s="1">
        <v>8287.279994559769</v>
      </c>
      <c r="L2892" s="2">
        <v>0.9658074252599016</v>
      </c>
      <c r="M2892" s="1">
        <v>8003.9165539536616</v>
      </c>
    </row>
    <row r="2893" spans="1:13" x14ac:dyDescent="0.25">
      <c r="A2893">
        <v>2024</v>
      </c>
      <c r="B2893" s="16" t="s">
        <v>4589</v>
      </c>
      <c r="C2893" s="3" t="s">
        <v>4692</v>
      </c>
      <c r="D2893" s="6" t="s">
        <v>4693</v>
      </c>
      <c r="E2893" s="2">
        <v>0.99165231298770329</v>
      </c>
      <c r="F2893" s="2">
        <v>0.98985347659586487</v>
      </c>
      <c r="G2893" s="2">
        <v>0.99781964366790465</v>
      </c>
      <c r="H2893" s="2">
        <v>0.99636697769165039</v>
      </c>
      <c r="I2893" s="2">
        <v>0.99239039421081543</v>
      </c>
      <c r="J2893" s="2">
        <v>0.98782700300216675</v>
      </c>
      <c r="K2893" s="1">
        <v>8287.279994559769</v>
      </c>
      <c r="L2893" s="2">
        <v>0.99500924248824862</v>
      </c>
      <c r="M2893" s="1">
        <v>8245.9201896749328</v>
      </c>
    </row>
    <row r="2894" spans="1:13" x14ac:dyDescent="0.25">
      <c r="A2894">
        <v>2024</v>
      </c>
      <c r="B2894" s="16" t="s">
        <v>4589</v>
      </c>
      <c r="C2894" s="3" t="s">
        <v>4694</v>
      </c>
      <c r="D2894" s="6" t="s">
        <v>4695</v>
      </c>
      <c r="E2894" s="2">
        <v>0.99165231298770329</v>
      </c>
      <c r="F2894" s="2">
        <v>0.98985347659586487</v>
      </c>
      <c r="G2894" s="2">
        <v>0.99781964366790465</v>
      </c>
      <c r="H2894" s="2">
        <v>0.99636697769165039</v>
      </c>
      <c r="I2894" s="2">
        <v>0.99239039421081543</v>
      </c>
      <c r="J2894" s="2">
        <v>0.98782700300216675</v>
      </c>
      <c r="K2894" s="1">
        <v>8287.279994559769</v>
      </c>
      <c r="L2894" s="2">
        <v>0.95964405815025478</v>
      </c>
      <c r="M2894" s="1">
        <v>7952.8390050067583</v>
      </c>
    </row>
    <row r="2895" spans="1:13" x14ac:dyDescent="0.25">
      <c r="A2895">
        <v>2024</v>
      </c>
      <c r="B2895" s="16" t="s">
        <v>4589</v>
      </c>
      <c r="C2895" s="3" t="s">
        <v>4696</v>
      </c>
      <c r="D2895" s="6" t="s">
        <v>4697</v>
      </c>
      <c r="E2895" s="2">
        <v>0.99165231298770329</v>
      </c>
      <c r="F2895" s="2">
        <v>0.98985347659586487</v>
      </c>
      <c r="G2895" s="2">
        <v>0.99781964366790465</v>
      </c>
      <c r="H2895" s="2">
        <v>0.99636697769165039</v>
      </c>
      <c r="I2895" s="2">
        <v>0.99239039421081543</v>
      </c>
      <c r="J2895" s="2">
        <v>0.98782700300216675</v>
      </c>
      <c r="K2895" s="1">
        <v>8287.279994559769</v>
      </c>
      <c r="L2895" s="2">
        <v>1.0001892378557862</v>
      </c>
      <c r="M2895" s="1">
        <v>8288.8482616562396</v>
      </c>
    </row>
    <row r="2896" spans="1:13" x14ac:dyDescent="0.25">
      <c r="A2896">
        <v>2024</v>
      </c>
      <c r="B2896" s="16" t="s">
        <v>4589</v>
      </c>
      <c r="C2896" s="3" t="s">
        <v>4698</v>
      </c>
      <c r="D2896" s="6" t="s">
        <v>4699</v>
      </c>
      <c r="E2896" s="2">
        <v>0.99165231298770329</v>
      </c>
      <c r="F2896" s="2">
        <v>0.98985347659586487</v>
      </c>
      <c r="G2896" s="2">
        <v>0.99781964366790465</v>
      </c>
      <c r="H2896" s="2">
        <v>0.99636697769165039</v>
      </c>
      <c r="I2896" s="2">
        <v>0.99239039421081543</v>
      </c>
      <c r="J2896" s="2">
        <v>0.98782700300216675</v>
      </c>
      <c r="K2896" s="1">
        <v>8287.279994559769</v>
      </c>
      <c r="L2896" s="2">
        <v>1.0573120327896322</v>
      </c>
      <c r="M2896" s="1">
        <v>8762.2408573448411</v>
      </c>
    </row>
    <row r="2897" spans="1:13" x14ac:dyDescent="0.25">
      <c r="A2897">
        <v>2024</v>
      </c>
      <c r="B2897" s="16" t="s">
        <v>4589</v>
      </c>
      <c r="C2897" s="3" t="s">
        <v>4700</v>
      </c>
      <c r="D2897" s="6" t="s">
        <v>368</v>
      </c>
      <c r="E2897" s="2">
        <v>0.99165231298770329</v>
      </c>
      <c r="F2897" s="2">
        <v>0.98985347659586487</v>
      </c>
      <c r="G2897" s="2">
        <v>0.99781964366790465</v>
      </c>
      <c r="H2897" s="2">
        <v>0.99636697769165039</v>
      </c>
      <c r="I2897" s="2">
        <v>0.99239039421081543</v>
      </c>
      <c r="J2897" s="2">
        <v>0.98782700300216675</v>
      </c>
      <c r="K2897" s="1">
        <v>8287.279994559769</v>
      </c>
      <c r="L2897" s="2">
        <v>0.96551733872037038</v>
      </c>
      <c r="M2897" s="1">
        <v>8001.5125255779139</v>
      </c>
    </row>
    <row r="2898" spans="1:13" x14ac:dyDescent="0.25">
      <c r="A2898">
        <v>2024</v>
      </c>
      <c r="B2898" s="16" t="s">
        <v>4589</v>
      </c>
      <c r="C2898" s="3" t="s">
        <v>4701</v>
      </c>
      <c r="D2898" s="6" t="s">
        <v>4702</v>
      </c>
      <c r="E2898" s="2">
        <v>0.99165231298770329</v>
      </c>
      <c r="F2898" s="2">
        <v>0.98985347659586487</v>
      </c>
      <c r="G2898" s="2">
        <v>0.99781964366790465</v>
      </c>
      <c r="H2898" s="2">
        <v>0.99636697769165039</v>
      </c>
      <c r="I2898" s="2">
        <v>0.99239039421081543</v>
      </c>
      <c r="J2898" s="2">
        <v>0.98782700300216675</v>
      </c>
      <c r="K2898" s="1">
        <v>8287.279994559769</v>
      </c>
      <c r="L2898" s="2">
        <v>1.0520592547283092</v>
      </c>
      <c r="M2898" s="1">
        <v>8718.709614801377</v>
      </c>
    </row>
    <row r="2899" spans="1:13" x14ac:dyDescent="0.25">
      <c r="A2899">
        <v>2024</v>
      </c>
      <c r="B2899" s="16" t="s">
        <v>4589</v>
      </c>
      <c r="C2899" s="3" t="s">
        <v>4703</v>
      </c>
      <c r="D2899" s="6" t="s">
        <v>976</v>
      </c>
      <c r="E2899" s="2">
        <v>0.99165231298770329</v>
      </c>
      <c r="F2899" s="2">
        <v>0.98985347659586487</v>
      </c>
      <c r="G2899" s="2">
        <v>0.99781964366790465</v>
      </c>
      <c r="H2899" s="2">
        <v>0.99636697769165039</v>
      </c>
      <c r="I2899" s="2">
        <v>0.99239039421081543</v>
      </c>
      <c r="J2899" s="2">
        <v>0.98782700300216675</v>
      </c>
      <c r="K2899" s="1">
        <v>8287.279994559769</v>
      </c>
      <c r="L2899" s="2">
        <v>0.95911760012319802</v>
      </c>
      <c r="M2899" s="1">
        <v>7948.4760999311547</v>
      </c>
    </row>
    <row r="2900" spans="1:13" x14ac:dyDescent="0.25">
      <c r="A2900">
        <v>2024</v>
      </c>
      <c r="B2900" s="16" t="s">
        <v>4589</v>
      </c>
      <c r="C2900" s="3" t="s">
        <v>4704</v>
      </c>
      <c r="D2900" s="6" t="s">
        <v>4705</v>
      </c>
      <c r="E2900" s="2">
        <v>0.99165231298770329</v>
      </c>
      <c r="F2900" s="2">
        <v>0.98985347659586487</v>
      </c>
      <c r="G2900" s="2">
        <v>0.99781964366790465</v>
      </c>
      <c r="H2900" s="2">
        <v>0.99636697769165039</v>
      </c>
      <c r="I2900" s="2">
        <v>0.99239039421081543</v>
      </c>
      <c r="J2900" s="2">
        <v>0.98782700300216675</v>
      </c>
      <c r="K2900" s="1">
        <v>8287.279994559769</v>
      </c>
      <c r="L2900" s="2">
        <v>0.97069942936039322</v>
      </c>
      <c r="M2900" s="1">
        <v>8044.4579616689707</v>
      </c>
    </row>
    <row r="2901" spans="1:13" x14ac:dyDescent="0.25">
      <c r="A2901">
        <v>2024</v>
      </c>
      <c r="B2901" s="16" t="s">
        <v>4589</v>
      </c>
      <c r="C2901" s="3" t="s">
        <v>4706</v>
      </c>
      <c r="D2901" s="6" t="s">
        <v>4707</v>
      </c>
      <c r="E2901" s="2">
        <v>0.99165231298770329</v>
      </c>
      <c r="F2901" s="2">
        <v>0.98985347659586487</v>
      </c>
      <c r="G2901" s="2">
        <v>0.99781964366790465</v>
      </c>
      <c r="H2901" s="2">
        <v>0.99636697769165039</v>
      </c>
      <c r="I2901" s="2">
        <v>0.99239039421081543</v>
      </c>
      <c r="J2901" s="2">
        <v>0.98782700300216675</v>
      </c>
      <c r="K2901" s="1">
        <v>8287.279994559769</v>
      </c>
      <c r="L2901" s="2">
        <v>0.9634643427714793</v>
      </c>
      <c r="M2901" s="1">
        <v>7984.4987733217567</v>
      </c>
    </row>
    <row r="2902" spans="1:13" x14ac:dyDescent="0.25">
      <c r="A2902">
        <v>2024</v>
      </c>
      <c r="B2902" s="16" t="s">
        <v>4589</v>
      </c>
      <c r="C2902" s="3" t="s">
        <v>4708</v>
      </c>
      <c r="D2902" s="6" t="s">
        <v>2963</v>
      </c>
      <c r="E2902" s="2">
        <v>0.99165231298770329</v>
      </c>
      <c r="F2902" s="2">
        <v>0.98985347659586487</v>
      </c>
      <c r="G2902" s="2">
        <v>0.99781964366790465</v>
      </c>
      <c r="H2902" s="2">
        <v>0.99636697769165039</v>
      </c>
      <c r="I2902" s="2">
        <v>0.99239039421081543</v>
      </c>
      <c r="J2902" s="2">
        <v>0.98782700300216675</v>
      </c>
      <c r="K2902" s="1">
        <v>8287.279994559769</v>
      </c>
      <c r="L2902" s="2">
        <v>1.0076306695383164</v>
      </c>
      <c r="M2902" s="1">
        <v>8350.5174895697546</v>
      </c>
    </row>
    <row r="2903" spans="1:13" x14ac:dyDescent="0.25">
      <c r="A2903">
        <v>2024</v>
      </c>
      <c r="B2903" s="16" t="s">
        <v>4589</v>
      </c>
      <c r="C2903" s="3" t="s">
        <v>4709</v>
      </c>
      <c r="D2903" s="6" t="s">
        <v>151</v>
      </c>
      <c r="E2903" s="2">
        <v>0.99165231298770329</v>
      </c>
      <c r="F2903" s="2">
        <v>0.98985347659586487</v>
      </c>
      <c r="G2903" s="2">
        <v>0.99781964366790465</v>
      </c>
      <c r="H2903" s="2">
        <v>0.99636697769165039</v>
      </c>
      <c r="I2903" s="2">
        <v>0.99239039421081543</v>
      </c>
      <c r="J2903" s="2">
        <v>0.98782700300216675</v>
      </c>
      <c r="K2903" s="1">
        <v>8287.279994559769</v>
      </c>
      <c r="L2903" s="2">
        <v>0.95831768175298981</v>
      </c>
      <c r="M2903" s="1">
        <v>7941.8469524244474</v>
      </c>
    </row>
    <row r="2904" spans="1:13" x14ac:dyDescent="0.25">
      <c r="A2904">
        <v>2024</v>
      </c>
      <c r="B2904" s="16" t="s">
        <v>4589</v>
      </c>
      <c r="C2904" s="3" t="s">
        <v>4710</v>
      </c>
      <c r="D2904" s="6" t="s">
        <v>375</v>
      </c>
      <c r="E2904" s="2">
        <v>0.99165231298770329</v>
      </c>
      <c r="F2904" s="2">
        <v>0.98985347659586487</v>
      </c>
      <c r="G2904" s="2">
        <v>0.99781964366790465</v>
      </c>
      <c r="H2904" s="2">
        <v>0.99636697769165039</v>
      </c>
      <c r="I2904" s="2">
        <v>0.99239039421081543</v>
      </c>
      <c r="J2904" s="2">
        <v>0.98782700300216675</v>
      </c>
      <c r="K2904" s="1">
        <v>8287.279994559769</v>
      </c>
      <c r="L2904" s="2">
        <v>0.92511001268314497</v>
      </c>
      <c r="M2904" s="1">
        <v>7666.6457008759617</v>
      </c>
    </row>
    <row r="2905" spans="1:13" x14ac:dyDescent="0.25">
      <c r="A2905">
        <v>2024</v>
      </c>
      <c r="B2905" s="16" t="s">
        <v>4589</v>
      </c>
      <c r="C2905" s="3" t="s">
        <v>4711</v>
      </c>
      <c r="D2905" s="6" t="s">
        <v>4712</v>
      </c>
      <c r="E2905" s="2">
        <v>0.99165231298770329</v>
      </c>
      <c r="F2905" s="2">
        <v>0.98985347659586487</v>
      </c>
      <c r="G2905" s="2">
        <v>0.99781964366790465</v>
      </c>
      <c r="H2905" s="2">
        <v>0.99636697769165039</v>
      </c>
      <c r="I2905" s="2">
        <v>0.99239039421081543</v>
      </c>
      <c r="J2905" s="2">
        <v>0.98782700300216675</v>
      </c>
      <c r="K2905" s="1">
        <v>8287.279994559769</v>
      </c>
      <c r="L2905" s="2">
        <v>1.0076925459446326</v>
      </c>
      <c r="M2905" s="1">
        <v>8351.0302766739551</v>
      </c>
    </row>
    <row r="2906" spans="1:13" x14ac:dyDescent="0.25">
      <c r="A2906">
        <v>2024</v>
      </c>
      <c r="B2906" s="16" t="s">
        <v>4589</v>
      </c>
      <c r="C2906" s="3" t="s">
        <v>4713</v>
      </c>
      <c r="D2906" s="6" t="s">
        <v>4714</v>
      </c>
      <c r="E2906" s="2">
        <v>0.99165231298770329</v>
      </c>
      <c r="F2906" s="2">
        <v>0.98985347659586487</v>
      </c>
      <c r="G2906" s="2">
        <v>0.99781964366790465</v>
      </c>
      <c r="H2906" s="2">
        <v>0.99636697769165039</v>
      </c>
      <c r="I2906" s="2">
        <v>0.99239039421081543</v>
      </c>
      <c r="J2906" s="2">
        <v>0.98782700300216675</v>
      </c>
      <c r="K2906" s="1">
        <v>8287.279994559769</v>
      </c>
      <c r="L2906" s="2">
        <v>0.95801574947104984</v>
      </c>
      <c r="M2906" s="1">
        <v>7939.3447550646151</v>
      </c>
    </row>
    <row r="2907" spans="1:13" x14ac:dyDescent="0.25">
      <c r="A2907">
        <v>2024</v>
      </c>
      <c r="B2907" s="16" t="s">
        <v>4589</v>
      </c>
      <c r="C2907" s="3" t="s">
        <v>4715</v>
      </c>
      <c r="D2907" s="6" t="s">
        <v>4716</v>
      </c>
      <c r="E2907" s="2">
        <v>0.99165231298770329</v>
      </c>
      <c r="F2907" s="2">
        <v>0.98985347659586487</v>
      </c>
      <c r="G2907" s="2">
        <v>0.99781964366790465</v>
      </c>
      <c r="H2907" s="2">
        <v>0.99636697769165039</v>
      </c>
      <c r="I2907" s="2">
        <v>0.99239039421081543</v>
      </c>
      <c r="J2907" s="2">
        <v>0.98782700300216675</v>
      </c>
      <c r="K2907" s="1">
        <v>8287.279994559769</v>
      </c>
      <c r="L2907" s="2">
        <v>0.98427321036934257</v>
      </c>
      <c r="M2907" s="1">
        <v>8156.9476854749719</v>
      </c>
    </row>
    <row r="2908" spans="1:13" x14ac:dyDescent="0.25">
      <c r="A2908">
        <v>2024</v>
      </c>
      <c r="B2908" s="16" t="s">
        <v>4589</v>
      </c>
      <c r="C2908" s="3" t="s">
        <v>4717</v>
      </c>
      <c r="D2908" s="6" t="s">
        <v>4718</v>
      </c>
      <c r="E2908" s="2">
        <v>0.99165231298770329</v>
      </c>
      <c r="F2908" s="2">
        <v>0.98985347659586487</v>
      </c>
      <c r="G2908" s="2">
        <v>0.99781964366790465</v>
      </c>
      <c r="H2908" s="2">
        <v>0.99636697769165039</v>
      </c>
      <c r="I2908" s="2">
        <v>0.99239039421081543</v>
      </c>
      <c r="J2908" s="2">
        <v>0.98782700300216675</v>
      </c>
      <c r="K2908" s="1">
        <v>8287.279994559769</v>
      </c>
      <c r="L2908" s="2">
        <v>1.0405928219039247</v>
      </c>
      <c r="M2908" s="1">
        <v>8623.6840754468922</v>
      </c>
    </row>
    <row r="2909" spans="1:13" x14ac:dyDescent="0.25">
      <c r="A2909">
        <v>2024</v>
      </c>
      <c r="B2909" s="16" t="s">
        <v>4589</v>
      </c>
      <c r="C2909" s="3" t="s">
        <v>4719</v>
      </c>
      <c r="D2909" s="6" t="s">
        <v>1720</v>
      </c>
      <c r="E2909" s="2">
        <v>0.99165231298770329</v>
      </c>
      <c r="F2909" s="2">
        <v>0.98985347659586487</v>
      </c>
      <c r="G2909" s="2">
        <v>0.99781964366790465</v>
      </c>
      <c r="H2909" s="2">
        <v>0.99636697769165039</v>
      </c>
      <c r="I2909" s="2">
        <v>0.99239039421081543</v>
      </c>
      <c r="J2909" s="2">
        <v>0.98782700300216675</v>
      </c>
      <c r="K2909" s="1">
        <v>8287.279994559769</v>
      </c>
      <c r="L2909" s="2">
        <v>1.0440982220020205</v>
      </c>
      <c r="M2909" s="1">
        <v>8652.7343075527697</v>
      </c>
    </row>
    <row r="2910" spans="1:13" x14ac:dyDescent="0.25">
      <c r="A2910">
        <v>2024</v>
      </c>
      <c r="B2910" s="16" t="s">
        <v>4589</v>
      </c>
      <c r="C2910" s="3" t="s">
        <v>4720</v>
      </c>
      <c r="D2910" s="6" t="s">
        <v>3293</v>
      </c>
      <c r="E2910" s="2">
        <v>0.99165231298770329</v>
      </c>
      <c r="F2910" s="2">
        <v>0.98985347659586487</v>
      </c>
      <c r="G2910" s="2">
        <v>0.99781964366790465</v>
      </c>
      <c r="H2910" s="2">
        <v>0.99636697769165039</v>
      </c>
      <c r="I2910" s="2">
        <v>0.99239039421081543</v>
      </c>
      <c r="J2910" s="2">
        <v>0.98782700300216675</v>
      </c>
      <c r="K2910" s="1">
        <v>8287.279994559769</v>
      </c>
      <c r="L2910" s="2">
        <v>0.99004441861450765</v>
      </c>
      <c r="M2910" s="1">
        <v>8204.7753041095657</v>
      </c>
    </row>
    <row r="2911" spans="1:13" x14ac:dyDescent="0.25">
      <c r="A2911">
        <v>2024</v>
      </c>
      <c r="B2911" s="16" t="s">
        <v>4589</v>
      </c>
      <c r="C2911" s="3" t="s">
        <v>4721</v>
      </c>
      <c r="D2911" s="6" t="s">
        <v>655</v>
      </c>
      <c r="E2911" s="2">
        <v>0.99165231298770329</v>
      </c>
      <c r="F2911" s="2">
        <v>0.98985347659586487</v>
      </c>
      <c r="G2911" s="2">
        <v>0.99781964366790465</v>
      </c>
      <c r="H2911" s="2">
        <v>0.99636697769165039</v>
      </c>
      <c r="I2911" s="2">
        <v>0.99239039421081543</v>
      </c>
      <c r="J2911" s="2">
        <v>0.98782700300216675</v>
      </c>
      <c r="K2911" s="1">
        <v>8287.279994559769</v>
      </c>
      <c r="L2911" s="2">
        <v>0.99819597949877137</v>
      </c>
      <c r="M2911" s="1">
        <v>8272.3295715501608</v>
      </c>
    </row>
    <row r="2912" spans="1:13" x14ac:dyDescent="0.25">
      <c r="A2912">
        <v>2024</v>
      </c>
      <c r="B2912" s="16" t="s">
        <v>4589</v>
      </c>
      <c r="C2912" s="3" t="s">
        <v>4722</v>
      </c>
      <c r="D2912" s="6" t="s">
        <v>1270</v>
      </c>
      <c r="E2912" s="2">
        <v>0.99165231298770329</v>
      </c>
      <c r="F2912" s="2">
        <v>0.98985347659586487</v>
      </c>
      <c r="G2912" s="2">
        <v>0.99781964366790465</v>
      </c>
      <c r="H2912" s="2">
        <v>0.99636697769165039</v>
      </c>
      <c r="I2912" s="2">
        <v>0.99239039421081543</v>
      </c>
      <c r="J2912" s="2">
        <v>0.98782700300216675</v>
      </c>
      <c r="K2912" s="1">
        <v>8287.279994559769</v>
      </c>
      <c r="L2912" s="2">
        <v>0.95916110865277082</v>
      </c>
      <c r="M2912" s="1">
        <v>7948.8366672978764</v>
      </c>
    </row>
    <row r="2913" spans="1:13" x14ac:dyDescent="0.25">
      <c r="A2913">
        <v>2024</v>
      </c>
      <c r="B2913" s="16" t="s">
        <v>4589</v>
      </c>
      <c r="C2913" s="3" t="s">
        <v>4723</v>
      </c>
      <c r="D2913" s="6" t="s">
        <v>1026</v>
      </c>
      <c r="E2913" s="2">
        <v>0.99165231298770329</v>
      </c>
      <c r="F2913" s="2">
        <v>0.98985347659586487</v>
      </c>
      <c r="G2913" s="2">
        <v>0.99781964366790465</v>
      </c>
      <c r="H2913" s="2">
        <v>0.99636697769165039</v>
      </c>
      <c r="I2913" s="2">
        <v>0.99239039421081543</v>
      </c>
      <c r="J2913" s="2">
        <v>0.98782700300216675</v>
      </c>
      <c r="K2913" s="1">
        <v>8287.279994559769</v>
      </c>
      <c r="L2913" s="2">
        <v>1.0362943778878397</v>
      </c>
      <c r="M2913" s="1">
        <v>8588.0616663446563</v>
      </c>
    </row>
    <row r="2914" spans="1:13" x14ac:dyDescent="0.25">
      <c r="A2914">
        <v>2024</v>
      </c>
      <c r="B2914" s="16" t="s">
        <v>4589</v>
      </c>
      <c r="C2914" s="3" t="s">
        <v>4724</v>
      </c>
      <c r="D2914" s="6" t="s">
        <v>167</v>
      </c>
      <c r="E2914" s="2">
        <v>0.99165231298770329</v>
      </c>
      <c r="F2914" s="2">
        <v>0.98985347659586487</v>
      </c>
      <c r="G2914" s="2">
        <v>0.99781964366790465</v>
      </c>
      <c r="H2914" s="2">
        <v>0.99636697769165039</v>
      </c>
      <c r="I2914" s="2">
        <v>0.99239039421081543</v>
      </c>
      <c r="J2914" s="2">
        <v>0.98782700300216675</v>
      </c>
      <c r="K2914" s="1">
        <v>8287.279994559769</v>
      </c>
      <c r="L2914" s="2">
        <v>0.94165255080520593</v>
      </c>
      <c r="M2914" s="1">
        <v>7803.7383461141599</v>
      </c>
    </row>
    <row r="2915" spans="1:13" x14ac:dyDescent="0.25">
      <c r="A2915">
        <v>2024</v>
      </c>
      <c r="B2915" s="16" t="s">
        <v>4589</v>
      </c>
      <c r="C2915" s="3" t="s">
        <v>4725</v>
      </c>
      <c r="D2915" s="6" t="s">
        <v>3794</v>
      </c>
      <c r="E2915" s="2">
        <v>0.99165231298770329</v>
      </c>
      <c r="F2915" s="2">
        <v>0.98985347659586487</v>
      </c>
      <c r="G2915" s="2">
        <v>0.99781964366790465</v>
      </c>
      <c r="H2915" s="2">
        <v>0.99636697769165039</v>
      </c>
      <c r="I2915" s="2">
        <v>0.99239039421081543</v>
      </c>
      <c r="J2915" s="2">
        <v>0.98782700300216675</v>
      </c>
      <c r="K2915" s="1">
        <v>8287.279994559769</v>
      </c>
      <c r="L2915" s="2">
        <v>0.99360366446241688</v>
      </c>
      <c r="M2915" s="1">
        <v>8234.2717710206653</v>
      </c>
    </row>
    <row r="2916" spans="1:13" x14ac:dyDescent="0.25">
      <c r="A2916">
        <v>2024</v>
      </c>
      <c r="B2916" s="16" t="s">
        <v>4589</v>
      </c>
      <c r="C2916" s="3" t="s">
        <v>4726</v>
      </c>
      <c r="D2916" s="6" t="s">
        <v>4510</v>
      </c>
      <c r="E2916" s="2">
        <v>0.99165231298770329</v>
      </c>
      <c r="F2916" s="2">
        <v>0.98985347659586487</v>
      </c>
      <c r="G2916" s="2">
        <v>0.99781964366790465</v>
      </c>
      <c r="H2916" s="2">
        <v>0.99636697769165039</v>
      </c>
      <c r="I2916" s="2">
        <v>0.99239039421081543</v>
      </c>
      <c r="J2916" s="2">
        <v>0.98782700300216675</v>
      </c>
      <c r="K2916" s="1">
        <v>8287.279994559769</v>
      </c>
      <c r="L2916" s="2">
        <v>0.95292141416919696</v>
      </c>
      <c r="M2916" s="1">
        <v>7897.1265720319898</v>
      </c>
    </row>
    <row r="2917" spans="1:13" x14ac:dyDescent="0.25">
      <c r="A2917">
        <v>2024</v>
      </c>
      <c r="B2917" s="16" t="s">
        <v>4589</v>
      </c>
      <c r="C2917" s="3" t="s">
        <v>4727</v>
      </c>
      <c r="D2917" s="6" t="s">
        <v>4728</v>
      </c>
      <c r="E2917" s="2">
        <v>0.99165231298770329</v>
      </c>
      <c r="F2917" s="2">
        <v>0.98985347659586487</v>
      </c>
      <c r="G2917" s="2">
        <v>0.99781964366790465</v>
      </c>
      <c r="H2917" s="2">
        <v>0.99636697769165039</v>
      </c>
      <c r="I2917" s="2">
        <v>0.99239039421081543</v>
      </c>
      <c r="J2917" s="2">
        <v>0.98782700300216675</v>
      </c>
      <c r="K2917" s="1">
        <v>8287.279994559769</v>
      </c>
      <c r="L2917" s="2">
        <v>0.95663407195607331</v>
      </c>
      <c r="M2917" s="1">
        <v>7927.8944066358172</v>
      </c>
    </row>
    <row r="2918" spans="1:13" x14ac:dyDescent="0.25">
      <c r="A2918">
        <v>2024</v>
      </c>
      <c r="B2918" s="16" t="s">
        <v>4589</v>
      </c>
      <c r="C2918" s="3" t="s">
        <v>4729</v>
      </c>
      <c r="D2918" s="6" t="s">
        <v>2058</v>
      </c>
      <c r="E2918" s="2">
        <v>0.99165231298770329</v>
      </c>
      <c r="F2918" s="2">
        <v>0.98985347659586487</v>
      </c>
      <c r="G2918" s="2">
        <v>0.99781964366790465</v>
      </c>
      <c r="H2918" s="2">
        <v>0.99636697769165039</v>
      </c>
      <c r="I2918" s="2">
        <v>0.99239039421081543</v>
      </c>
      <c r="J2918" s="2">
        <v>0.98782700300216675</v>
      </c>
      <c r="K2918" s="1">
        <v>8287.279994559769</v>
      </c>
      <c r="L2918" s="2">
        <v>0.98480540567622854</v>
      </c>
      <c r="M2918" s="1">
        <v>8161.3581369949261</v>
      </c>
    </row>
    <row r="2919" spans="1:13" x14ac:dyDescent="0.25">
      <c r="A2919">
        <v>2024</v>
      </c>
      <c r="B2919" s="16" t="s">
        <v>4589</v>
      </c>
      <c r="C2919" s="3" t="s">
        <v>4730</v>
      </c>
      <c r="D2919" s="6" t="s">
        <v>4731</v>
      </c>
      <c r="E2919" s="2">
        <v>0.99165231298770329</v>
      </c>
      <c r="F2919" s="2">
        <v>0.98985347659586487</v>
      </c>
      <c r="G2919" s="2">
        <v>0.99781964366790465</v>
      </c>
      <c r="H2919" s="2">
        <v>0.99636697769165039</v>
      </c>
      <c r="I2919" s="2">
        <v>0.99239039421081543</v>
      </c>
      <c r="J2919" s="2">
        <v>0.98782700300216675</v>
      </c>
      <c r="K2919" s="1">
        <v>8287.279994559769</v>
      </c>
      <c r="L2919" s="2">
        <v>1.0706723139724383</v>
      </c>
      <c r="M2919" s="1">
        <v>8872.9612483128039</v>
      </c>
    </row>
    <row r="2920" spans="1:13" x14ac:dyDescent="0.25">
      <c r="A2920">
        <v>2024</v>
      </c>
      <c r="B2920" s="16" t="s">
        <v>4589</v>
      </c>
      <c r="C2920" s="3" t="s">
        <v>4732</v>
      </c>
      <c r="D2920" s="6" t="s">
        <v>4733</v>
      </c>
      <c r="E2920" s="2">
        <v>0.99165231298770329</v>
      </c>
      <c r="F2920" s="2">
        <v>0.98985347659586487</v>
      </c>
      <c r="G2920" s="2">
        <v>0.99781964366790465</v>
      </c>
      <c r="H2920" s="2">
        <v>0.99636697769165039</v>
      </c>
      <c r="I2920" s="2">
        <v>0.99239039421081543</v>
      </c>
      <c r="J2920" s="2">
        <v>0.98782700300216675</v>
      </c>
      <c r="K2920" s="1">
        <v>8287.279994559769</v>
      </c>
      <c r="L2920" s="2">
        <v>0.91728742488537474</v>
      </c>
      <c r="M2920" s="1">
        <v>7601.8177255138125</v>
      </c>
    </row>
    <row r="2921" spans="1:13" x14ac:dyDescent="0.25">
      <c r="A2921">
        <v>2024</v>
      </c>
      <c r="B2921" s="16" t="s">
        <v>4589</v>
      </c>
      <c r="C2921" s="3" t="s">
        <v>4734</v>
      </c>
      <c r="D2921" s="6" t="s">
        <v>4735</v>
      </c>
      <c r="E2921" s="2">
        <v>0.99165231298770329</v>
      </c>
      <c r="F2921" s="2">
        <v>0.98985347659586487</v>
      </c>
      <c r="G2921" s="2">
        <v>0.99781964366790465</v>
      </c>
      <c r="H2921" s="2">
        <v>0.99636697769165039</v>
      </c>
      <c r="I2921" s="2">
        <v>0.99239039421081543</v>
      </c>
      <c r="J2921" s="2">
        <v>0.98782700300216675</v>
      </c>
      <c r="K2921" s="1">
        <v>8287.279994559769</v>
      </c>
      <c r="L2921" s="2">
        <v>0.96936468915508622</v>
      </c>
      <c r="M2921" s="1">
        <v>8033.3965958675954</v>
      </c>
    </row>
    <row r="2922" spans="1:13" x14ac:dyDescent="0.25">
      <c r="A2922">
        <v>2024</v>
      </c>
      <c r="B2922" s="16" t="s">
        <v>4589</v>
      </c>
      <c r="C2922" s="3" t="s">
        <v>4736</v>
      </c>
      <c r="D2922" s="6" t="s">
        <v>4737</v>
      </c>
      <c r="E2922" s="2">
        <v>0.99165231298770329</v>
      </c>
      <c r="F2922" s="2">
        <v>0.98985347659586487</v>
      </c>
      <c r="G2922" s="2">
        <v>0.99781964366790465</v>
      </c>
      <c r="H2922" s="2">
        <v>0.99636697769165039</v>
      </c>
      <c r="I2922" s="2">
        <v>0.99239039421081543</v>
      </c>
      <c r="J2922" s="2">
        <v>0.98782700300216675</v>
      </c>
      <c r="K2922" s="1">
        <v>8287.279994559769</v>
      </c>
      <c r="L2922" s="2">
        <v>0.99911257316389124</v>
      </c>
      <c r="M2922" s="1">
        <v>8279.9256398942489</v>
      </c>
    </row>
    <row r="2923" spans="1:13" x14ac:dyDescent="0.25">
      <c r="A2923">
        <v>2024</v>
      </c>
      <c r="B2923" s="16" t="s">
        <v>4589</v>
      </c>
      <c r="C2923" s="3" t="s">
        <v>4738</v>
      </c>
      <c r="D2923" s="6" t="s">
        <v>4739</v>
      </c>
      <c r="E2923" s="2">
        <v>0.99165231298770329</v>
      </c>
      <c r="F2923" s="2">
        <v>0.98985347659586487</v>
      </c>
      <c r="G2923" s="2">
        <v>0.99781964366790465</v>
      </c>
      <c r="H2923" s="2">
        <v>0.99636697769165039</v>
      </c>
      <c r="I2923" s="2">
        <v>0.99239039421081543</v>
      </c>
      <c r="J2923" s="2">
        <v>0.98782700300216675</v>
      </c>
      <c r="K2923" s="1">
        <v>8287.279994559769</v>
      </c>
      <c r="L2923" s="2">
        <v>0.98316271740794381</v>
      </c>
      <c r="M2923" s="1">
        <v>8147.7447193718726</v>
      </c>
    </row>
    <row r="2924" spans="1:13" x14ac:dyDescent="0.25">
      <c r="A2924">
        <v>2024</v>
      </c>
      <c r="B2924" s="16" t="s">
        <v>4589</v>
      </c>
      <c r="C2924" s="3" t="s">
        <v>4740</v>
      </c>
      <c r="D2924" s="6" t="s">
        <v>4741</v>
      </c>
      <c r="E2924" s="2">
        <v>0.99165231298770329</v>
      </c>
      <c r="F2924" s="2">
        <v>0.98985347659586487</v>
      </c>
      <c r="G2924" s="2">
        <v>0.99781964366790465</v>
      </c>
      <c r="H2924" s="2">
        <v>0.99636697769165039</v>
      </c>
      <c r="I2924" s="2">
        <v>0.99239039421081543</v>
      </c>
      <c r="J2924" s="2">
        <v>0.98782700300216675</v>
      </c>
      <c r="K2924" s="1">
        <v>8287.279994559769</v>
      </c>
      <c r="L2924" s="2">
        <v>0.99693975146045222</v>
      </c>
      <c r="M2924" s="1">
        <v>8261.9188580595946</v>
      </c>
    </row>
    <row r="2925" spans="1:13" x14ac:dyDescent="0.25">
      <c r="A2925">
        <v>2024</v>
      </c>
      <c r="B2925" s="16" t="s">
        <v>4589</v>
      </c>
      <c r="C2925" s="3" t="s">
        <v>4742</v>
      </c>
      <c r="D2925" s="6" t="s">
        <v>4743</v>
      </c>
      <c r="E2925" s="2">
        <v>0.99165231298770329</v>
      </c>
      <c r="F2925" s="2">
        <v>0.98985347659586487</v>
      </c>
      <c r="G2925" s="2">
        <v>0.99781964366790465</v>
      </c>
      <c r="H2925" s="2">
        <v>0.99636697769165039</v>
      </c>
      <c r="I2925" s="2">
        <v>0.99239039421081543</v>
      </c>
      <c r="J2925" s="2">
        <v>0.98782700300216675</v>
      </c>
      <c r="K2925" s="1">
        <v>8287.279994559769</v>
      </c>
      <c r="L2925" s="2">
        <v>0.95393850508615796</v>
      </c>
      <c r="M2925" s="1">
        <v>7905.555489240769</v>
      </c>
    </row>
    <row r="2926" spans="1:13" x14ac:dyDescent="0.25">
      <c r="A2926">
        <v>2024</v>
      </c>
      <c r="B2926" s="16" t="s">
        <v>4589</v>
      </c>
      <c r="C2926" s="3" t="s">
        <v>4744</v>
      </c>
      <c r="D2926" s="6" t="s">
        <v>4745</v>
      </c>
      <c r="E2926" s="2">
        <v>0.99165231298770329</v>
      </c>
      <c r="F2926" s="2">
        <v>0.98985347659586487</v>
      </c>
      <c r="G2926" s="2">
        <v>0.99781964366790465</v>
      </c>
      <c r="H2926" s="2">
        <v>0.99636697769165039</v>
      </c>
      <c r="I2926" s="2">
        <v>0.99239039421081543</v>
      </c>
      <c r="J2926" s="2">
        <v>0.98782700300216675</v>
      </c>
      <c r="K2926" s="1">
        <v>8287.279994559769</v>
      </c>
      <c r="L2926" s="2">
        <v>0.96567610195209674</v>
      </c>
      <c r="M2926" s="1">
        <v>8002.8282409320709</v>
      </c>
    </row>
    <row r="2927" spans="1:13" x14ac:dyDescent="0.25">
      <c r="A2927">
        <v>2024</v>
      </c>
      <c r="B2927" s="16" t="s">
        <v>4589</v>
      </c>
      <c r="C2927" s="3" t="s">
        <v>4746</v>
      </c>
      <c r="D2927" s="6" t="s">
        <v>4747</v>
      </c>
      <c r="E2927" s="2">
        <v>0.99165231298770329</v>
      </c>
      <c r="F2927" s="2">
        <v>0.98985347659586487</v>
      </c>
      <c r="G2927" s="2">
        <v>0.99781964366790465</v>
      </c>
      <c r="H2927" s="2">
        <v>0.99636697769165039</v>
      </c>
      <c r="I2927" s="2">
        <v>0.99239039421081543</v>
      </c>
      <c r="J2927" s="2">
        <v>0.98782700300216675</v>
      </c>
      <c r="K2927" s="1">
        <v>8287.279994559769</v>
      </c>
      <c r="L2927" s="2">
        <v>0.9453694374407734</v>
      </c>
      <c r="M2927" s="1">
        <v>7834.5412263711441</v>
      </c>
    </row>
    <row r="2928" spans="1:13" x14ac:dyDescent="0.25">
      <c r="A2928">
        <v>2024</v>
      </c>
      <c r="B2928" s="16" t="s">
        <v>4589</v>
      </c>
      <c r="C2928" s="3" t="s">
        <v>4748</v>
      </c>
      <c r="D2928" s="6" t="s">
        <v>4749</v>
      </c>
      <c r="E2928" s="2">
        <v>0.99165231298770329</v>
      </c>
      <c r="F2928" s="2">
        <v>0.98985347659586487</v>
      </c>
      <c r="G2928" s="2">
        <v>0.99781964366790465</v>
      </c>
      <c r="H2928" s="2">
        <v>0.99636697769165039</v>
      </c>
      <c r="I2928" s="2">
        <v>0.99239039421081543</v>
      </c>
      <c r="J2928" s="2">
        <v>0.98782700300216675</v>
      </c>
      <c r="K2928" s="1">
        <v>8287.279994559769</v>
      </c>
      <c r="L2928" s="2">
        <v>1.0709442978997576</v>
      </c>
      <c r="M2928" s="1">
        <v>8875.2152552725183</v>
      </c>
    </row>
    <row r="2929" spans="1:13" x14ac:dyDescent="0.25">
      <c r="A2929">
        <v>2024</v>
      </c>
      <c r="B2929" s="16" t="s">
        <v>4589</v>
      </c>
      <c r="C2929" s="3" t="s">
        <v>4750</v>
      </c>
      <c r="D2929" s="6" t="s">
        <v>4751</v>
      </c>
      <c r="E2929" s="2">
        <v>0.99165231298770329</v>
      </c>
      <c r="F2929" s="2">
        <v>0.98985347659586487</v>
      </c>
      <c r="G2929" s="2">
        <v>0.99781964366790465</v>
      </c>
      <c r="H2929" s="2">
        <v>0.99636697769165039</v>
      </c>
      <c r="I2929" s="2">
        <v>0.99239039421081543</v>
      </c>
      <c r="J2929" s="2">
        <v>0.98782700300216675</v>
      </c>
      <c r="K2929" s="1">
        <v>8287.279994559769</v>
      </c>
      <c r="L2929" s="2">
        <v>1.0927647631688193</v>
      </c>
      <c r="M2929" s="1">
        <v>9056.0475605688007</v>
      </c>
    </row>
    <row r="2930" spans="1:13" x14ac:dyDescent="0.25">
      <c r="A2930">
        <v>2024</v>
      </c>
      <c r="B2930" s="16" t="s">
        <v>4589</v>
      </c>
      <c r="C2930" s="3" t="s">
        <v>4752</v>
      </c>
      <c r="D2930" s="6" t="s">
        <v>4753</v>
      </c>
      <c r="E2930" s="2">
        <v>0.99165231298770329</v>
      </c>
      <c r="F2930" s="2">
        <v>0.98985347659586487</v>
      </c>
      <c r="G2930" s="2">
        <v>0.99781964366790465</v>
      </c>
      <c r="H2930" s="2">
        <v>0.99636697769165039</v>
      </c>
      <c r="I2930" s="2">
        <v>0.99239039421081543</v>
      </c>
      <c r="J2930" s="2">
        <v>0.98782700300216675</v>
      </c>
      <c r="K2930" s="1">
        <v>8287.279994559769</v>
      </c>
      <c r="L2930" s="2">
        <v>0.9827493932675645</v>
      </c>
      <c r="M2930" s="1">
        <v>8144.3193864920386</v>
      </c>
    </row>
    <row r="2931" spans="1:13" x14ac:dyDescent="0.25">
      <c r="A2931">
        <v>2024</v>
      </c>
      <c r="B2931" s="16" t="s">
        <v>4589</v>
      </c>
      <c r="C2931" s="3" t="s">
        <v>4754</v>
      </c>
      <c r="D2931" s="6" t="s">
        <v>4755</v>
      </c>
      <c r="E2931" s="2">
        <v>0.99165231298770329</v>
      </c>
      <c r="F2931" s="2">
        <v>0.98985347659586487</v>
      </c>
      <c r="G2931" s="2">
        <v>0.99781964366790465</v>
      </c>
      <c r="H2931" s="2">
        <v>0.99636697769165039</v>
      </c>
      <c r="I2931" s="2">
        <v>0.99239039421081543</v>
      </c>
      <c r="J2931" s="2">
        <v>0.98782700300216675</v>
      </c>
      <c r="K2931" s="1">
        <v>8287.279994559769</v>
      </c>
      <c r="L2931" s="2">
        <v>1.0388033624987674</v>
      </c>
      <c r="M2931" s="1">
        <v>8608.8543243174554</v>
      </c>
    </row>
    <row r="2932" spans="1:13" x14ac:dyDescent="0.25">
      <c r="A2932">
        <v>2024</v>
      </c>
      <c r="B2932" s="16" t="s">
        <v>4589</v>
      </c>
      <c r="C2932" s="3" t="s">
        <v>4756</v>
      </c>
      <c r="D2932" s="6" t="s">
        <v>4757</v>
      </c>
      <c r="E2932" s="2">
        <v>0.99165231298770329</v>
      </c>
      <c r="F2932" s="2">
        <v>0.98985347659586487</v>
      </c>
      <c r="G2932" s="2">
        <v>0.99781964366790465</v>
      </c>
      <c r="H2932" s="2">
        <v>0.99636697769165039</v>
      </c>
      <c r="I2932" s="2">
        <v>0.99239039421081543</v>
      </c>
      <c r="J2932" s="2">
        <v>0.98782700300216675</v>
      </c>
      <c r="K2932" s="1">
        <v>8287.279994559769</v>
      </c>
      <c r="L2932" s="2">
        <v>0.95817987001164528</v>
      </c>
      <c r="M2932" s="1">
        <v>7940.7048679373875</v>
      </c>
    </row>
    <row r="2933" spans="1:13" x14ac:dyDescent="0.25">
      <c r="A2933">
        <v>2024</v>
      </c>
      <c r="B2933" s="16" t="s">
        <v>4589</v>
      </c>
      <c r="C2933" s="3" t="s">
        <v>4758</v>
      </c>
      <c r="D2933" s="6" t="s">
        <v>4759</v>
      </c>
      <c r="E2933" s="2">
        <v>0.99165231298770329</v>
      </c>
      <c r="F2933" s="2">
        <v>0.98985347659586487</v>
      </c>
      <c r="G2933" s="2">
        <v>0.99781964366790465</v>
      </c>
      <c r="H2933" s="2">
        <v>0.99636697769165039</v>
      </c>
      <c r="I2933" s="2">
        <v>0.99239039421081543</v>
      </c>
      <c r="J2933" s="2">
        <v>0.98782700300216675</v>
      </c>
      <c r="K2933" s="1">
        <v>8287.279994559769</v>
      </c>
      <c r="L2933" s="2">
        <v>0.98275886669663925</v>
      </c>
      <c r="M2933" s="1">
        <v>8144.3978954512895</v>
      </c>
    </row>
    <row r="2934" spans="1:13" x14ac:dyDescent="0.25">
      <c r="A2934">
        <v>2024</v>
      </c>
      <c r="B2934" s="16" t="s">
        <v>4589</v>
      </c>
      <c r="C2934" s="3" t="s">
        <v>4760</v>
      </c>
      <c r="D2934" s="6" t="s">
        <v>4761</v>
      </c>
      <c r="E2934" s="2">
        <v>0.99165231298770329</v>
      </c>
      <c r="F2934" s="2">
        <v>0.98985347659586487</v>
      </c>
      <c r="G2934" s="2">
        <v>0.99781964366790465</v>
      </c>
      <c r="H2934" s="2">
        <v>0.99636697769165039</v>
      </c>
      <c r="I2934" s="2">
        <v>0.99239039421081543</v>
      </c>
      <c r="J2934" s="2">
        <v>0.98782700300216675</v>
      </c>
      <c r="K2934" s="1">
        <v>8287.279994559769</v>
      </c>
      <c r="L2934" s="2">
        <v>1.0097694865864852</v>
      </c>
      <c r="M2934" s="1">
        <v>8368.2424653050675</v>
      </c>
    </row>
    <row r="2935" spans="1:13" x14ac:dyDescent="0.25">
      <c r="A2935">
        <v>2024</v>
      </c>
      <c r="B2935" s="16" t="s">
        <v>4589</v>
      </c>
      <c r="C2935" s="3" t="s">
        <v>4762</v>
      </c>
      <c r="D2935" s="6" t="s">
        <v>4763</v>
      </c>
      <c r="E2935" s="2">
        <v>0.99165231298770329</v>
      </c>
      <c r="F2935" s="2">
        <v>0.98985347659586487</v>
      </c>
      <c r="G2935" s="2">
        <v>0.99781964366790465</v>
      </c>
      <c r="H2935" s="2">
        <v>0.99636697769165039</v>
      </c>
      <c r="I2935" s="2">
        <v>0.99239039421081543</v>
      </c>
      <c r="J2935" s="2">
        <v>0.98782700300216675</v>
      </c>
      <c r="K2935" s="1">
        <v>8287.279994559769</v>
      </c>
      <c r="L2935" s="2">
        <v>0.9835207974276281</v>
      </c>
      <c r="M2935" s="1">
        <v>8150.712228755453</v>
      </c>
    </row>
    <row r="2936" spans="1:13" x14ac:dyDescent="0.25">
      <c r="A2936">
        <v>2024</v>
      </c>
      <c r="B2936" s="16" t="s">
        <v>4589</v>
      </c>
      <c r="C2936" s="3" t="s">
        <v>4764</v>
      </c>
      <c r="D2936" s="6" t="s">
        <v>4765</v>
      </c>
      <c r="E2936" s="2">
        <v>0.99165231298770329</v>
      </c>
      <c r="F2936" s="2">
        <v>0.98985347659586487</v>
      </c>
      <c r="G2936" s="2">
        <v>0.99781964366790465</v>
      </c>
      <c r="H2936" s="2">
        <v>0.99636697769165039</v>
      </c>
      <c r="I2936" s="2">
        <v>0.99239039421081543</v>
      </c>
      <c r="J2936" s="2">
        <v>0.98782700300216675</v>
      </c>
      <c r="K2936" s="1">
        <v>8287.279994559769</v>
      </c>
      <c r="L2936" s="2">
        <v>0.95735322046459193</v>
      </c>
      <c r="M2936" s="1">
        <v>7933.8541916835811</v>
      </c>
    </row>
    <row r="2937" spans="1:13" x14ac:dyDescent="0.25">
      <c r="A2937">
        <v>2024</v>
      </c>
      <c r="B2937" s="16" t="s">
        <v>4589</v>
      </c>
      <c r="C2937" s="3" t="s">
        <v>4766</v>
      </c>
      <c r="D2937" s="6" t="s">
        <v>4767</v>
      </c>
      <c r="E2937" s="2">
        <v>0.99165231298770329</v>
      </c>
      <c r="F2937" s="2">
        <v>0.98985347659586487</v>
      </c>
      <c r="G2937" s="2">
        <v>0.99781964366790465</v>
      </c>
      <c r="H2937" s="2">
        <v>0.99636697769165039</v>
      </c>
      <c r="I2937" s="2">
        <v>0.99239039421081543</v>
      </c>
      <c r="J2937" s="2">
        <v>0.98782700300216675</v>
      </c>
      <c r="K2937" s="1">
        <v>8287.279994559769</v>
      </c>
      <c r="L2937" s="2">
        <v>0.97050582790356499</v>
      </c>
      <c r="M2937" s="1">
        <v>8042.8535321888803</v>
      </c>
    </row>
    <row r="2938" spans="1:13" x14ac:dyDescent="0.25">
      <c r="A2938">
        <v>2024</v>
      </c>
      <c r="B2938" s="16" t="s">
        <v>4589</v>
      </c>
      <c r="C2938" s="3" t="s">
        <v>4768</v>
      </c>
      <c r="D2938" s="6" t="s">
        <v>4769</v>
      </c>
      <c r="E2938" s="2">
        <v>0.99165231298770329</v>
      </c>
      <c r="F2938" s="2">
        <v>0.98985347659586487</v>
      </c>
      <c r="G2938" s="2">
        <v>0.99781964366790465</v>
      </c>
      <c r="H2938" s="2">
        <v>0.99636697769165039</v>
      </c>
      <c r="I2938" s="2">
        <v>0.99239039421081543</v>
      </c>
      <c r="J2938" s="2">
        <v>0.98782700300216675</v>
      </c>
      <c r="K2938" s="1">
        <v>8287.279994559769</v>
      </c>
      <c r="L2938" s="2">
        <v>1.062200937818633</v>
      </c>
      <c r="M2938" s="1">
        <v>8802.756582186983</v>
      </c>
    </row>
    <row r="2939" spans="1:13" x14ac:dyDescent="0.25">
      <c r="A2939">
        <v>2024</v>
      </c>
      <c r="B2939" s="16" t="s">
        <v>4589</v>
      </c>
      <c r="C2939" s="3" t="s">
        <v>4770</v>
      </c>
      <c r="D2939" s="6" t="s">
        <v>4771</v>
      </c>
      <c r="E2939" s="2">
        <v>0.99165231298770329</v>
      </c>
      <c r="F2939" s="2">
        <v>0.98985347659586487</v>
      </c>
      <c r="G2939" s="2">
        <v>0.99781964366790465</v>
      </c>
      <c r="H2939" s="2">
        <v>0.99636697769165039</v>
      </c>
      <c r="I2939" s="2">
        <v>0.99239039421081543</v>
      </c>
      <c r="J2939" s="2">
        <v>0.98782700300216675</v>
      </c>
      <c r="K2939" s="1">
        <v>8287.279994559769</v>
      </c>
      <c r="L2939" s="2">
        <v>1.0671507901694215</v>
      </c>
      <c r="M2939" s="1">
        <v>8843.7773945496956</v>
      </c>
    </row>
    <row r="2940" spans="1:13" x14ac:dyDescent="0.25">
      <c r="A2940">
        <v>2024</v>
      </c>
      <c r="B2940" s="16" t="s">
        <v>4589</v>
      </c>
      <c r="C2940" s="3" t="s">
        <v>4772</v>
      </c>
      <c r="D2940" s="6" t="s">
        <v>4773</v>
      </c>
      <c r="E2940" s="2">
        <v>0.99165231298770329</v>
      </c>
      <c r="F2940" s="2">
        <v>0.98985347659586487</v>
      </c>
      <c r="G2940" s="2">
        <v>0.99781964366790465</v>
      </c>
      <c r="H2940" s="2">
        <v>0.99636697769165039</v>
      </c>
      <c r="I2940" s="2">
        <v>0.99239039421081543</v>
      </c>
      <c r="J2940" s="2">
        <v>0.98782700300216675</v>
      </c>
      <c r="K2940" s="1">
        <v>8287.279994559769</v>
      </c>
      <c r="L2940" s="2">
        <v>0.97217036593594575</v>
      </c>
      <c r="M2940" s="1">
        <v>8056.6480249248134</v>
      </c>
    </row>
    <row r="2941" spans="1:13" x14ac:dyDescent="0.25">
      <c r="A2941">
        <v>2024</v>
      </c>
      <c r="B2941" s="16" t="s">
        <v>4589</v>
      </c>
      <c r="C2941" s="3" t="s">
        <v>4774</v>
      </c>
      <c r="D2941" s="6" t="s">
        <v>4775</v>
      </c>
      <c r="E2941" s="2">
        <v>0.99165231298770329</v>
      </c>
      <c r="F2941" s="2">
        <v>0.98985347659586487</v>
      </c>
      <c r="G2941" s="2">
        <v>0.99781964366790465</v>
      </c>
      <c r="H2941" s="2">
        <v>0.99636697769165039</v>
      </c>
      <c r="I2941" s="2">
        <v>0.99239039421081543</v>
      </c>
      <c r="J2941" s="2">
        <v>0.98782700300216675</v>
      </c>
      <c r="K2941" s="1">
        <v>8287.279994559769</v>
      </c>
      <c r="L2941" s="2">
        <v>0.98227963878467217</v>
      </c>
      <c r="M2941" s="1">
        <v>8140.4263995636102</v>
      </c>
    </row>
    <row r="2942" spans="1:13" x14ac:dyDescent="0.25">
      <c r="A2942">
        <v>2024</v>
      </c>
      <c r="B2942" s="16" t="s">
        <v>4589</v>
      </c>
      <c r="C2942" s="3" t="s">
        <v>4776</v>
      </c>
      <c r="D2942" s="6" t="s">
        <v>4777</v>
      </c>
      <c r="E2942" s="2">
        <v>0.99165231298770329</v>
      </c>
      <c r="F2942" s="2">
        <v>0.98985347659586487</v>
      </c>
      <c r="G2942" s="2">
        <v>0.99781964366790465</v>
      </c>
      <c r="H2942" s="2">
        <v>0.99636697769165039</v>
      </c>
      <c r="I2942" s="2">
        <v>0.99239039421081543</v>
      </c>
      <c r="J2942" s="2">
        <v>0.98782700300216675</v>
      </c>
      <c r="K2942" s="1">
        <v>8287.279994559769</v>
      </c>
      <c r="L2942" s="2">
        <v>0.98112554487886117</v>
      </c>
      <c r="M2942" s="1">
        <v>8130.8621002261389</v>
      </c>
    </row>
    <row r="2943" spans="1:13" x14ac:dyDescent="0.25">
      <c r="A2943">
        <v>2024</v>
      </c>
      <c r="B2943" s="16" t="s">
        <v>4589</v>
      </c>
      <c r="C2943" s="3" t="s">
        <v>4778</v>
      </c>
      <c r="D2943" s="6" t="s">
        <v>4779</v>
      </c>
      <c r="E2943" s="2">
        <v>0.99165231298770329</v>
      </c>
      <c r="F2943" s="2">
        <v>0.98985347659586487</v>
      </c>
      <c r="G2943" s="2">
        <v>0.99781964366790465</v>
      </c>
      <c r="H2943" s="2">
        <v>0.99636697769165039</v>
      </c>
      <c r="I2943" s="2">
        <v>0.99239039421081543</v>
      </c>
      <c r="J2943" s="2">
        <v>0.98782700300216675</v>
      </c>
      <c r="K2943" s="1">
        <v>8287.279994559769</v>
      </c>
      <c r="L2943" s="2">
        <v>0.93569705711633322</v>
      </c>
      <c r="M2943" s="1">
        <v>7754.3835024086375</v>
      </c>
    </row>
    <row r="2944" spans="1:13" x14ac:dyDescent="0.25">
      <c r="A2944">
        <v>2024</v>
      </c>
      <c r="B2944" s="16" t="s">
        <v>4589</v>
      </c>
      <c r="C2944" s="3" t="s">
        <v>4780</v>
      </c>
      <c r="D2944" s="6" t="s">
        <v>4781</v>
      </c>
      <c r="E2944" s="2">
        <v>0.99165231298770329</v>
      </c>
      <c r="F2944" s="2">
        <v>0.98985347659586487</v>
      </c>
      <c r="G2944" s="2">
        <v>0.99781964366790465</v>
      </c>
      <c r="H2944" s="2">
        <v>0.99636697769165039</v>
      </c>
      <c r="I2944" s="2">
        <v>0.99239039421081543</v>
      </c>
      <c r="J2944" s="2">
        <v>0.98782700300216675</v>
      </c>
      <c r="K2944" s="1">
        <v>8287.279994559769</v>
      </c>
      <c r="L2944" s="2">
        <v>0.99720771290590848</v>
      </c>
      <c r="M2944" s="1">
        <v>8264.1395295858365</v>
      </c>
    </row>
    <row r="2945" spans="1:13" x14ac:dyDescent="0.25">
      <c r="A2945">
        <v>2024</v>
      </c>
      <c r="B2945" s="16" t="s">
        <v>4589</v>
      </c>
      <c r="C2945" s="3" t="s">
        <v>4782</v>
      </c>
      <c r="D2945" s="6" t="s">
        <v>4783</v>
      </c>
      <c r="E2945" s="2">
        <v>0.99165231298770329</v>
      </c>
      <c r="F2945" s="2">
        <v>0.98985347659586487</v>
      </c>
      <c r="G2945" s="2">
        <v>0.99781964366790465</v>
      </c>
      <c r="H2945" s="2">
        <v>0.99636697769165039</v>
      </c>
      <c r="I2945" s="2">
        <v>0.99239039421081543</v>
      </c>
      <c r="J2945" s="2">
        <v>0.98782700300216675</v>
      </c>
      <c r="K2945" s="1">
        <v>8287.279994559769</v>
      </c>
      <c r="L2945" s="2">
        <v>0.96011980273966357</v>
      </c>
      <c r="M2945" s="1">
        <v>7956.7816336250853</v>
      </c>
    </row>
    <row r="2946" spans="1:13" x14ac:dyDescent="0.25">
      <c r="A2946">
        <v>2024</v>
      </c>
      <c r="B2946" s="16" t="s">
        <v>4589</v>
      </c>
      <c r="C2946" s="3" t="s">
        <v>4784</v>
      </c>
      <c r="D2946" s="6" t="s">
        <v>4785</v>
      </c>
      <c r="E2946" s="2">
        <v>0.99165231298770329</v>
      </c>
      <c r="F2946" s="2">
        <v>0.98985347659586487</v>
      </c>
      <c r="G2946" s="2">
        <v>0.99781964366790465</v>
      </c>
      <c r="H2946" s="2">
        <v>0.99636697769165039</v>
      </c>
      <c r="I2946" s="2">
        <v>0.99239039421081543</v>
      </c>
      <c r="J2946" s="2">
        <v>0.98782700300216675</v>
      </c>
      <c r="K2946" s="1">
        <v>8287.279994559769</v>
      </c>
      <c r="L2946" s="2">
        <v>0.98079281782070449</v>
      </c>
      <c r="M2946" s="1">
        <v>8128.1046979334287</v>
      </c>
    </row>
    <row r="2947" spans="1:13" x14ac:dyDescent="0.25">
      <c r="A2947">
        <v>2024</v>
      </c>
      <c r="B2947" s="16" t="s">
        <v>4589</v>
      </c>
      <c r="C2947" s="3" t="s">
        <v>4786</v>
      </c>
      <c r="D2947" s="6" t="s">
        <v>4787</v>
      </c>
      <c r="E2947" s="2">
        <v>0.99165231298770329</v>
      </c>
      <c r="F2947" s="2">
        <v>0.98985347659586487</v>
      </c>
      <c r="G2947" s="2">
        <v>0.99781964366790465</v>
      </c>
      <c r="H2947" s="2">
        <v>0.99636697769165039</v>
      </c>
      <c r="I2947" s="2">
        <v>0.99239039421081543</v>
      </c>
      <c r="J2947" s="2">
        <v>0.98782700300216675</v>
      </c>
      <c r="K2947" s="1">
        <v>8287.279994559769</v>
      </c>
      <c r="L2947" s="2">
        <v>0.97232768592701568</v>
      </c>
      <c r="M2947" s="1">
        <v>8057.9517797395511</v>
      </c>
    </row>
    <row r="2948" spans="1:13" x14ac:dyDescent="0.25">
      <c r="A2948">
        <v>2024</v>
      </c>
      <c r="B2948" s="16" t="s">
        <v>4589</v>
      </c>
      <c r="C2948" s="3" t="s">
        <v>4788</v>
      </c>
      <c r="D2948" s="6" t="s">
        <v>4789</v>
      </c>
      <c r="E2948" s="2">
        <v>0.99165231298770329</v>
      </c>
      <c r="F2948" s="2">
        <v>0.98985347659586487</v>
      </c>
      <c r="G2948" s="2">
        <v>0.99781964366790465</v>
      </c>
      <c r="H2948" s="2">
        <v>0.99636697769165039</v>
      </c>
      <c r="I2948" s="2">
        <v>0.99239039421081543</v>
      </c>
      <c r="J2948" s="2">
        <v>0.98782700300216675</v>
      </c>
      <c r="K2948" s="1">
        <v>8287.279994559769</v>
      </c>
      <c r="L2948" s="2">
        <v>0.99848669575191629</v>
      </c>
      <c r="M2948" s="1">
        <v>8274.7388185389427</v>
      </c>
    </row>
    <row r="2949" spans="1:13" x14ac:dyDescent="0.25">
      <c r="A2949">
        <v>2024</v>
      </c>
      <c r="B2949" s="16" t="s">
        <v>4589</v>
      </c>
      <c r="C2949" s="3" t="s">
        <v>4790</v>
      </c>
      <c r="D2949" s="6" t="s">
        <v>4791</v>
      </c>
      <c r="E2949" s="2">
        <v>0.99165231298770329</v>
      </c>
      <c r="F2949" s="2">
        <v>0.98985347659586487</v>
      </c>
      <c r="G2949" s="2">
        <v>0.99781964366790465</v>
      </c>
      <c r="H2949" s="2">
        <v>0.99636697769165039</v>
      </c>
      <c r="I2949" s="2">
        <v>0.99239039421081543</v>
      </c>
      <c r="J2949" s="2">
        <v>0.98782700300216675</v>
      </c>
      <c r="K2949" s="1">
        <v>8287.279994559769</v>
      </c>
      <c r="L2949" s="2">
        <v>0.96828055987289485</v>
      </c>
      <c r="M2949" s="1">
        <v>8024.4121129557743</v>
      </c>
    </row>
    <row r="2950" spans="1:13" x14ac:dyDescent="0.25">
      <c r="A2950">
        <v>2024</v>
      </c>
      <c r="B2950" s="16" t="s">
        <v>4589</v>
      </c>
      <c r="C2950" s="3" t="s">
        <v>4792</v>
      </c>
      <c r="D2950" s="6" t="s">
        <v>4793</v>
      </c>
      <c r="E2950" s="2">
        <v>0.99165231298770329</v>
      </c>
      <c r="F2950" s="2">
        <v>0.98985347659586487</v>
      </c>
      <c r="G2950" s="2">
        <v>0.99781964366790465</v>
      </c>
      <c r="H2950" s="2">
        <v>0.99636697769165039</v>
      </c>
      <c r="I2950" s="2">
        <v>0.99239039421081543</v>
      </c>
      <c r="J2950" s="2">
        <v>0.98782700300216675</v>
      </c>
      <c r="K2950" s="1">
        <v>8287.279994559769</v>
      </c>
      <c r="L2950" s="2">
        <v>0.96398763046679159</v>
      </c>
      <c r="M2950" s="1">
        <v>7988.8354049705176</v>
      </c>
    </row>
    <row r="2951" spans="1:13" x14ac:dyDescent="0.25">
      <c r="A2951">
        <v>2024</v>
      </c>
      <c r="B2951" s="16" t="s">
        <v>4589</v>
      </c>
      <c r="C2951" s="3" t="s">
        <v>4794</v>
      </c>
      <c r="D2951" s="6" t="s">
        <v>4795</v>
      </c>
      <c r="E2951" s="2">
        <v>0.99165231298770329</v>
      </c>
      <c r="F2951" s="2">
        <v>0.98985347659586487</v>
      </c>
      <c r="G2951" s="2">
        <v>0.99781964366790465</v>
      </c>
      <c r="H2951" s="2">
        <v>0.99636697769165039</v>
      </c>
      <c r="I2951" s="2">
        <v>0.99239039421081543</v>
      </c>
      <c r="J2951" s="2">
        <v>0.98782700300216675</v>
      </c>
      <c r="K2951" s="1">
        <v>8287.279994559769</v>
      </c>
      <c r="L2951" s="2">
        <v>1.0182053792999746</v>
      </c>
      <c r="M2951" s="1">
        <v>8438.1530702258206</v>
      </c>
    </row>
    <row r="2952" spans="1:13" x14ac:dyDescent="0.25">
      <c r="A2952">
        <v>2024</v>
      </c>
      <c r="B2952" s="16" t="s">
        <v>4589</v>
      </c>
      <c r="C2952" s="3" t="s">
        <v>4796</v>
      </c>
      <c r="D2952" s="6" t="s">
        <v>4797</v>
      </c>
      <c r="E2952" s="2">
        <v>0.99165231298770329</v>
      </c>
      <c r="F2952" s="2">
        <v>0.98985347659586487</v>
      </c>
      <c r="G2952" s="2">
        <v>0.99781964366790465</v>
      </c>
      <c r="H2952" s="2">
        <v>0.99636697769165039</v>
      </c>
      <c r="I2952" s="2">
        <v>0.99239039421081543</v>
      </c>
      <c r="J2952" s="2">
        <v>0.98782700300216675</v>
      </c>
      <c r="K2952" s="1">
        <v>8287.279994559769</v>
      </c>
      <c r="L2952" s="2">
        <v>0.9829096760813546</v>
      </c>
      <c r="M2952" s="1">
        <v>8145.6476950482329</v>
      </c>
    </row>
    <row r="2953" spans="1:13" x14ac:dyDescent="0.25">
      <c r="A2953">
        <v>2024</v>
      </c>
      <c r="B2953" s="16" t="s">
        <v>4589</v>
      </c>
      <c r="C2953" s="3" t="s">
        <v>4798</v>
      </c>
      <c r="D2953" s="6" t="s">
        <v>4799</v>
      </c>
      <c r="E2953" s="2">
        <v>0.99165231298770329</v>
      </c>
      <c r="F2953" s="2">
        <v>0.98985347659586487</v>
      </c>
      <c r="G2953" s="2">
        <v>0.99781964366790465</v>
      </c>
      <c r="H2953" s="2">
        <v>0.99636697769165039</v>
      </c>
      <c r="I2953" s="2">
        <v>0.99239039421081543</v>
      </c>
      <c r="J2953" s="2">
        <v>0.98782700300216675</v>
      </c>
      <c r="K2953" s="1">
        <v>8287.279994559769</v>
      </c>
      <c r="L2953" s="2">
        <v>0.98204163563142144</v>
      </c>
      <c r="M2953" s="1">
        <v>8138.4540007930327</v>
      </c>
    </row>
    <row r="2954" spans="1:13" x14ac:dyDescent="0.25">
      <c r="A2954">
        <v>2024</v>
      </c>
      <c r="B2954" s="16" t="s">
        <v>4589</v>
      </c>
      <c r="C2954" s="3" t="s">
        <v>4800</v>
      </c>
      <c r="D2954" s="6" t="s">
        <v>4801</v>
      </c>
      <c r="E2954" s="2">
        <v>0.99165231298770329</v>
      </c>
      <c r="F2954" s="2">
        <v>0.98985347659586487</v>
      </c>
      <c r="G2954" s="2">
        <v>0.99781964366790465</v>
      </c>
      <c r="H2954" s="2">
        <v>0.99636697769165039</v>
      </c>
      <c r="I2954" s="2">
        <v>0.99239039421081543</v>
      </c>
      <c r="J2954" s="2">
        <v>0.98782700300216675</v>
      </c>
      <c r="K2954" s="1">
        <v>8287.279994559769</v>
      </c>
      <c r="L2954" s="2">
        <v>1.0213499941831594</v>
      </c>
      <c r="M2954" s="1">
        <v>8464.2133742378337</v>
      </c>
    </row>
    <row r="2955" spans="1:13" x14ac:dyDescent="0.25">
      <c r="A2955">
        <v>2024</v>
      </c>
      <c r="B2955" s="16" t="s">
        <v>4589</v>
      </c>
      <c r="C2955" s="3" t="s">
        <v>4802</v>
      </c>
      <c r="D2955" s="6" t="s">
        <v>4803</v>
      </c>
      <c r="E2955" s="2">
        <v>0.99165231298770329</v>
      </c>
      <c r="F2955" s="2">
        <v>0.98985347659586487</v>
      </c>
      <c r="G2955" s="2">
        <v>0.99781964366790465</v>
      </c>
      <c r="H2955" s="2">
        <v>0.99636697769165039</v>
      </c>
      <c r="I2955" s="2">
        <v>0.99239039421081543</v>
      </c>
      <c r="J2955" s="2">
        <v>0.98782700300216675</v>
      </c>
      <c r="K2955" s="1">
        <v>8287.279994559769</v>
      </c>
      <c r="L2955" s="2">
        <v>0.99003616077171064</v>
      </c>
      <c r="M2955" s="1">
        <v>8204.7068690541564</v>
      </c>
    </row>
    <row r="2956" spans="1:13" x14ac:dyDescent="0.25">
      <c r="A2956">
        <v>2024</v>
      </c>
      <c r="B2956" s="16" t="s">
        <v>4589</v>
      </c>
      <c r="C2956" s="3" t="s">
        <v>4804</v>
      </c>
      <c r="D2956" s="6" t="s">
        <v>4805</v>
      </c>
      <c r="E2956" s="2">
        <v>0.99165231298770329</v>
      </c>
      <c r="F2956" s="2">
        <v>0.98985347659586487</v>
      </c>
      <c r="G2956" s="2">
        <v>0.99781964366790465</v>
      </c>
      <c r="H2956" s="2">
        <v>0.99636697769165039</v>
      </c>
      <c r="I2956" s="2">
        <v>0.99239039421081543</v>
      </c>
      <c r="J2956" s="2">
        <v>0.98782700300216675</v>
      </c>
      <c r="K2956" s="1">
        <v>8287.279994559769</v>
      </c>
      <c r="L2956" s="2">
        <v>0.99995697914757642</v>
      </c>
      <c r="M2956" s="1">
        <v>8286.9234687101307</v>
      </c>
    </row>
    <row r="2957" spans="1:13" x14ac:dyDescent="0.25">
      <c r="A2957">
        <v>2024</v>
      </c>
      <c r="B2957" s="16" t="s">
        <v>4806</v>
      </c>
      <c r="C2957" s="3" t="s">
        <v>4807</v>
      </c>
      <c r="D2957" s="6" t="s">
        <v>514</v>
      </c>
      <c r="E2957" s="2">
        <v>0.99293140761808951</v>
      </c>
      <c r="F2957" s="2">
        <v>0.99454790310101282</v>
      </c>
      <c r="G2957" s="2">
        <v>0.99298870234753289</v>
      </c>
      <c r="H2957" s="2">
        <v>0.99774688482284546</v>
      </c>
      <c r="I2957" s="2">
        <v>0.99572443962097168</v>
      </c>
      <c r="J2957" s="2">
        <v>0.98958849906921387</v>
      </c>
      <c r="K2957" s="1">
        <v>8640.8703000232999</v>
      </c>
      <c r="L2957" s="2">
        <v>0.96950054794881102</v>
      </c>
      <c r="M2957" s="1">
        <v>8377.3284906271965</v>
      </c>
    </row>
    <row r="2958" spans="1:13" x14ac:dyDescent="0.25">
      <c r="A2958">
        <v>2024</v>
      </c>
      <c r="B2958" s="16" t="s">
        <v>4806</v>
      </c>
      <c r="C2958" s="3" t="s">
        <v>4808</v>
      </c>
      <c r="D2958" s="6" t="s">
        <v>4809</v>
      </c>
      <c r="E2958" s="2">
        <v>0.99293140761808951</v>
      </c>
      <c r="F2958" s="2">
        <v>0.99454790310101282</v>
      </c>
      <c r="G2958" s="2">
        <v>0.99298870234753289</v>
      </c>
      <c r="H2958" s="2">
        <v>0.99774688482284546</v>
      </c>
      <c r="I2958" s="2">
        <v>0.99572443962097168</v>
      </c>
      <c r="J2958" s="2">
        <v>0.98958849906921387</v>
      </c>
      <c r="K2958" s="1">
        <v>8640.8703000232999</v>
      </c>
      <c r="L2958" s="2">
        <v>0.92196631064581458</v>
      </c>
      <c r="M2958" s="1">
        <v>7966.5913112814751</v>
      </c>
    </row>
    <row r="2959" spans="1:13" x14ac:dyDescent="0.25">
      <c r="A2959">
        <v>2024</v>
      </c>
      <c r="B2959" s="16" t="s">
        <v>4806</v>
      </c>
      <c r="C2959" s="3" t="s">
        <v>4810</v>
      </c>
      <c r="D2959" s="6" t="s">
        <v>272</v>
      </c>
      <c r="E2959" s="2">
        <v>0.99293140761808951</v>
      </c>
      <c r="F2959" s="2">
        <v>0.99454790310101282</v>
      </c>
      <c r="G2959" s="2">
        <v>0.99298870234753289</v>
      </c>
      <c r="H2959" s="2">
        <v>0.99774688482284546</v>
      </c>
      <c r="I2959" s="2">
        <v>0.99572443962097168</v>
      </c>
      <c r="J2959" s="2">
        <v>0.98958849906921387</v>
      </c>
      <c r="K2959" s="1">
        <v>8640.8703000232999</v>
      </c>
      <c r="L2959" s="2">
        <v>0.95625843052379933</v>
      </c>
      <c r="M2959" s="1">
        <v>8262.9050714599925</v>
      </c>
    </row>
    <row r="2960" spans="1:13" x14ac:dyDescent="0.25">
      <c r="A2960">
        <v>2024</v>
      </c>
      <c r="B2960" s="16" t="s">
        <v>4806</v>
      </c>
      <c r="C2960" s="3" t="s">
        <v>4811</v>
      </c>
      <c r="D2960" s="6" t="s">
        <v>4812</v>
      </c>
      <c r="E2960" s="2">
        <v>0.99293140761808951</v>
      </c>
      <c r="F2960" s="2">
        <v>0.99454790310101282</v>
      </c>
      <c r="G2960" s="2">
        <v>0.99298870234753289</v>
      </c>
      <c r="H2960" s="2">
        <v>0.99774688482284546</v>
      </c>
      <c r="I2960" s="2">
        <v>0.99572443962097168</v>
      </c>
      <c r="J2960" s="2">
        <v>0.98958849906921387</v>
      </c>
      <c r="K2960" s="1">
        <v>8640.8703000232999</v>
      </c>
      <c r="L2960" s="2">
        <v>0.9568204942253733</v>
      </c>
      <c r="M2960" s="1">
        <v>8267.7617910056433</v>
      </c>
    </row>
    <row r="2961" spans="1:13" x14ac:dyDescent="0.25">
      <c r="A2961">
        <v>2024</v>
      </c>
      <c r="B2961" s="16" t="s">
        <v>4806</v>
      </c>
      <c r="C2961" s="3" t="s">
        <v>4813</v>
      </c>
      <c r="D2961" s="6" t="s">
        <v>4814</v>
      </c>
      <c r="E2961" s="2">
        <v>0.99293140761808951</v>
      </c>
      <c r="F2961" s="2">
        <v>0.99454790310101282</v>
      </c>
      <c r="G2961" s="2">
        <v>0.99298870234753289</v>
      </c>
      <c r="H2961" s="2">
        <v>0.99774688482284546</v>
      </c>
      <c r="I2961" s="2">
        <v>0.99572443962097168</v>
      </c>
      <c r="J2961" s="2">
        <v>0.98958849906921387</v>
      </c>
      <c r="K2961" s="1">
        <v>8640.8703000232999</v>
      </c>
      <c r="L2961" s="2">
        <v>0.99037406472681999</v>
      </c>
      <c r="M2961" s="1">
        <v>8557.6938418113314</v>
      </c>
    </row>
    <row r="2962" spans="1:13" x14ac:dyDescent="0.25">
      <c r="A2962">
        <v>2024</v>
      </c>
      <c r="B2962" s="16" t="s">
        <v>4806</v>
      </c>
      <c r="C2962" s="3" t="s">
        <v>4815</v>
      </c>
      <c r="D2962" s="6" t="s">
        <v>283</v>
      </c>
      <c r="E2962" s="2">
        <v>0.99293140761808951</v>
      </c>
      <c r="F2962" s="2">
        <v>0.99454790310101282</v>
      </c>
      <c r="G2962" s="2">
        <v>0.99298870234753289</v>
      </c>
      <c r="H2962" s="2">
        <v>0.99774688482284546</v>
      </c>
      <c r="I2962" s="2">
        <v>0.99572443962097168</v>
      </c>
      <c r="J2962" s="2">
        <v>0.98958849906921387</v>
      </c>
      <c r="K2962" s="1">
        <v>8640.8703000232999</v>
      </c>
      <c r="L2962" s="2">
        <v>1.037217049916066</v>
      </c>
      <c r="M2962" s="1">
        <v>8962.4580012975184</v>
      </c>
    </row>
    <row r="2963" spans="1:13" x14ac:dyDescent="0.25">
      <c r="A2963">
        <v>2024</v>
      </c>
      <c r="B2963" s="16" t="s">
        <v>4806</v>
      </c>
      <c r="C2963" s="3" t="s">
        <v>4816</v>
      </c>
      <c r="D2963" s="6" t="s">
        <v>289</v>
      </c>
      <c r="E2963" s="2">
        <v>0.99293140761808951</v>
      </c>
      <c r="F2963" s="2">
        <v>0.99454790310101282</v>
      </c>
      <c r="G2963" s="2">
        <v>0.99298870234753289</v>
      </c>
      <c r="H2963" s="2">
        <v>0.99774688482284546</v>
      </c>
      <c r="I2963" s="2">
        <v>0.99572443962097168</v>
      </c>
      <c r="J2963" s="2">
        <v>0.98958849906921387</v>
      </c>
      <c r="K2963" s="1">
        <v>8640.8703000232999</v>
      </c>
      <c r="L2963" s="2">
        <v>0.95343923259411034</v>
      </c>
      <c r="M2963" s="1">
        <v>8238.5447477994549</v>
      </c>
    </row>
    <row r="2964" spans="1:13" x14ac:dyDescent="0.25">
      <c r="A2964">
        <v>2024</v>
      </c>
      <c r="B2964" s="16" t="s">
        <v>4806</v>
      </c>
      <c r="C2964" s="3" t="s">
        <v>4817</v>
      </c>
      <c r="D2964" s="6" t="s">
        <v>4818</v>
      </c>
      <c r="E2964" s="2">
        <v>0.99293140761808951</v>
      </c>
      <c r="F2964" s="2">
        <v>0.99454790310101282</v>
      </c>
      <c r="G2964" s="2">
        <v>0.99298870234753289</v>
      </c>
      <c r="H2964" s="2">
        <v>0.99774688482284546</v>
      </c>
      <c r="I2964" s="2">
        <v>0.99572443962097168</v>
      </c>
      <c r="J2964" s="2">
        <v>0.98958849906921387</v>
      </c>
      <c r="K2964" s="1">
        <v>8640.8703000232999</v>
      </c>
      <c r="L2964" s="2">
        <v>1.004655881157128</v>
      </c>
      <c r="M2964" s="1">
        <v>8681.1011652343659</v>
      </c>
    </row>
    <row r="2965" spans="1:13" x14ac:dyDescent="0.25">
      <c r="A2965">
        <v>2024</v>
      </c>
      <c r="B2965" s="16" t="s">
        <v>4806</v>
      </c>
      <c r="C2965" s="3" t="s">
        <v>4819</v>
      </c>
      <c r="D2965" s="6" t="s">
        <v>550</v>
      </c>
      <c r="E2965" s="2">
        <v>0.99293140761808951</v>
      </c>
      <c r="F2965" s="2">
        <v>0.99454790310101282</v>
      </c>
      <c r="G2965" s="2">
        <v>0.99298870234753289</v>
      </c>
      <c r="H2965" s="2">
        <v>0.99774688482284546</v>
      </c>
      <c r="I2965" s="2">
        <v>0.99572443962097168</v>
      </c>
      <c r="J2965" s="2">
        <v>0.98958849906921387</v>
      </c>
      <c r="K2965" s="1">
        <v>8640.8703000232999</v>
      </c>
      <c r="L2965" s="2">
        <v>0.95975293463576805</v>
      </c>
      <c r="M2965" s="1">
        <v>8293.1006282544113</v>
      </c>
    </row>
    <row r="2966" spans="1:13" x14ac:dyDescent="0.25">
      <c r="A2966">
        <v>2024</v>
      </c>
      <c r="B2966" s="16" t="s">
        <v>4806</v>
      </c>
      <c r="C2966" s="3" t="s">
        <v>4820</v>
      </c>
      <c r="D2966" s="6" t="s">
        <v>4821</v>
      </c>
      <c r="E2966" s="2">
        <v>0.99293140761808951</v>
      </c>
      <c r="F2966" s="2">
        <v>0.99454790310101282</v>
      </c>
      <c r="G2966" s="2">
        <v>0.99298870234753289</v>
      </c>
      <c r="H2966" s="2">
        <v>0.99774688482284546</v>
      </c>
      <c r="I2966" s="2">
        <v>0.99572443962097168</v>
      </c>
      <c r="J2966" s="2">
        <v>0.98958849906921387</v>
      </c>
      <c r="K2966" s="1">
        <v>8640.8703000232999</v>
      </c>
      <c r="L2966" s="2">
        <v>0.99575238283602796</v>
      </c>
      <c r="M2966" s="1">
        <v>8604.1671910252644</v>
      </c>
    </row>
    <row r="2967" spans="1:13" x14ac:dyDescent="0.25">
      <c r="A2967">
        <v>2024</v>
      </c>
      <c r="B2967" s="16" t="s">
        <v>4806</v>
      </c>
      <c r="C2967" s="3" t="s">
        <v>4822</v>
      </c>
      <c r="D2967" s="6" t="s">
        <v>97</v>
      </c>
      <c r="E2967" s="2">
        <v>0.99293140761808951</v>
      </c>
      <c r="F2967" s="2">
        <v>0.99454790310101282</v>
      </c>
      <c r="G2967" s="2">
        <v>0.99298870234753289</v>
      </c>
      <c r="H2967" s="2">
        <v>0.99774688482284546</v>
      </c>
      <c r="I2967" s="2">
        <v>0.99572443962097168</v>
      </c>
      <c r="J2967" s="2">
        <v>0.98958849906921387</v>
      </c>
      <c r="K2967" s="1">
        <v>8640.8703000232999</v>
      </c>
      <c r="L2967" s="2">
        <v>0.95705679477174144</v>
      </c>
      <c r="M2967" s="1">
        <v>8269.8036333786349</v>
      </c>
    </row>
    <row r="2968" spans="1:13" x14ac:dyDescent="0.25">
      <c r="A2968">
        <v>2024</v>
      </c>
      <c r="B2968" s="16" t="s">
        <v>4806</v>
      </c>
      <c r="C2968" s="3" t="s">
        <v>4823</v>
      </c>
      <c r="D2968" s="6" t="s">
        <v>560</v>
      </c>
      <c r="E2968" s="2">
        <v>0.99293140761808951</v>
      </c>
      <c r="F2968" s="2">
        <v>0.99454790310101282</v>
      </c>
      <c r="G2968" s="2">
        <v>0.99298870234753289</v>
      </c>
      <c r="H2968" s="2">
        <v>0.99774688482284546</v>
      </c>
      <c r="I2968" s="2">
        <v>0.99572443962097168</v>
      </c>
      <c r="J2968" s="2">
        <v>0.98958849906921387</v>
      </c>
      <c r="K2968" s="1">
        <v>8640.8703000232999</v>
      </c>
      <c r="L2968" s="2">
        <v>1</v>
      </c>
      <c r="M2968" s="1">
        <v>8640.8703000232999</v>
      </c>
    </row>
    <row r="2969" spans="1:13" x14ac:dyDescent="0.25">
      <c r="A2969">
        <v>2024</v>
      </c>
      <c r="B2969" s="16" t="s">
        <v>4806</v>
      </c>
      <c r="C2969" s="3" t="s">
        <v>4824</v>
      </c>
      <c r="D2969" s="6" t="s">
        <v>313</v>
      </c>
      <c r="E2969" s="2">
        <v>0.99293140761808951</v>
      </c>
      <c r="F2969" s="2">
        <v>0.99454790310101282</v>
      </c>
      <c r="G2969" s="2">
        <v>0.99298870234753289</v>
      </c>
      <c r="H2969" s="2">
        <v>0.99774688482284546</v>
      </c>
      <c r="I2969" s="2">
        <v>0.99572443962097168</v>
      </c>
      <c r="J2969" s="2">
        <v>0.98958849906921387</v>
      </c>
      <c r="K2969" s="1">
        <v>8640.8703000232999</v>
      </c>
      <c r="L2969" s="2">
        <v>0.97212328771178769</v>
      </c>
      <c r="M2969" s="1">
        <v>8399.9912447497918</v>
      </c>
    </row>
    <row r="2970" spans="1:13" x14ac:dyDescent="0.25">
      <c r="A2970">
        <v>2024</v>
      </c>
      <c r="B2970" s="16" t="s">
        <v>4806</v>
      </c>
      <c r="C2970" s="3" t="s">
        <v>4825</v>
      </c>
      <c r="D2970" s="6" t="s">
        <v>4826</v>
      </c>
      <c r="E2970" s="2">
        <v>0.99293140761808951</v>
      </c>
      <c r="F2970" s="2">
        <v>0.99454790310101282</v>
      </c>
      <c r="G2970" s="2">
        <v>0.99298870234753289</v>
      </c>
      <c r="H2970" s="2">
        <v>0.99774688482284546</v>
      </c>
      <c r="I2970" s="2">
        <v>0.99572443962097168</v>
      </c>
      <c r="J2970" s="2">
        <v>0.98958849906921387</v>
      </c>
      <c r="K2970" s="1">
        <v>8640.8703000232999</v>
      </c>
      <c r="L2970" s="2">
        <v>0.98496380231315317</v>
      </c>
      <c r="M2970" s="1">
        <v>8510.944466005747</v>
      </c>
    </row>
    <row r="2971" spans="1:13" x14ac:dyDescent="0.25">
      <c r="A2971">
        <v>2024</v>
      </c>
      <c r="B2971" s="16" t="s">
        <v>4806</v>
      </c>
      <c r="C2971" s="3" t="s">
        <v>4827</v>
      </c>
      <c r="D2971" s="6" t="s">
        <v>4828</v>
      </c>
      <c r="E2971" s="2">
        <v>0.99293140761808951</v>
      </c>
      <c r="F2971" s="2">
        <v>0.99454790310101282</v>
      </c>
      <c r="G2971" s="2">
        <v>0.99298870234753289</v>
      </c>
      <c r="H2971" s="2">
        <v>0.99774688482284546</v>
      </c>
      <c r="I2971" s="2">
        <v>0.99572443962097168</v>
      </c>
      <c r="J2971" s="2">
        <v>0.98958849906921387</v>
      </c>
      <c r="K2971" s="1">
        <v>8640.8703000232999</v>
      </c>
      <c r="L2971" s="2">
        <v>0.99959849641828702</v>
      </c>
      <c r="M2971" s="1">
        <v>8637.4009596487231</v>
      </c>
    </row>
    <row r="2972" spans="1:13" x14ac:dyDescent="0.25">
      <c r="A2972">
        <v>2024</v>
      </c>
      <c r="B2972" s="16" t="s">
        <v>4806</v>
      </c>
      <c r="C2972" s="3" t="s">
        <v>4829</v>
      </c>
      <c r="D2972" s="6" t="s">
        <v>111</v>
      </c>
      <c r="E2972" s="2">
        <v>0.99293140761808951</v>
      </c>
      <c r="F2972" s="2">
        <v>0.99454790310101282</v>
      </c>
      <c r="G2972" s="2">
        <v>0.99298870234753289</v>
      </c>
      <c r="H2972" s="2">
        <v>0.99774688482284546</v>
      </c>
      <c r="I2972" s="2">
        <v>0.99572443962097168</v>
      </c>
      <c r="J2972" s="2">
        <v>0.98958849906921387</v>
      </c>
      <c r="K2972" s="1">
        <v>8640.8703000232999</v>
      </c>
      <c r="L2972" s="2">
        <v>0.99955508313991259</v>
      </c>
      <c r="M2972" s="1">
        <v>8637.0258311409907</v>
      </c>
    </row>
    <row r="2973" spans="1:13" x14ac:dyDescent="0.25">
      <c r="A2973">
        <v>2024</v>
      </c>
      <c r="B2973" s="16" t="s">
        <v>4806</v>
      </c>
      <c r="C2973" s="3" t="s">
        <v>4830</v>
      </c>
      <c r="D2973" s="6" t="s">
        <v>4325</v>
      </c>
      <c r="E2973" s="2">
        <v>0.99293140761808951</v>
      </c>
      <c r="F2973" s="2">
        <v>0.99454790310101282</v>
      </c>
      <c r="G2973" s="2">
        <v>0.99298870234753289</v>
      </c>
      <c r="H2973" s="2">
        <v>0.99774688482284546</v>
      </c>
      <c r="I2973" s="2">
        <v>0.99572443962097168</v>
      </c>
      <c r="J2973" s="2">
        <v>0.98958849906921387</v>
      </c>
      <c r="K2973" s="1">
        <v>8640.8703000232999</v>
      </c>
      <c r="L2973" s="2">
        <v>1.0150746507807897</v>
      </c>
      <c r="M2973" s="1">
        <v>8771.1284022382497</v>
      </c>
    </row>
    <row r="2974" spans="1:13" x14ac:dyDescent="0.25">
      <c r="A2974">
        <v>2024</v>
      </c>
      <c r="B2974" s="16" t="s">
        <v>4806</v>
      </c>
      <c r="C2974" s="3" t="s">
        <v>4831</v>
      </c>
      <c r="D2974" s="6" t="s">
        <v>4832</v>
      </c>
      <c r="E2974" s="2">
        <v>0.99293140761808951</v>
      </c>
      <c r="F2974" s="2">
        <v>0.99454790310101282</v>
      </c>
      <c r="G2974" s="2">
        <v>0.99298870234753289</v>
      </c>
      <c r="H2974" s="2">
        <v>0.99774688482284546</v>
      </c>
      <c r="I2974" s="2">
        <v>0.99572443962097168</v>
      </c>
      <c r="J2974" s="2">
        <v>0.98958849906921387</v>
      </c>
      <c r="K2974" s="1">
        <v>8640.8703000232999</v>
      </c>
      <c r="L2974" s="2">
        <v>1.0268569532134499</v>
      </c>
      <c r="M2974" s="1">
        <v>8872.937749394514</v>
      </c>
    </row>
    <row r="2975" spans="1:13" x14ac:dyDescent="0.25">
      <c r="A2975">
        <v>2024</v>
      </c>
      <c r="B2975" s="16" t="s">
        <v>4806</v>
      </c>
      <c r="C2975" s="3" t="s">
        <v>4833</v>
      </c>
      <c r="D2975" s="6" t="s">
        <v>4834</v>
      </c>
      <c r="E2975" s="2">
        <v>0.99293140761808951</v>
      </c>
      <c r="F2975" s="2">
        <v>0.99454790310101282</v>
      </c>
      <c r="G2975" s="2">
        <v>0.99298870234753289</v>
      </c>
      <c r="H2975" s="2">
        <v>0.99774688482284546</v>
      </c>
      <c r="I2975" s="2">
        <v>0.99572443962097168</v>
      </c>
      <c r="J2975" s="2">
        <v>0.98958849906921387</v>
      </c>
      <c r="K2975" s="1">
        <v>8640.8703000232999</v>
      </c>
      <c r="L2975" s="2">
        <v>0.98230344351655119</v>
      </c>
      <c r="M2975" s="1">
        <v>8487.9566506927822</v>
      </c>
    </row>
    <row r="2976" spans="1:13" x14ac:dyDescent="0.25">
      <c r="A2976">
        <v>2024</v>
      </c>
      <c r="B2976" s="16" t="s">
        <v>4806</v>
      </c>
      <c r="C2976" s="3" t="s">
        <v>4835</v>
      </c>
      <c r="D2976" s="6" t="s">
        <v>4836</v>
      </c>
      <c r="E2976" s="2">
        <v>0.99293140761808951</v>
      </c>
      <c r="F2976" s="2">
        <v>0.99454790310101282</v>
      </c>
      <c r="G2976" s="2">
        <v>0.99298870234753289</v>
      </c>
      <c r="H2976" s="2">
        <v>0.99774688482284546</v>
      </c>
      <c r="I2976" s="2">
        <v>0.99572443962097168</v>
      </c>
      <c r="J2976" s="2">
        <v>0.98958849906921387</v>
      </c>
      <c r="K2976" s="1">
        <v>8640.8703000232999</v>
      </c>
      <c r="L2976" s="2">
        <v>0.98181779069648589</v>
      </c>
      <c r="M2976" s="1">
        <v>8483.7601876637582</v>
      </c>
    </row>
    <row r="2977" spans="1:13" x14ac:dyDescent="0.25">
      <c r="A2977">
        <v>2024</v>
      </c>
      <c r="B2977" s="16" t="s">
        <v>4806</v>
      </c>
      <c r="C2977" s="3" t="s">
        <v>4837</v>
      </c>
      <c r="D2977" s="6" t="s">
        <v>1109</v>
      </c>
      <c r="E2977" s="2">
        <v>0.99293140761808951</v>
      </c>
      <c r="F2977" s="2">
        <v>0.99454790310101282</v>
      </c>
      <c r="G2977" s="2">
        <v>0.99298870234753289</v>
      </c>
      <c r="H2977" s="2">
        <v>0.99774688482284546</v>
      </c>
      <c r="I2977" s="2">
        <v>0.99572443962097168</v>
      </c>
      <c r="J2977" s="2">
        <v>0.98958849906921387</v>
      </c>
      <c r="K2977" s="1">
        <v>8640.8703000232999</v>
      </c>
      <c r="L2977" s="2">
        <v>0.99446228214113197</v>
      </c>
      <c r="M2977" s="1">
        <v>8593.0195982466994</v>
      </c>
    </row>
    <row r="2978" spans="1:13" x14ac:dyDescent="0.25">
      <c r="A2978">
        <v>2024</v>
      </c>
      <c r="B2978" s="16" t="s">
        <v>4806</v>
      </c>
      <c r="C2978" s="3" t="s">
        <v>4838</v>
      </c>
      <c r="D2978" s="6" t="s">
        <v>334</v>
      </c>
      <c r="E2978" s="2">
        <v>0.99293140761808951</v>
      </c>
      <c r="F2978" s="2">
        <v>0.99454790310101282</v>
      </c>
      <c r="G2978" s="2">
        <v>0.99298870234753289</v>
      </c>
      <c r="H2978" s="2">
        <v>0.99774688482284546</v>
      </c>
      <c r="I2978" s="2">
        <v>0.99572443962097168</v>
      </c>
      <c r="J2978" s="2">
        <v>0.98958849906921387</v>
      </c>
      <c r="K2978" s="1">
        <v>8640.8703000232999</v>
      </c>
      <c r="L2978" s="2">
        <v>0.98625742483058065</v>
      </c>
      <c r="M2978" s="1">
        <v>8522.1224903960265</v>
      </c>
    </row>
    <row r="2979" spans="1:13" x14ac:dyDescent="0.25">
      <c r="A2979">
        <v>2024</v>
      </c>
      <c r="B2979" s="16" t="s">
        <v>4806</v>
      </c>
      <c r="C2979" s="3" t="s">
        <v>4839</v>
      </c>
      <c r="D2979" s="6" t="s">
        <v>1229</v>
      </c>
      <c r="E2979" s="2">
        <v>0.99293140761808951</v>
      </c>
      <c r="F2979" s="2">
        <v>0.99454790310101282</v>
      </c>
      <c r="G2979" s="2">
        <v>0.99298870234753289</v>
      </c>
      <c r="H2979" s="2">
        <v>0.99774688482284546</v>
      </c>
      <c r="I2979" s="2">
        <v>0.99572443962097168</v>
      </c>
      <c r="J2979" s="2">
        <v>0.98958849906921387</v>
      </c>
      <c r="K2979" s="1">
        <v>8640.8703000232999</v>
      </c>
      <c r="L2979" s="2">
        <v>0.98779878190632431</v>
      </c>
      <c r="M2979" s="1">
        <v>8535.4411569735512</v>
      </c>
    </row>
    <row r="2980" spans="1:13" x14ac:dyDescent="0.25">
      <c r="A2980">
        <v>2024</v>
      </c>
      <c r="B2980" s="16" t="s">
        <v>4806</v>
      </c>
      <c r="C2980" s="3" t="s">
        <v>4840</v>
      </c>
      <c r="D2980" s="6" t="s">
        <v>4841</v>
      </c>
      <c r="E2980" s="2">
        <v>0.99293140761808951</v>
      </c>
      <c r="F2980" s="2">
        <v>0.99454790310101282</v>
      </c>
      <c r="G2980" s="2">
        <v>0.99298870234753289</v>
      </c>
      <c r="H2980" s="2">
        <v>0.99774688482284546</v>
      </c>
      <c r="I2980" s="2">
        <v>0.99572443962097168</v>
      </c>
      <c r="J2980" s="2">
        <v>0.98958849906921387</v>
      </c>
      <c r="K2980" s="1">
        <v>8640.8703000232999</v>
      </c>
      <c r="L2980" s="2">
        <v>0.96972511940657236</v>
      </c>
      <c r="M2980" s="1">
        <v>8379.2689834667999</v>
      </c>
    </row>
    <row r="2981" spans="1:13" x14ac:dyDescent="0.25">
      <c r="A2981">
        <v>2024</v>
      </c>
      <c r="B2981" s="16" t="s">
        <v>4806</v>
      </c>
      <c r="C2981" s="3" t="s">
        <v>4842</v>
      </c>
      <c r="D2981" s="6" t="s">
        <v>4843</v>
      </c>
      <c r="E2981" s="2">
        <v>0.99293140761808951</v>
      </c>
      <c r="F2981" s="2">
        <v>0.99454790310101282</v>
      </c>
      <c r="G2981" s="2">
        <v>0.99298870234753289</v>
      </c>
      <c r="H2981" s="2">
        <v>0.99774688482284546</v>
      </c>
      <c r="I2981" s="2">
        <v>0.99572443962097168</v>
      </c>
      <c r="J2981" s="2">
        <v>0.98958849906921387</v>
      </c>
      <c r="K2981" s="1">
        <v>8640.8703000232999</v>
      </c>
      <c r="L2981" s="2">
        <v>0.98697671213569327</v>
      </c>
      <c r="M2981" s="1">
        <v>8528.3377587079576</v>
      </c>
    </row>
    <row r="2982" spans="1:13" x14ac:dyDescent="0.25">
      <c r="A2982">
        <v>2024</v>
      </c>
      <c r="B2982" s="16" t="s">
        <v>4806</v>
      </c>
      <c r="C2982" s="3" t="s">
        <v>4844</v>
      </c>
      <c r="D2982" s="6" t="s">
        <v>4845</v>
      </c>
      <c r="E2982" s="2">
        <v>0.99293140761808951</v>
      </c>
      <c r="F2982" s="2">
        <v>0.99454790310101282</v>
      </c>
      <c r="G2982" s="2">
        <v>0.99298870234753289</v>
      </c>
      <c r="H2982" s="2">
        <v>0.99774688482284546</v>
      </c>
      <c r="I2982" s="2">
        <v>0.99572443962097168</v>
      </c>
      <c r="J2982" s="2">
        <v>0.98958849906921387</v>
      </c>
      <c r="K2982" s="1">
        <v>8640.8703000232999</v>
      </c>
      <c r="L2982" s="2">
        <v>0.97141539454398862</v>
      </c>
      <c r="M2982" s="1">
        <v>8393.8744317005676</v>
      </c>
    </row>
    <row r="2983" spans="1:13" x14ac:dyDescent="0.25">
      <c r="A2983">
        <v>2024</v>
      </c>
      <c r="B2983" s="16" t="s">
        <v>4806</v>
      </c>
      <c r="C2983" s="3" t="s">
        <v>4846</v>
      </c>
      <c r="D2983" s="6" t="s">
        <v>965</v>
      </c>
      <c r="E2983" s="2">
        <v>0.99293140761808951</v>
      </c>
      <c r="F2983" s="2">
        <v>0.99454790310101282</v>
      </c>
      <c r="G2983" s="2">
        <v>0.99298870234753289</v>
      </c>
      <c r="H2983" s="2">
        <v>0.99774688482284546</v>
      </c>
      <c r="I2983" s="2">
        <v>0.99572443962097168</v>
      </c>
      <c r="J2983" s="2">
        <v>0.98958849906921387</v>
      </c>
      <c r="K2983" s="1">
        <v>8640.8703000232999</v>
      </c>
      <c r="L2983" s="2">
        <v>1.0102081219311632</v>
      </c>
      <c r="M2983" s="1">
        <v>8729.0773576373049</v>
      </c>
    </row>
    <row r="2984" spans="1:13" x14ac:dyDescent="0.25">
      <c r="A2984">
        <v>2024</v>
      </c>
      <c r="B2984" s="16" t="s">
        <v>4806</v>
      </c>
      <c r="C2984" s="3" t="s">
        <v>4847</v>
      </c>
      <c r="D2984" s="6" t="s">
        <v>619</v>
      </c>
      <c r="E2984" s="2">
        <v>0.99293140761808951</v>
      </c>
      <c r="F2984" s="2">
        <v>0.99454790310101282</v>
      </c>
      <c r="G2984" s="2">
        <v>0.99298870234753289</v>
      </c>
      <c r="H2984" s="2">
        <v>0.99774688482284546</v>
      </c>
      <c r="I2984" s="2">
        <v>0.99572443962097168</v>
      </c>
      <c r="J2984" s="2">
        <v>0.98958849906921387</v>
      </c>
      <c r="K2984" s="1">
        <v>8640.8703000232999</v>
      </c>
      <c r="L2984" s="2">
        <v>0.97175544091495281</v>
      </c>
      <c r="M2984" s="1">
        <v>8396.8127282880632</v>
      </c>
    </row>
    <row r="2985" spans="1:13" x14ac:dyDescent="0.25">
      <c r="A2985">
        <v>2024</v>
      </c>
      <c r="B2985" s="16" t="s">
        <v>4806</v>
      </c>
      <c r="C2985" s="3" t="s">
        <v>4848</v>
      </c>
      <c r="D2985" s="6" t="s">
        <v>4849</v>
      </c>
      <c r="E2985" s="2">
        <v>0.99293140761808951</v>
      </c>
      <c r="F2985" s="2">
        <v>0.99454790310101282</v>
      </c>
      <c r="G2985" s="2">
        <v>0.99298870234753289</v>
      </c>
      <c r="H2985" s="2">
        <v>0.99774688482284546</v>
      </c>
      <c r="I2985" s="2">
        <v>0.99572443962097168</v>
      </c>
      <c r="J2985" s="2">
        <v>0.98958849906921387</v>
      </c>
      <c r="K2985" s="1">
        <v>8640.8703000232999</v>
      </c>
      <c r="L2985" s="2">
        <v>0.97114397411483599</v>
      </c>
      <c r="M2985" s="1">
        <v>8391.5291229754821</v>
      </c>
    </row>
    <row r="2986" spans="1:13" x14ac:dyDescent="0.25">
      <c r="A2986">
        <v>2024</v>
      </c>
      <c r="B2986" s="16" t="s">
        <v>4806</v>
      </c>
      <c r="C2986" s="3" t="s">
        <v>4850</v>
      </c>
      <c r="D2986" s="6" t="s">
        <v>4851</v>
      </c>
      <c r="E2986" s="2">
        <v>0.99293140761808951</v>
      </c>
      <c r="F2986" s="2">
        <v>0.99454790310101282</v>
      </c>
      <c r="G2986" s="2">
        <v>0.99298870234753289</v>
      </c>
      <c r="H2986" s="2">
        <v>0.99774688482284546</v>
      </c>
      <c r="I2986" s="2">
        <v>0.99572443962097168</v>
      </c>
      <c r="J2986" s="2">
        <v>0.98958849906921387</v>
      </c>
      <c r="K2986" s="1">
        <v>8640.8703000232999</v>
      </c>
      <c r="L2986" s="2">
        <v>1.0278217180137401</v>
      </c>
      <c r="M2986" s="1">
        <v>8881.2741569038499</v>
      </c>
    </row>
    <row r="2987" spans="1:13" x14ac:dyDescent="0.25">
      <c r="A2987">
        <v>2024</v>
      </c>
      <c r="B2987" s="16" t="s">
        <v>4806</v>
      </c>
      <c r="C2987" s="3" t="s">
        <v>4852</v>
      </c>
      <c r="D2987" s="6" t="s">
        <v>4853</v>
      </c>
      <c r="E2987" s="2">
        <v>0.99293140761808951</v>
      </c>
      <c r="F2987" s="2">
        <v>0.99454790310101282</v>
      </c>
      <c r="G2987" s="2">
        <v>0.99298870234753289</v>
      </c>
      <c r="H2987" s="2">
        <v>0.99774688482284546</v>
      </c>
      <c r="I2987" s="2">
        <v>0.99572443962097168</v>
      </c>
      <c r="J2987" s="2">
        <v>0.98958849906921387</v>
      </c>
      <c r="K2987" s="1">
        <v>8640.8703000232999</v>
      </c>
      <c r="L2987" s="2">
        <v>1.0099863334336627</v>
      </c>
      <c r="M2987" s="1">
        <v>8727.160911996365</v>
      </c>
    </row>
    <row r="2988" spans="1:13" x14ac:dyDescent="0.25">
      <c r="A2988">
        <v>2024</v>
      </c>
      <c r="B2988" s="16" t="s">
        <v>4806</v>
      </c>
      <c r="C2988" s="3" t="s">
        <v>4854</v>
      </c>
      <c r="D2988" s="6" t="s">
        <v>4855</v>
      </c>
      <c r="E2988" s="2">
        <v>0.99293140761808951</v>
      </c>
      <c r="F2988" s="2">
        <v>0.99454790310101282</v>
      </c>
      <c r="G2988" s="2">
        <v>0.99298870234753289</v>
      </c>
      <c r="H2988" s="2">
        <v>0.99774688482284546</v>
      </c>
      <c r="I2988" s="2">
        <v>0.99572443962097168</v>
      </c>
      <c r="J2988" s="2">
        <v>0.98958849906921387</v>
      </c>
      <c r="K2988" s="1">
        <v>8640.8703000232999</v>
      </c>
      <c r="L2988" s="2">
        <v>0.98463440271326297</v>
      </c>
      <c r="M2988" s="1">
        <v>8508.0981667862161</v>
      </c>
    </row>
    <row r="2989" spans="1:13" x14ac:dyDescent="0.25">
      <c r="A2989">
        <v>2024</v>
      </c>
      <c r="B2989" s="16" t="s">
        <v>4806</v>
      </c>
      <c r="C2989" s="3" t="s">
        <v>4856</v>
      </c>
      <c r="D2989" s="6" t="s">
        <v>1724</v>
      </c>
      <c r="E2989" s="2">
        <v>0.99293140761808951</v>
      </c>
      <c r="F2989" s="2">
        <v>0.99454790310101282</v>
      </c>
      <c r="G2989" s="2">
        <v>0.99298870234753289</v>
      </c>
      <c r="H2989" s="2">
        <v>0.99774688482284546</v>
      </c>
      <c r="I2989" s="2">
        <v>0.99572443962097168</v>
      </c>
      <c r="J2989" s="2">
        <v>0.98958849906921387</v>
      </c>
      <c r="K2989" s="1">
        <v>8640.8703000232999</v>
      </c>
      <c r="L2989" s="2">
        <v>0.98303050135392733</v>
      </c>
      <c r="M2989" s="1">
        <v>8494.2390631661656</v>
      </c>
    </row>
    <row r="2990" spans="1:13" x14ac:dyDescent="0.25">
      <c r="A2990">
        <v>2024</v>
      </c>
      <c r="B2990" s="16" t="s">
        <v>4806</v>
      </c>
      <c r="C2990" s="3" t="s">
        <v>4857</v>
      </c>
      <c r="D2990" s="6" t="s">
        <v>2913</v>
      </c>
      <c r="E2990" s="2">
        <v>0.99293140761808951</v>
      </c>
      <c r="F2990" s="2">
        <v>0.99454790310101282</v>
      </c>
      <c r="G2990" s="2">
        <v>0.99298870234753289</v>
      </c>
      <c r="H2990" s="2">
        <v>0.99774688482284546</v>
      </c>
      <c r="I2990" s="2">
        <v>0.99572443962097168</v>
      </c>
      <c r="J2990" s="2">
        <v>0.98958849906921387</v>
      </c>
      <c r="K2990" s="1">
        <v>8640.8703000232999</v>
      </c>
      <c r="L2990" s="2">
        <v>0.99980755340966898</v>
      </c>
      <c r="M2990" s="1">
        <v>8639.2073939965685</v>
      </c>
    </row>
    <row r="2991" spans="1:13" x14ac:dyDescent="0.25">
      <c r="A2991">
        <v>2024</v>
      </c>
      <c r="B2991" s="16" t="s">
        <v>4806</v>
      </c>
      <c r="C2991" s="3" t="s">
        <v>4858</v>
      </c>
      <c r="D2991" s="6" t="s">
        <v>4859</v>
      </c>
      <c r="E2991" s="2">
        <v>0.99293140761808951</v>
      </c>
      <c r="F2991" s="2">
        <v>0.99454790310101282</v>
      </c>
      <c r="G2991" s="2">
        <v>0.99298870234753289</v>
      </c>
      <c r="H2991" s="2">
        <v>0.99774688482284546</v>
      </c>
      <c r="I2991" s="2">
        <v>0.99572443962097168</v>
      </c>
      <c r="J2991" s="2">
        <v>0.98958849906921387</v>
      </c>
      <c r="K2991" s="1">
        <v>8640.8703000232999</v>
      </c>
      <c r="L2991" s="2">
        <v>1.0120432097256624</v>
      </c>
      <c r="M2991" s="1">
        <v>8744.9341132587288</v>
      </c>
    </row>
    <row r="2992" spans="1:13" x14ac:dyDescent="0.25">
      <c r="A2992">
        <v>2024</v>
      </c>
      <c r="B2992" s="16" t="s">
        <v>4806</v>
      </c>
      <c r="C2992" s="3" t="s">
        <v>4860</v>
      </c>
      <c r="D2992" s="6" t="s">
        <v>4861</v>
      </c>
      <c r="E2992" s="2">
        <v>0.99293140761808951</v>
      </c>
      <c r="F2992" s="2">
        <v>0.99454790310101282</v>
      </c>
      <c r="G2992" s="2">
        <v>0.99298870234753289</v>
      </c>
      <c r="H2992" s="2">
        <v>0.99774688482284546</v>
      </c>
      <c r="I2992" s="2">
        <v>0.99572443962097168</v>
      </c>
      <c r="J2992" s="2">
        <v>0.98958849906921387</v>
      </c>
      <c r="K2992" s="1">
        <v>8640.8703000232999</v>
      </c>
      <c r="L2992" s="2">
        <v>0.97527007276761202</v>
      </c>
      <c r="M2992" s="1">
        <v>8427.1822062792216</v>
      </c>
    </row>
    <row r="2993" spans="1:13" x14ac:dyDescent="0.25">
      <c r="A2993">
        <v>2024</v>
      </c>
      <c r="B2993" s="16" t="s">
        <v>4806</v>
      </c>
      <c r="C2993" s="3" t="s">
        <v>4862</v>
      </c>
      <c r="D2993" s="6" t="s">
        <v>4863</v>
      </c>
      <c r="E2993" s="2">
        <v>0.99293140761808951</v>
      </c>
      <c r="F2993" s="2">
        <v>0.99454790310101282</v>
      </c>
      <c r="G2993" s="2">
        <v>0.99298870234753289</v>
      </c>
      <c r="H2993" s="2">
        <v>0.99774688482284546</v>
      </c>
      <c r="I2993" s="2">
        <v>0.99572443962097168</v>
      </c>
      <c r="J2993" s="2">
        <v>0.98958849906921387</v>
      </c>
      <c r="K2993" s="1">
        <v>8640.8703000232999</v>
      </c>
      <c r="L2993" s="2">
        <v>1.0102783677385685</v>
      </c>
      <c r="M2993" s="1">
        <v>8729.6843425482148</v>
      </c>
    </row>
    <row r="2994" spans="1:13" x14ac:dyDescent="0.25">
      <c r="A2994">
        <v>2024</v>
      </c>
      <c r="B2994" s="16" t="s">
        <v>4806</v>
      </c>
      <c r="C2994" s="3" t="s">
        <v>4864</v>
      </c>
      <c r="D2994" s="6" t="s">
        <v>4865</v>
      </c>
      <c r="E2994" s="2">
        <v>0.99293140761808951</v>
      </c>
      <c r="F2994" s="2">
        <v>0.99454790310101282</v>
      </c>
      <c r="G2994" s="2">
        <v>0.99298870234753289</v>
      </c>
      <c r="H2994" s="2">
        <v>0.99774688482284546</v>
      </c>
      <c r="I2994" s="2">
        <v>0.99572443962097168</v>
      </c>
      <c r="J2994" s="2">
        <v>0.98958849906921387</v>
      </c>
      <c r="K2994" s="1">
        <v>8640.8703000232999</v>
      </c>
      <c r="L2994" s="2">
        <v>0.93012909495491303</v>
      </c>
      <c r="M2994" s="1">
        <v>8037.1248717834596</v>
      </c>
    </row>
    <row r="2995" spans="1:13" x14ac:dyDescent="0.25">
      <c r="A2995">
        <v>2024</v>
      </c>
      <c r="B2995" s="16" t="s">
        <v>4806</v>
      </c>
      <c r="C2995" s="3" t="s">
        <v>4866</v>
      </c>
      <c r="D2995" s="6" t="s">
        <v>4867</v>
      </c>
      <c r="E2995" s="2">
        <v>0.99293140761808951</v>
      </c>
      <c r="F2995" s="2">
        <v>0.99454790310101282</v>
      </c>
      <c r="G2995" s="2">
        <v>0.99298870234753289</v>
      </c>
      <c r="H2995" s="2">
        <v>0.99774688482284546</v>
      </c>
      <c r="I2995" s="2">
        <v>0.99572443962097168</v>
      </c>
      <c r="J2995" s="2">
        <v>0.98958849906921387</v>
      </c>
      <c r="K2995" s="1">
        <v>8640.8703000232999</v>
      </c>
      <c r="L2995" s="2">
        <v>0.9621480525924514</v>
      </c>
      <c r="M2995" s="1">
        <v>8313.7965318713686</v>
      </c>
    </row>
    <row r="2996" spans="1:13" x14ac:dyDescent="0.25">
      <c r="A2996">
        <v>2024</v>
      </c>
      <c r="B2996" s="16" t="s">
        <v>4868</v>
      </c>
      <c r="C2996" s="3" t="s">
        <v>4869</v>
      </c>
      <c r="D2996" s="6" t="s">
        <v>43</v>
      </c>
      <c r="E2996" s="2">
        <v>0.99653937377911272</v>
      </c>
      <c r="F2996" s="2">
        <v>0.99189030735846095</v>
      </c>
      <c r="G2996" s="2">
        <v>0.9934356276172388</v>
      </c>
      <c r="H2996" s="2">
        <v>0.99261987209320068</v>
      </c>
      <c r="I2996" s="2">
        <v>0.99079453945159912</v>
      </c>
      <c r="J2996" s="2">
        <v>0.99219876527786255</v>
      </c>
      <c r="K2996" s="1">
        <v>8786.1636887919067</v>
      </c>
      <c r="L2996" s="2">
        <v>0.98585145648314843</v>
      </c>
      <c r="M2996" s="1">
        <v>8661.8522694948533</v>
      </c>
    </row>
    <row r="2997" spans="1:13" x14ac:dyDescent="0.25">
      <c r="A2997">
        <v>2024</v>
      </c>
      <c r="B2997" s="16" t="s">
        <v>4868</v>
      </c>
      <c r="C2997" s="3" t="s">
        <v>4870</v>
      </c>
      <c r="D2997" s="6" t="s">
        <v>3819</v>
      </c>
      <c r="E2997" s="2">
        <v>0.99653937377911272</v>
      </c>
      <c r="F2997" s="2">
        <v>0.99189030735846095</v>
      </c>
      <c r="G2997" s="2">
        <v>0.9934356276172388</v>
      </c>
      <c r="H2997" s="2">
        <v>0.99261987209320068</v>
      </c>
      <c r="I2997" s="2">
        <v>0.99079453945159912</v>
      </c>
      <c r="J2997" s="2">
        <v>0.99219876527786255</v>
      </c>
      <c r="K2997" s="1">
        <v>8786.1636887919067</v>
      </c>
      <c r="L2997" s="2">
        <v>1.0482687617563062</v>
      </c>
      <c r="M2997" s="1">
        <v>9210.2609306381128</v>
      </c>
    </row>
    <row r="2998" spans="1:13" x14ac:dyDescent="0.25">
      <c r="A2998">
        <v>2024</v>
      </c>
      <c r="B2998" s="16" t="s">
        <v>4868</v>
      </c>
      <c r="C2998" s="3" t="s">
        <v>4871</v>
      </c>
      <c r="D2998" s="6" t="s">
        <v>274</v>
      </c>
      <c r="E2998" s="2">
        <v>0.99653937377911272</v>
      </c>
      <c r="F2998" s="2">
        <v>0.99189030735846095</v>
      </c>
      <c r="G2998" s="2">
        <v>0.9934356276172388</v>
      </c>
      <c r="H2998" s="2">
        <v>0.99261987209320068</v>
      </c>
      <c r="I2998" s="2">
        <v>0.99079453945159912</v>
      </c>
      <c r="J2998" s="2">
        <v>0.99219876527786255</v>
      </c>
      <c r="K2998" s="1">
        <v>8786.1636887919067</v>
      </c>
      <c r="L2998" s="2">
        <v>0.99780257598643696</v>
      </c>
      <c r="M2998" s="1">
        <v>8766.8567617150602</v>
      </c>
    </row>
    <row r="2999" spans="1:13" x14ac:dyDescent="0.25">
      <c r="A2999">
        <v>2024</v>
      </c>
      <c r="B2999" s="16" t="s">
        <v>4868</v>
      </c>
      <c r="C2999" s="3" t="s">
        <v>4872</v>
      </c>
      <c r="D2999" s="6" t="s">
        <v>4873</v>
      </c>
      <c r="E2999" s="2">
        <v>0.99653937377911272</v>
      </c>
      <c r="F2999" s="2">
        <v>0.99189030735846095</v>
      </c>
      <c r="G2999" s="2">
        <v>0.9934356276172388</v>
      </c>
      <c r="H2999" s="2">
        <v>0.99261987209320068</v>
      </c>
      <c r="I2999" s="2">
        <v>0.99079453945159912</v>
      </c>
      <c r="J2999" s="2">
        <v>0.99219876527786255</v>
      </c>
      <c r="K2999" s="1">
        <v>8786.1636887919067</v>
      </c>
      <c r="L2999" s="2">
        <v>0.99577233619938421</v>
      </c>
      <c r="M2999" s="1">
        <v>8749.0187426185166</v>
      </c>
    </row>
    <row r="3000" spans="1:13" x14ac:dyDescent="0.25">
      <c r="A3000">
        <v>2024</v>
      </c>
      <c r="B3000" s="16" t="s">
        <v>4868</v>
      </c>
      <c r="C3000" s="3" t="s">
        <v>4874</v>
      </c>
      <c r="D3000" s="6" t="s">
        <v>4875</v>
      </c>
      <c r="E3000" s="2">
        <v>0.99653937377911272</v>
      </c>
      <c r="F3000" s="2">
        <v>0.99189030735846095</v>
      </c>
      <c r="G3000" s="2">
        <v>0.9934356276172388</v>
      </c>
      <c r="H3000" s="2">
        <v>0.99261987209320068</v>
      </c>
      <c r="I3000" s="2">
        <v>0.99079453945159912</v>
      </c>
      <c r="J3000" s="2">
        <v>0.99219876527786255</v>
      </c>
      <c r="K3000" s="1">
        <v>8786.1636887919067</v>
      </c>
      <c r="L3000" s="2">
        <v>0.97602937684529067</v>
      </c>
      <c r="M3000" s="1">
        <v>8575.553870032285</v>
      </c>
    </row>
    <row r="3001" spans="1:13" x14ac:dyDescent="0.25">
      <c r="A3001">
        <v>2024</v>
      </c>
      <c r="B3001" s="16" t="s">
        <v>4868</v>
      </c>
      <c r="C3001" s="3" t="s">
        <v>4876</v>
      </c>
      <c r="D3001" s="6" t="s">
        <v>4877</v>
      </c>
      <c r="E3001" s="2">
        <v>0.99653937377911272</v>
      </c>
      <c r="F3001" s="2">
        <v>0.99189030735846095</v>
      </c>
      <c r="G3001" s="2">
        <v>0.9934356276172388</v>
      </c>
      <c r="H3001" s="2">
        <v>0.99261987209320068</v>
      </c>
      <c r="I3001" s="2">
        <v>0.99079453945159912</v>
      </c>
      <c r="J3001" s="2">
        <v>0.99219876527786255</v>
      </c>
      <c r="K3001" s="1">
        <v>8786.1636887919067</v>
      </c>
      <c r="L3001" s="2">
        <v>1.0063516987893315</v>
      </c>
      <c r="M3001" s="1">
        <v>8841.9707540568743</v>
      </c>
    </row>
    <row r="3002" spans="1:13" x14ac:dyDescent="0.25">
      <c r="A3002">
        <v>2024</v>
      </c>
      <c r="B3002" s="16" t="s">
        <v>4868</v>
      </c>
      <c r="C3002" s="3" t="s">
        <v>4878</v>
      </c>
      <c r="D3002" s="6" t="s">
        <v>53</v>
      </c>
      <c r="E3002" s="2">
        <v>0.99653937377911272</v>
      </c>
      <c r="F3002" s="2">
        <v>0.99189030735846095</v>
      </c>
      <c r="G3002" s="2">
        <v>0.9934356276172388</v>
      </c>
      <c r="H3002" s="2">
        <v>0.99261987209320068</v>
      </c>
      <c r="I3002" s="2">
        <v>0.99079453945159912</v>
      </c>
      <c r="J3002" s="2">
        <v>0.99219876527786255</v>
      </c>
      <c r="K3002" s="1">
        <v>8786.1636887919067</v>
      </c>
      <c r="L3002" s="2">
        <v>0.98646212387520182</v>
      </c>
      <c r="M3002" s="1">
        <v>8667.2176931608428</v>
      </c>
    </row>
    <row r="3003" spans="1:13" x14ac:dyDescent="0.25">
      <c r="A3003">
        <v>2024</v>
      </c>
      <c r="B3003" s="16" t="s">
        <v>4868</v>
      </c>
      <c r="C3003" s="3" t="s">
        <v>4879</v>
      </c>
      <c r="D3003" s="6" t="s">
        <v>65</v>
      </c>
      <c r="E3003" s="2">
        <v>0.99653937377911272</v>
      </c>
      <c r="F3003" s="2">
        <v>0.99189030735846095</v>
      </c>
      <c r="G3003" s="2">
        <v>0.9934356276172388</v>
      </c>
      <c r="H3003" s="2">
        <v>0.99261987209320068</v>
      </c>
      <c r="I3003" s="2">
        <v>0.99079453945159912</v>
      </c>
      <c r="J3003" s="2">
        <v>0.99219876527786255</v>
      </c>
      <c r="K3003" s="1">
        <v>8786.1636887919067</v>
      </c>
      <c r="L3003" s="2">
        <v>1.0120708677588106</v>
      </c>
      <c r="M3003" s="1">
        <v>8892.2203087865782</v>
      </c>
    </row>
    <row r="3004" spans="1:13" x14ac:dyDescent="0.25">
      <c r="A3004">
        <v>2024</v>
      </c>
      <c r="B3004" s="16" t="s">
        <v>4868</v>
      </c>
      <c r="C3004" s="3" t="s">
        <v>4880</v>
      </c>
      <c r="D3004" s="6" t="s">
        <v>4881</v>
      </c>
      <c r="E3004" s="2">
        <v>0.99653937377911272</v>
      </c>
      <c r="F3004" s="2">
        <v>0.99189030735846095</v>
      </c>
      <c r="G3004" s="2">
        <v>0.9934356276172388</v>
      </c>
      <c r="H3004" s="2">
        <v>0.99261987209320068</v>
      </c>
      <c r="I3004" s="2">
        <v>0.99079453945159912</v>
      </c>
      <c r="J3004" s="2">
        <v>0.99219876527786255</v>
      </c>
      <c r="K3004" s="1">
        <v>8786.1636887919067</v>
      </c>
      <c r="L3004" s="2">
        <v>0.97893155976354151</v>
      </c>
      <c r="M3004" s="1">
        <v>8601.0529242068533</v>
      </c>
    </row>
    <row r="3005" spans="1:13" x14ac:dyDescent="0.25">
      <c r="A3005">
        <v>2024</v>
      </c>
      <c r="B3005" s="16" t="s">
        <v>4868</v>
      </c>
      <c r="C3005" s="3" t="s">
        <v>4882</v>
      </c>
      <c r="D3005" s="6" t="s">
        <v>95</v>
      </c>
      <c r="E3005" s="2">
        <v>0.99653937377911272</v>
      </c>
      <c r="F3005" s="2">
        <v>0.99189030735846095</v>
      </c>
      <c r="G3005" s="2">
        <v>0.9934356276172388</v>
      </c>
      <c r="H3005" s="2">
        <v>0.99261987209320068</v>
      </c>
      <c r="I3005" s="2">
        <v>0.99079453945159912</v>
      </c>
      <c r="J3005" s="2">
        <v>0.99219876527786255</v>
      </c>
      <c r="K3005" s="1">
        <v>8786.1636887919067</v>
      </c>
      <c r="L3005" s="2">
        <v>0.99408383819124968</v>
      </c>
      <c r="M3005" s="1">
        <v>8734.1833227308471</v>
      </c>
    </row>
    <row r="3006" spans="1:13" x14ac:dyDescent="0.25">
      <c r="A3006">
        <v>2024</v>
      </c>
      <c r="B3006" s="16" t="s">
        <v>4868</v>
      </c>
      <c r="C3006" s="3" t="s">
        <v>4883</v>
      </c>
      <c r="D3006" s="6" t="s">
        <v>881</v>
      </c>
      <c r="E3006" s="2">
        <v>0.99653937377911272</v>
      </c>
      <c r="F3006" s="2">
        <v>0.99189030735846095</v>
      </c>
      <c r="G3006" s="2">
        <v>0.9934356276172388</v>
      </c>
      <c r="H3006" s="2">
        <v>0.99261987209320068</v>
      </c>
      <c r="I3006" s="2">
        <v>0.99079453945159912</v>
      </c>
      <c r="J3006" s="2">
        <v>0.99219876527786255</v>
      </c>
      <c r="K3006" s="1">
        <v>8786.1636887919067</v>
      </c>
      <c r="L3006" s="2">
        <v>1.0032481748978332</v>
      </c>
      <c r="M3006" s="1">
        <v>8814.7026851340943</v>
      </c>
    </row>
    <row r="3007" spans="1:13" x14ac:dyDescent="0.25">
      <c r="A3007">
        <v>2024</v>
      </c>
      <c r="B3007" s="16" t="s">
        <v>4868</v>
      </c>
      <c r="C3007" s="3" t="s">
        <v>4884</v>
      </c>
      <c r="D3007" s="6" t="s">
        <v>313</v>
      </c>
      <c r="E3007" s="2">
        <v>0.99653937377911272</v>
      </c>
      <c r="F3007" s="2">
        <v>0.99189030735846095</v>
      </c>
      <c r="G3007" s="2">
        <v>0.9934356276172388</v>
      </c>
      <c r="H3007" s="2">
        <v>0.99261987209320068</v>
      </c>
      <c r="I3007" s="2">
        <v>0.99079453945159912</v>
      </c>
      <c r="J3007" s="2">
        <v>0.99219876527786255</v>
      </c>
      <c r="K3007" s="1">
        <v>8786.1636887919067</v>
      </c>
      <c r="L3007" s="2">
        <v>1.0060800746964962</v>
      </c>
      <c r="M3007" s="1">
        <v>8839.5842203154043</v>
      </c>
    </row>
    <row r="3008" spans="1:13" x14ac:dyDescent="0.25">
      <c r="A3008">
        <v>2024</v>
      </c>
      <c r="B3008" s="16" t="s">
        <v>4868</v>
      </c>
      <c r="C3008" s="3" t="s">
        <v>4885</v>
      </c>
      <c r="D3008" s="6" t="s">
        <v>4886</v>
      </c>
      <c r="E3008" s="2">
        <v>0.99653937377911272</v>
      </c>
      <c r="F3008" s="2">
        <v>0.99189030735846095</v>
      </c>
      <c r="G3008" s="2">
        <v>0.9934356276172388</v>
      </c>
      <c r="H3008" s="2">
        <v>0.99261987209320068</v>
      </c>
      <c r="I3008" s="2">
        <v>0.99079453945159912</v>
      </c>
      <c r="J3008" s="2">
        <v>0.99219876527786255</v>
      </c>
      <c r="K3008" s="1">
        <v>8786.1636887919067</v>
      </c>
      <c r="L3008" s="2">
        <v>0.99030270579105995</v>
      </c>
      <c r="M3008" s="1">
        <v>8700.9616745337862</v>
      </c>
    </row>
    <row r="3009" spans="1:13" x14ac:dyDescent="0.25">
      <c r="A3009">
        <v>2024</v>
      </c>
      <c r="B3009" s="16" t="s">
        <v>4868</v>
      </c>
      <c r="C3009" s="3" t="s">
        <v>4887</v>
      </c>
      <c r="D3009" s="6" t="s">
        <v>2116</v>
      </c>
      <c r="E3009" s="2">
        <v>0.99653937377911272</v>
      </c>
      <c r="F3009" s="2">
        <v>0.99189030735846095</v>
      </c>
      <c r="G3009" s="2">
        <v>0.9934356276172388</v>
      </c>
      <c r="H3009" s="2">
        <v>0.99261987209320068</v>
      </c>
      <c r="I3009" s="2">
        <v>0.99079453945159912</v>
      </c>
      <c r="J3009" s="2">
        <v>0.99219876527786255</v>
      </c>
      <c r="K3009" s="1">
        <v>8786.1636887919067</v>
      </c>
      <c r="L3009" s="2">
        <v>1.0585765021727109</v>
      </c>
      <c r="M3009" s="1">
        <v>9300.82642519822</v>
      </c>
    </row>
    <row r="3010" spans="1:13" x14ac:dyDescent="0.25">
      <c r="A3010">
        <v>2024</v>
      </c>
      <c r="B3010" s="16" t="s">
        <v>4868</v>
      </c>
      <c r="C3010" s="3" t="s">
        <v>4888</v>
      </c>
      <c r="D3010" s="6" t="s">
        <v>898</v>
      </c>
      <c r="E3010" s="2">
        <v>0.99653937377911272</v>
      </c>
      <c r="F3010" s="2">
        <v>0.99189030735846095</v>
      </c>
      <c r="G3010" s="2">
        <v>0.9934356276172388</v>
      </c>
      <c r="H3010" s="2">
        <v>0.99261987209320068</v>
      </c>
      <c r="I3010" s="2">
        <v>0.99079453945159912</v>
      </c>
      <c r="J3010" s="2">
        <v>0.99219876527786255</v>
      </c>
      <c r="K3010" s="1">
        <v>8786.1636887919067</v>
      </c>
      <c r="L3010" s="2">
        <v>1.0033483713403726</v>
      </c>
      <c r="M3010" s="1">
        <v>8815.5830274792788</v>
      </c>
    </row>
    <row r="3011" spans="1:13" x14ac:dyDescent="0.25">
      <c r="A3011">
        <v>2024</v>
      </c>
      <c r="B3011" s="16" t="s">
        <v>4868</v>
      </c>
      <c r="C3011" s="3" t="s">
        <v>4889</v>
      </c>
      <c r="D3011" s="6" t="s">
        <v>4890</v>
      </c>
      <c r="E3011" s="2">
        <v>0.99653937377911272</v>
      </c>
      <c r="F3011" s="2">
        <v>0.99189030735846095</v>
      </c>
      <c r="G3011" s="2">
        <v>0.9934356276172388</v>
      </c>
      <c r="H3011" s="2">
        <v>0.99261987209320068</v>
      </c>
      <c r="I3011" s="2">
        <v>0.99079453945159912</v>
      </c>
      <c r="J3011" s="2">
        <v>0.99219876527786255</v>
      </c>
      <c r="K3011" s="1">
        <v>8786.1636887919067</v>
      </c>
      <c r="L3011" s="2">
        <v>1.0142970373538409</v>
      </c>
      <c r="M3011" s="1">
        <v>8911.7797992475244</v>
      </c>
    </row>
    <row r="3012" spans="1:13" x14ac:dyDescent="0.25">
      <c r="A3012">
        <v>2024</v>
      </c>
      <c r="B3012" s="16" t="s">
        <v>4868</v>
      </c>
      <c r="C3012" s="3" t="s">
        <v>4891</v>
      </c>
      <c r="D3012" s="6" t="s">
        <v>1333</v>
      </c>
      <c r="E3012" s="2">
        <v>0.99653937377911272</v>
      </c>
      <c r="F3012" s="2">
        <v>0.99189030735846095</v>
      </c>
      <c r="G3012" s="2">
        <v>0.9934356276172388</v>
      </c>
      <c r="H3012" s="2">
        <v>0.99261987209320068</v>
      </c>
      <c r="I3012" s="2">
        <v>0.99079453945159912</v>
      </c>
      <c r="J3012" s="2">
        <v>0.99219876527786255</v>
      </c>
      <c r="K3012" s="1">
        <v>8786.1636887919067</v>
      </c>
      <c r="L3012" s="2">
        <v>0.99206211574984404</v>
      </c>
      <c r="M3012" s="1">
        <v>8716.4201384273529</v>
      </c>
    </row>
    <row r="3013" spans="1:13" x14ac:dyDescent="0.25">
      <c r="A3013">
        <v>2024</v>
      </c>
      <c r="B3013" s="16" t="s">
        <v>4868</v>
      </c>
      <c r="C3013" s="3" t="s">
        <v>4892</v>
      </c>
      <c r="D3013" s="6" t="s">
        <v>109</v>
      </c>
      <c r="E3013" s="2">
        <v>0.99653937377911272</v>
      </c>
      <c r="F3013" s="2">
        <v>0.99189030735846095</v>
      </c>
      <c r="G3013" s="2">
        <v>0.9934356276172388</v>
      </c>
      <c r="H3013" s="2">
        <v>0.99261987209320068</v>
      </c>
      <c r="I3013" s="2">
        <v>0.99079453945159912</v>
      </c>
      <c r="J3013" s="2">
        <v>0.99219876527786255</v>
      </c>
      <c r="K3013" s="1">
        <v>8786.1636887919067</v>
      </c>
      <c r="L3013" s="2">
        <v>0.99786312931641297</v>
      </c>
      <c r="M3013" s="1">
        <v>8767.3887931841309</v>
      </c>
    </row>
    <row r="3014" spans="1:13" x14ac:dyDescent="0.25">
      <c r="A3014">
        <v>2024</v>
      </c>
      <c r="B3014" s="16" t="s">
        <v>4868</v>
      </c>
      <c r="C3014" s="3" t="s">
        <v>4893</v>
      </c>
      <c r="D3014" s="6" t="s">
        <v>111</v>
      </c>
      <c r="E3014" s="2">
        <v>0.99653937377911272</v>
      </c>
      <c r="F3014" s="2">
        <v>0.99189030735846095</v>
      </c>
      <c r="G3014" s="2">
        <v>0.9934356276172388</v>
      </c>
      <c r="H3014" s="2">
        <v>0.99261987209320068</v>
      </c>
      <c r="I3014" s="2">
        <v>0.99079453945159912</v>
      </c>
      <c r="J3014" s="2">
        <v>0.99219876527786255</v>
      </c>
      <c r="K3014" s="1">
        <v>8786.1636887919067</v>
      </c>
      <c r="L3014" s="2">
        <v>1.0789936771938546</v>
      </c>
      <c r="M3014" s="1">
        <v>9480.2150669967014</v>
      </c>
    </row>
    <row r="3015" spans="1:13" x14ac:dyDescent="0.25">
      <c r="A3015">
        <v>2024</v>
      </c>
      <c r="B3015" s="16" t="s">
        <v>4868</v>
      </c>
      <c r="C3015" s="3" t="s">
        <v>4894</v>
      </c>
      <c r="D3015" s="6" t="s">
        <v>4895</v>
      </c>
      <c r="E3015" s="2">
        <v>0.99653937377911272</v>
      </c>
      <c r="F3015" s="2">
        <v>0.99189030735846095</v>
      </c>
      <c r="G3015" s="2">
        <v>0.9934356276172388</v>
      </c>
      <c r="H3015" s="2">
        <v>0.99261987209320068</v>
      </c>
      <c r="I3015" s="2">
        <v>0.99079453945159912</v>
      </c>
      <c r="J3015" s="2">
        <v>0.99219876527786255</v>
      </c>
      <c r="K3015" s="1">
        <v>8786.1636887919067</v>
      </c>
      <c r="L3015" s="2">
        <v>1.0021478174682732</v>
      </c>
      <c r="M3015" s="1">
        <v>8805.0347646418013</v>
      </c>
    </row>
    <row r="3016" spans="1:13" x14ac:dyDescent="0.25">
      <c r="A3016">
        <v>2024</v>
      </c>
      <c r="B3016" s="16" t="s">
        <v>4868</v>
      </c>
      <c r="C3016" s="3" t="s">
        <v>4896</v>
      </c>
      <c r="D3016" s="6" t="s">
        <v>1109</v>
      </c>
      <c r="E3016" s="2">
        <v>0.99653937377911272</v>
      </c>
      <c r="F3016" s="2">
        <v>0.99189030735846095</v>
      </c>
      <c r="G3016" s="2">
        <v>0.9934356276172388</v>
      </c>
      <c r="H3016" s="2">
        <v>0.99261987209320068</v>
      </c>
      <c r="I3016" s="2">
        <v>0.99079453945159912</v>
      </c>
      <c r="J3016" s="2">
        <v>0.99219876527786255</v>
      </c>
      <c r="K3016" s="1">
        <v>8786.1636887919067</v>
      </c>
      <c r="L3016" s="2">
        <v>1.0007903808040819</v>
      </c>
      <c r="M3016" s="1">
        <v>8793.1081039130495</v>
      </c>
    </row>
    <row r="3017" spans="1:13" x14ac:dyDescent="0.25">
      <c r="A3017">
        <v>2024</v>
      </c>
      <c r="B3017" s="16" t="s">
        <v>4868</v>
      </c>
      <c r="C3017" s="3" t="s">
        <v>4897</v>
      </c>
      <c r="D3017" s="6" t="s">
        <v>334</v>
      </c>
      <c r="E3017" s="2">
        <v>0.99653937377911272</v>
      </c>
      <c r="F3017" s="2">
        <v>0.99189030735846095</v>
      </c>
      <c r="G3017" s="2">
        <v>0.9934356276172388</v>
      </c>
      <c r="H3017" s="2">
        <v>0.99261987209320068</v>
      </c>
      <c r="I3017" s="2">
        <v>0.99079453945159912</v>
      </c>
      <c r="J3017" s="2">
        <v>0.99219876527786255</v>
      </c>
      <c r="K3017" s="1">
        <v>8786.1636887919067</v>
      </c>
      <c r="L3017" s="2">
        <v>0.98867438341693248</v>
      </c>
      <c r="M3017" s="1">
        <v>8686.6549676165796</v>
      </c>
    </row>
    <row r="3018" spans="1:13" x14ac:dyDescent="0.25">
      <c r="A3018">
        <v>2024</v>
      </c>
      <c r="B3018" s="16" t="s">
        <v>4868</v>
      </c>
      <c r="C3018" s="3" t="s">
        <v>4898</v>
      </c>
      <c r="D3018" s="6" t="s">
        <v>338</v>
      </c>
      <c r="E3018" s="2">
        <v>0.99653937377911272</v>
      </c>
      <c r="F3018" s="2">
        <v>0.99189030735846095</v>
      </c>
      <c r="G3018" s="2">
        <v>0.9934356276172388</v>
      </c>
      <c r="H3018" s="2">
        <v>0.99261987209320068</v>
      </c>
      <c r="I3018" s="2">
        <v>0.99079453945159912</v>
      </c>
      <c r="J3018" s="2">
        <v>0.99219876527786255</v>
      </c>
      <c r="K3018" s="1">
        <v>8786.1636887919067</v>
      </c>
      <c r="L3018" s="2">
        <v>0.97560830873169702</v>
      </c>
      <c r="M3018" s="1">
        <v>8571.8542966621208</v>
      </c>
    </row>
    <row r="3019" spans="1:13" x14ac:dyDescent="0.25">
      <c r="A3019">
        <v>2024</v>
      </c>
      <c r="B3019" s="16" t="s">
        <v>4868</v>
      </c>
      <c r="C3019" s="3" t="s">
        <v>4899</v>
      </c>
      <c r="D3019" s="6" t="s">
        <v>3245</v>
      </c>
      <c r="E3019" s="2">
        <v>0.99653937377911272</v>
      </c>
      <c r="F3019" s="2">
        <v>0.99189030735846095</v>
      </c>
      <c r="G3019" s="2">
        <v>0.9934356276172388</v>
      </c>
      <c r="H3019" s="2">
        <v>0.99261987209320068</v>
      </c>
      <c r="I3019" s="2">
        <v>0.99079453945159912</v>
      </c>
      <c r="J3019" s="2">
        <v>0.99219876527786255</v>
      </c>
      <c r="K3019" s="1">
        <v>8786.1636887919067</v>
      </c>
      <c r="L3019" s="2">
        <v>0.97954425280182</v>
      </c>
      <c r="M3019" s="1">
        <v>8606.4361455321505</v>
      </c>
    </row>
    <row r="3020" spans="1:13" x14ac:dyDescent="0.25">
      <c r="A3020">
        <v>2024</v>
      </c>
      <c r="B3020" s="16" t="s">
        <v>4868</v>
      </c>
      <c r="C3020" s="3" t="s">
        <v>4900</v>
      </c>
      <c r="D3020" s="6" t="s">
        <v>131</v>
      </c>
      <c r="E3020" s="2">
        <v>0.99653937377911272</v>
      </c>
      <c r="F3020" s="2">
        <v>0.99189030735846095</v>
      </c>
      <c r="G3020" s="2">
        <v>0.9934356276172388</v>
      </c>
      <c r="H3020" s="2">
        <v>0.99261987209320068</v>
      </c>
      <c r="I3020" s="2">
        <v>0.99079453945159912</v>
      </c>
      <c r="J3020" s="2">
        <v>0.99219876527786255</v>
      </c>
      <c r="K3020" s="1">
        <v>8786.1636887919067</v>
      </c>
      <c r="L3020" s="2">
        <v>0.97008379084220775</v>
      </c>
      <c r="M3020" s="1">
        <v>8523.314978183409</v>
      </c>
    </row>
    <row r="3021" spans="1:13" x14ac:dyDescent="0.25">
      <c r="A3021">
        <v>2024</v>
      </c>
      <c r="B3021" s="16" t="s">
        <v>4868</v>
      </c>
      <c r="C3021" s="3" t="s">
        <v>4901</v>
      </c>
      <c r="D3021" s="6" t="s">
        <v>133</v>
      </c>
      <c r="E3021" s="2">
        <v>0.99653937377911272</v>
      </c>
      <c r="F3021" s="2">
        <v>0.99189030735846095</v>
      </c>
      <c r="G3021" s="2">
        <v>0.9934356276172388</v>
      </c>
      <c r="H3021" s="2">
        <v>0.99261987209320068</v>
      </c>
      <c r="I3021" s="2">
        <v>0.99079453945159912</v>
      </c>
      <c r="J3021" s="2">
        <v>0.99219876527786255</v>
      </c>
      <c r="K3021" s="1">
        <v>8786.1636887919067</v>
      </c>
      <c r="L3021" s="2">
        <v>0.94766261188915579</v>
      </c>
      <c r="M3021" s="1">
        <v>8326.3188298061978</v>
      </c>
    </row>
    <row r="3022" spans="1:13" x14ac:dyDescent="0.25">
      <c r="A3022">
        <v>2024</v>
      </c>
      <c r="B3022" s="16" t="s">
        <v>4868</v>
      </c>
      <c r="C3022" s="3" t="s">
        <v>4902</v>
      </c>
      <c r="D3022" s="6" t="s">
        <v>1229</v>
      </c>
      <c r="E3022" s="2">
        <v>0.99653937377911272</v>
      </c>
      <c r="F3022" s="2">
        <v>0.99189030735846095</v>
      </c>
      <c r="G3022" s="2">
        <v>0.9934356276172388</v>
      </c>
      <c r="H3022" s="2">
        <v>0.99261987209320068</v>
      </c>
      <c r="I3022" s="2">
        <v>0.99079453945159912</v>
      </c>
      <c r="J3022" s="2">
        <v>0.99219876527786255</v>
      </c>
      <c r="K3022" s="1">
        <v>8786.1636887919067</v>
      </c>
      <c r="L3022" s="2">
        <v>1.0066124994192438</v>
      </c>
      <c r="M3022" s="1">
        <v>8844.2621910814232</v>
      </c>
    </row>
    <row r="3023" spans="1:13" x14ac:dyDescent="0.25">
      <c r="A3023">
        <v>2024</v>
      </c>
      <c r="B3023" s="16" t="s">
        <v>4868</v>
      </c>
      <c r="C3023" s="3" t="s">
        <v>4903</v>
      </c>
      <c r="D3023" s="6" t="s">
        <v>1235</v>
      </c>
      <c r="E3023" s="2">
        <v>0.99653937377911272</v>
      </c>
      <c r="F3023" s="2">
        <v>0.99189030735846095</v>
      </c>
      <c r="G3023" s="2">
        <v>0.9934356276172388</v>
      </c>
      <c r="H3023" s="2">
        <v>0.99261987209320068</v>
      </c>
      <c r="I3023" s="2">
        <v>0.99079453945159912</v>
      </c>
      <c r="J3023" s="2">
        <v>0.99219876527786255</v>
      </c>
      <c r="K3023" s="1">
        <v>8786.1636887919067</v>
      </c>
      <c r="L3023" s="2">
        <v>0.98803319010784052</v>
      </c>
      <c r="M3023" s="1">
        <v>8681.0213382467391</v>
      </c>
    </row>
    <row r="3024" spans="1:13" x14ac:dyDescent="0.25">
      <c r="A3024">
        <v>2024</v>
      </c>
      <c r="B3024" s="16" t="s">
        <v>4868</v>
      </c>
      <c r="C3024" s="3" t="s">
        <v>4904</v>
      </c>
      <c r="D3024" s="6" t="s">
        <v>589</v>
      </c>
      <c r="E3024" s="2">
        <v>0.99653937377911272</v>
      </c>
      <c r="F3024" s="2">
        <v>0.99189030735846095</v>
      </c>
      <c r="G3024" s="2">
        <v>0.9934356276172388</v>
      </c>
      <c r="H3024" s="2">
        <v>0.99261987209320068</v>
      </c>
      <c r="I3024" s="2">
        <v>0.99079453945159912</v>
      </c>
      <c r="J3024" s="2">
        <v>0.99219876527786255</v>
      </c>
      <c r="K3024" s="1">
        <v>8786.1636887919067</v>
      </c>
      <c r="L3024" s="2">
        <v>1.0200169874423846</v>
      </c>
      <c r="M3024" s="1">
        <v>8962.0362170171902</v>
      </c>
    </row>
    <row r="3025" spans="1:13" x14ac:dyDescent="0.25">
      <c r="A3025">
        <v>2024</v>
      </c>
      <c r="B3025" s="16" t="s">
        <v>4868</v>
      </c>
      <c r="C3025" s="3" t="s">
        <v>4905</v>
      </c>
      <c r="D3025" s="6" t="s">
        <v>4906</v>
      </c>
      <c r="E3025" s="2">
        <v>0.99653937377911272</v>
      </c>
      <c r="F3025" s="2">
        <v>0.99189030735846095</v>
      </c>
      <c r="G3025" s="2">
        <v>0.9934356276172388</v>
      </c>
      <c r="H3025" s="2">
        <v>0.99261987209320068</v>
      </c>
      <c r="I3025" s="2">
        <v>0.99079453945159912</v>
      </c>
      <c r="J3025" s="2">
        <v>0.99219876527786255</v>
      </c>
      <c r="K3025" s="1">
        <v>8786.1636887919067</v>
      </c>
      <c r="L3025" s="2">
        <v>0.98645701300262212</v>
      </c>
      <c r="M3025" s="1">
        <v>8667.172788197764</v>
      </c>
    </row>
    <row r="3026" spans="1:13" x14ac:dyDescent="0.25">
      <c r="A3026">
        <v>2024</v>
      </c>
      <c r="B3026" s="16" t="s">
        <v>4868</v>
      </c>
      <c r="C3026" s="3" t="s">
        <v>4907</v>
      </c>
      <c r="D3026" s="6" t="s">
        <v>4908</v>
      </c>
      <c r="E3026" s="2">
        <v>0.99653937377911272</v>
      </c>
      <c r="F3026" s="2">
        <v>0.99189030735846095</v>
      </c>
      <c r="G3026" s="2">
        <v>0.9934356276172388</v>
      </c>
      <c r="H3026" s="2">
        <v>0.99261987209320068</v>
      </c>
      <c r="I3026" s="2">
        <v>0.99079453945159912</v>
      </c>
      <c r="J3026" s="2">
        <v>0.99219876527786255</v>
      </c>
      <c r="K3026" s="1">
        <v>8786.1636887919067</v>
      </c>
      <c r="L3026" s="2">
        <v>0.97655504476605115</v>
      </c>
      <c r="M3026" s="1">
        <v>8580.1724744300336</v>
      </c>
    </row>
    <row r="3027" spans="1:13" x14ac:dyDescent="0.25">
      <c r="A3027">
        <v>2024</v>
      </c>
      <c r="B3027" s="16" t="s">
        <v>4868</v>
      </c>
      <c r="C3027" s="3" t="s">
        <v>4909</v>
      </c>
      <c r="D3027" s="6" t="s">
        <v>137</v>
      </c>
      <c r="E3027" s="2">
        <v>0.99653937377911272</v>
      </c>
      <c r="F3027" s="2">
        <v>0.99189030735846095</v>
      </c>
      <c r="G3027" s="2">
        <v>0.9934356276172388</v>
      </c>
      <c r="H3027" s="2">
        <v>0.99261987209320068</v>
      </c>
      <c r="I3027" s="2">
        <v>0.99079453945159912</v>
      </c>
      <c r="J3027" s="2">
        <v>0.99219876527786255</v>
      </c>
      <c r="K3027" s="1">
        <v>8786.1636887919067</v>
      </c>
      <c r="L3027" s="2">
        <v>1.0106080098119858</v>
      </c>
      <c r="M3027" s="1">
        <v>8879.3673994123255</v>
      </c>
    </row>
    <row r="3028" spans="1:13" x14ac:dyDescent="0.25">
      <c r="A3028">
        <v>2024</v>
      </c>
      <c r="B3028" s="16" t="s">
        <v>4868</v>
      </c>
      <c r="C3028" s="3" t="s">
        <v>4910</v>
      </c>
      <c r="D3028" s="6" t="s">
        <v>141</v>
      </c>
      <c r="E3028" s="2">
        <v>0.99653937377911272</v>
      </c>
      <c r="F3028" s="2">
        <v>0.99189030735846095</v>
      </c>
      <c r="G3028" s="2">
        <v>0.9934356276172388</v>
      </c>
      <c r="H3028" s="2">
        <v>0.99261987209320068</v>
      </c>
      <c r="I3028" s="2">
        <v>0.99079453945159912</v>
      </c>
      <c r="J3028" s="2">
        <v>0.99219876527786255</v>
      </c>
      <c r="K3028" s="1">
        <v>8786.1636887919067</v>
      </c>
      <c r="L3028" s="2">
        <v>1.0498750551644187</v>
      </c>
      <c r="M3028" s="1">
        <v>9224.3740874540163</v>
      </c>
    </row>
    <row r="3029" spans="1:13" x14ac:dyDescent="0.25">
      <c r="A3029">
        <v>2024</v>
      </c>
      <c r="B3029" s="16" t="s">
        <v>4868</v>
      </c>
      <c r="C3029" s="3" t="s">
        <v>4911</v>
      </c>
      <c r="D3029" s="6" t="s">
        <v>1877</v>
      </c>
      <c r="E3029" s="2">
        <v>0.99653937377911272</v>
      </c>
      <c r="F3029" s="2">
        <v>0.99189030735846095</v>
      </c>
      <c r="G3029" s="2">
        <v>0.9934356276172388</v>
      </c>
      <c r="H3029" s="2">
        <v>0.99261987209320068</v>
      </c>
      <c r="I3029" s="2">
        <v>0.99079453945159912</v>
      </c>
      <c r="J3029" s="2">
        <v>0.99219876527786255</v>
      </c>
      <c r="K3029" s="1">
        <v>8786.1636887919067</v>
      </c>
      <c r="L3029" s="2">
        <v>0.99351707489920671</v>
      </c>
      <c r="M3029" s="1">
        <v>8729.2036476741596</v>
      </c>
    </row>
    <row r="3030" spans="1:13" x14ac:dyDescent="0.25">
      <c r="A3030">
        <v>2024</v>
      </c>
      <c r="B3030" s="16" t="s">
        <v>4868</v>
      </c>
      <c r="C3030" s="3" t="s">
        <v>4912</v>
      </c>
      <c r="D3030" s="6" t="s">
        <v>1370</v>
      </c>
      <c r="E3030" s="2">
        <v>0.99653937377911272</v>
      </c>
      <c r="F3030" s="2">
        <v>0.99189030735846095</v>
      </c>
      <c r="G3030" s="2">
        <v>0.9934356276172388</v>
      </c>
      <c r="H3030" s="2">
        <v>0.99261987209320068</v>
      </c>
      <c r="I3030" s="2">
        <v>0.99079453945159912</v>
      </c>
      <c r="J3030" s="2">
        <v>0.99219876527786255</v>
      </c>
      <c r="K3030" s="1">
        <v>8786.1636887919067</v>
      </c>
      <c r="L3030" s="2">
        <v>0.96519875611048367</v>
      </c>
      <c r="M3030" s="1">
        <v>8480.3942634050472</v>
      </c>
    </row>
    <row r="3031" spans="1:13" x14ac:dyDescent="0.25">
      <c r="A3031">
        <v>2024</v>
      </c>
      <c r="B3031" s="16" t="s">
        <v>4868</v>
      </c>
      <c r="C3031" s="3" t="s">
        <v>4913</v>
      </c>
      <c r="D3031" s="6" t="s">
        <v>1885</v>
      </c>
      <c r="E3031" s="2">
        <v>0.99653937377911272</v>
      </c>
      <c r="F3031" s="2">
        <v>0.99189030735846095</v>
      </c>
      <c r="G3031" s="2">
        <v>0.9934356276172388</v>
      </c>
      <c r="H3031" s="2">
        <v>0.99261987209320068</v>
      </c>
      <c r="I3031" s="2">
        <v>0.99079453945159912</v>
      </c>
      <c r="J3031" s="2">
        <v>0.99219876527786255</v>
      </c>
      <c r="K3031" s="1">
        <v>8786.1636887919067</v>
      </c>
      <c r="L3031" s="2">
        <v>1.0295597476805067</v>
      </c>
      <c r="M3031" s="1">
        <v>9045.8804705122257</v>
      </c>
    </row>
    <row r="3032" spans="1:13" x14ac:dyDescent="0.25">
      <c r="A3032">
        <v>2024</v>
      </c>
      <c r="B3032" s="16" t="s">
        <v>4868</v>
      </c>
      <c r="C3032" s="3" t="s">
        <v>4914</v>
      </c>
      <c r="D3032" s="6" t="s">
        <v>4915</v>
      </c>
      <c r="E3032" s="2">
        <v>0.99653937377911272</v>
      </c>
      <c r="F3032" s="2">
        <v>0.99189030735846095</v>
      </c>
      <c r="G3032" s="2">
        <v>0.9934356276172388</v>
      </c>
      <c r="H3032" s="2">
        <v>0.99261987209320068</v>
      </c>
      <c r="I3032" s="2">
        <v>0.99079453945159912</v>
      </c>
      <c r="J3032" s="2">
        <v>0.99219876527786255</v>
      </c>
      <c r="K3032" s="1">
        <v>8786.1636887919067</v>
      </c>
      <c r="L3032" s="2">
        <v>0.97684953790771134</v>
      </c>
      <c r="M3032" s="1">
        <v>8582.7599393778873</v>
      </c>
    </row>
    <row r="3033" spans="1:13" x14ac:dyDescent="0.25">
      <c r="A3033">
        <v>2024</v>
      </c>
      <c r="B3033" s="16" t="s">
        <v>4868</v>
      </c>
      <c r="C3033" s="3" t="s">
        <v>4916</v>
      </c>
      <c r="D3033" s="6" t="s">
        <v>1535</v>
      </c>
      <c r="E3033" s="2">
        <v>0.99653937377911272</v>
      </c>
      <c r="F3033" s="2">
        <v>0.99189030735846095</v>
      </c>
      <c r="G3033" s="2">
        <v>0.9934356276172388</v>
      </c>
      <c r="H3033" s="2">
        <v>0.99261987209320068</v>
      </c>
      <c r="I3033" s="2">
        <v>0.99079453945159912</v>
      </c>
      <c r="J3033" s="2">
        <v>0.99219876527786255</v>
      </c>
      <c r="K3033" s="1">
        <v>8786.1636887919067</v>
      </c>
      <c r="L3033" s="2">
        <v>0.98480028194882141</v>
      </c>
      <c r="M3033" s="1">
        <v>8652.6164779707669</v>
      </c>
    </row>
    <row r="3034" spans="1:13" x14ac:dyDescent="0.25">
      <c r="A3034">
        <v>2024</v>
      </c>
      <c r="B3034" s="16" t="s">
        <v>4868</v>
      </c>
      <c r="C3034" s="3" t="s">
        <v>4917</v>
      </c>
      <c r="D3034" s="6" t="s">
        <v>4918</v>
      </c>
      <c r="E3034" s="2">
        <v>0.99653937377911272</v>
      </c>
      <c r="F3034" s="2">
        <v>0.99189030735846095</v>
      </c>
      <c r="G3034" s="2">
        <v>0.9934356276172388</v>
      </c>
      <c r="H3034" s="2">
        <v>0.99261987209320068</v>
      </c>
      <c r="I3034" s="2">
        <v>0.99079453945159912</v>
      </c>
      <c r="J3034" s="2">
        <v>0.99219876527786255</v>
      </c>
      <c r="K3034" s="1">
        <v>8786.1636887919067</v>
      </c>
      <c r="L3034" s="2">
        <v>0.97942348406928537</v>
      </c>
      <c r="M3034" s="1">
        <v>8605.3750516796135</v>
      </c>
    </row>
    <row r="3035" spans="1:13" x14ac:dyDescent="0.25">
      <c r="A3035">
        <v>2024</v>
      </c>
      <c r="B3035" s="16" t="s">
        <v>4868</v>
      </c>
      <c r="C3035" s="3" t="s">
        <v>4919</v>
      </c>
      <c r="D3035" s="6" t="s">
        <v>752</v>
      </c>
      <c r="E3035" s="2">
        <v>0.99653937377911272</v>
      </c>
      <c r="F3035" s="2">
        <v>0.99189030735846095</v>
      </c>
      <c r="G3035" s="2">
        <v>0.9934356276172388</v>
      </c>
      <c r="H3035" s="2">
        <v>0.99261987209320068</v>
      </c>
      <c r="I3035" s="2">
        <v>0.99079453945159912</v>
      </c>
      <c r="J3035" s="2">
        <v>0.99219876527786255</v>
      </c>
      <c r="K3035" s="1">
        <v>8786.1636887919067</v>
      </c>
      <c r="L3035" s="2">
        <v>1.0071359986266228</v>
      </c>
      <c r="M3035" s="1">
        <v>8848.8617408084101</v>
      </c>
    </row>
    <row r="3036" spans="1:13" x14ac:dyDescent="0.25">
      <c r="A3036">
        <v>2024</v>
      </c>
      <c r="B3036" s="16" t="s">
        <v>4868</v>
      </c>
      <c r="C3036" s="3" t="s">
        <v>4920</v>
      </c>
      <c r="D3036" s="6" t="s">
        <v>4921</v>
      </c>
      <c r="E3036" s="2">
        <v>0.99653937377911272</v>
      </c>
      <c r="F3036" s="2">
        <v>0.99189030735846095</v>
      </c>
      <c r="G3036" s="2">
        <v>0.9934356276172388</v>
      </c>
      <c r="H3036" s="2">
        <v>0.99261987209320068</v>
      </c>
      <c r="I3036" s="2">
        <v>0.99079453945159912</v>
      </c>
      <c r="J3036" s="2">
        <v>0.99219876527786255</v>
      </c>
      <c r="K3036" s="1">
        <v>8786.1636887919067</v>
      </c>
      <c r="L3036" s="2">
        <v>0.98358635374843439</v>
      </c>
      <c r="M3036" s="1">
        <v>8641.9507060957258</v>
      </c>
    </row>
    <row r="3037" spans="1:13" x14ac:dyDescent="0.25">
      <c r="A3037">
        <v>2024</v>
      </c>
      <c r="B3037" s="16" t="s">
        <v>4868</v>
      </c>
      <c r="C3037" s="3" t="s">
        <v>4922</v>
      </c>
      <c r="D3037" s="6" t="s">
        <v>149</v>
      </c>
      <c r="E3037" s="2">
        <v>0.99653937377911272</v>
      </c>
      <c r="F3037" s="2">
        <v>0.99189030735846095</v>
      </c>
      <c r="G3037" s="2">
        <v>0.9934356276172388</v>
      </c>
      <c r="H3037" s="2">
        <v>0.99261987209320068</v>
      </c>
      <c r="I3037" s="2">
        <v>0.99079453945159912</v>
      </c>
      <c r="J3037" s="2">
        <v>0.99219876527786255</v>
      </c>
      <c r="K3037" s="1">
        <v>8786.1636887919067</v>
      </c>
      <c r="L3037" s="2">
        <v>0.97835058891903615</v>
      </c>
      <c r="M3037" s="1">
        <v>8595.9484192686123</v>
      </c>
    </row>
    <row r="3038" spans="1:13" x14ac:dyDescent="0.25">
      <c r="A3038">
        <v>2024</v>
      </c>
      <c r="B3038" s="16" t="s">
        <v>4868</v>
      </c>
      <c r="C3038" s="3" t="s">
        <v>4923</v>
      </c>
      <c r="D3038" s="6" t="s">
        <v>4924</v>
      </c>
      <c r="E3038" s="2">
        <v>0.99653937377911272</v>
      </c>
      <c r="F3038" s="2">
        <v>0.99189030735846095</v>
      </c>
      <c r="G3038" s="2">
        <v>0.9934356276172388</v>
      </c>
      <c r="H3038" s="2">
        <v>0.99261987209320068</v>
      </c>
      <c r="I3038" s="2">
        <v>0.99079453945159912</v>
      </c>
      <c r="J3038" s="2">
        <v>0.99219876527786255</v>
      </c>
      <c r="K3038" s="1">
        <v>8786.1636887919067</v>
      </c>
      <c r="L3038" s="2">
        <v>0.98808937314893752</v>
      </c>
      <c r="M3038" s="1">
        <v>8681.5149716423512</v>
      </c>
    </row>
    <row r="3039" spans="1:13" x14ac:dyDescent="0.25">
      <c r="A3039">
        <v>2024</v>
      </c>
      <c r="B3039" s="16" t="s">
        <v>4868</v>
      </c>
      <c r="C3039" s="3" t="s">
        <v>4925</v>
      </c>
      <c r="D3039" s="6" t="s">
        <v>4079</v>
      </c>
      <c r="E3039" s="2">
        <v>0.99653937377911272</v>
      </c>
      <c r="F3039" s="2">
        <v>0.99189030735846095</v>
      </c>
      <c r="G3039" s="2">
        <v>0.9934356276172388</v>
      </c>
      <c r="H3039" s="2">
        <v>0.99261987209320068</v>
      </c>
      <c r="I3039" s="2">
        <v>0.99079453945159912</v>
      </c>
      <c r="J3039" s="2">
        <v>0.99219876527786255</v>
      </c>
      <c r="K3039" s="1">
        <v>8786.1636887919067</v>
      </c>
      <c r="L3039" s="2">
        <v>1.0031095452879735</v>
      </c>
      <c r="M3039" s="1">
        <v>8813.4846626897524</v>
      </c>
    </row>
    <row r="3040" spans="1:13" x14ac:dyDescent="0.25">
      <c r="A3040">
        <v>2024</v>
      </c>
      <c r="B3040" s="16" t="s">
        <v>4868</v>
      </c>
      <c r="C3040" s="3" t="s">
        <v>4926</v>
      </c>
      <c r="D3040" s="6" t="s">
        <v>4927</v>
      </c>
      <c r="E3040" s="2">
        <v>0.99653937377911272</v>
      </c>
      <c r="F3040" s="2">
        <v>0.99189030735846095</v>
      </c>
      <c r="G3040" s="2">
        <v>0.9934356276172388</v>
      </c>
      <c r="H3040" s="2">
        <v>0.99261987209320068</v>
      </c>
      <c r="I3040" s="2">
        <v>0.99079453945159912</v>
      </c>
      <c r="J3040" s="2">
        <v>0.99219876527786255</v>
      </c>
      <c r="K3040" s="1">
        <v>8786.1636887919067</v>
      </c>
      <c r="L3040" s="2">
        <v>0.99315299509779598</v>
      </c>
      <c r="M3040" s="1">
        <v>8726.0047829431824</v>
      </c>
    </row>
    <row r="3041" spans="1:13" x14ac:dyDescent="0.25">
      <c r="A3041">
        <v>2024</v>
      </c>
      <c r="B3041" s="16" t="s">
        <v>4868</v>
      </c>
      <c r="C3041" s="3" t="s">
        <v>4928</v>
      </c>
      <c r="D3041" s="6" t="s">
        <v>767</v>
      </c>
      <c r="E3041" s="2">
        <v>0.99653937377911272</v>
      </c>
      <c r="F3041" s="2">
        <v>0.99189030735846095</v>
      </c>
      <c r="G3041" s="2">
        <v>0.9934356276172388</v>
      </c>
      <c r="H3041" s="2">
        <v>0.99261987209320068</v>
      </c>
      <c r="I3041" s="2">
        <v>0.99079453945159912</v>
      </c>
      <c r="J3041" s="2">
        <v>0.99219876527786255</v>
      </c>
      <c r="K3041" s="1">
        <v>8786.1636887919067</v>
      </c>
      <c r="L3041" s="2">
        <v>0.98373840080154906</v>
      </c>
      <c r="M3041" s="1">
        <v>8643.2866163927902</v>
      </c>
    </row>
    <row r="3042" spans="1:13" x14ac:dyDescent="0.25">
      <c r="A3042">
        <v>2024</v>
      </c>
      <c r="B3042" s="16" t="s">
        <v>4868</v>
      </c>
      <c r="C3042" s="3" t="s">
        <v>4929</v>
      </c>
      <c r="D3042" s="6" t="s">
        <v>4930</v>
      </c>
      <c r="E3042" s="2">
        <v>0.99653937377911272</v>
      </c>
      <c r="F3042" s="2">
        <v>0.99189030735846095</v>
      </c>
      <c r="G3042" s="2">
        <v>0.9934356276172388</v>
      </c>
      <c r="H3042" s="2">
        <v>0.99261987209320068</v>
      </c>
      <c r="I3042" s="2">
        <v>0.99079453945159912</v>
      </c>
      <c r="J3042" s="2">
        <v>0.99219876527786255</v>
      </c>
      <c r="K3042" s="1">
        <v>8786.1636887919067</v>
      </c>
      <c r="L3042" s="2">
        <v>0.99447946577361679</v>
      </c>
      <c r="M3042" s="1">
        <v>8737.6593714293249</v>
      </c>
    </row>
    <row r="3043" spans="1:13" x14ac:dyDescent="0.25">
      <c r="A3043">
        <v>2024</v>
      </c>
      <c r="B3043" s="16" t="s">
        <v>4868</v>
      </c>
      <c r="C3043" s="3" t="s">
        <v>4931</v>
      </c>
      <c r="D3043" s="6" t="s">
        <v>4477</v>
      </c>
      <c r="E3043" s="2">
        <v>0.99653937377911272</v>
      </c>
      <c r="F3043" s="2">
        <v>0.99189030735846095</v>
      </c>
      <c r="G3043" s="2">
        <v>0.9934356276172388</v>
      </c>
      <c r="H3043" s="2">
        <v>0.99261987209320068</v>
      </c>
      <c r="I3043" s="2">
        <v>0.99079453945159912</v>
      </c>
      <c r="J3043" s="2">
        <v>0.99219876527786255</v>
      </c>
      <c r="K3043" s="1">
        <v>8786.1636887919067</v>
      </c>
      <c r="L3043" s="2">
        <v>0.99383552142902376</v>
      </c>
      <c r="M3043" s="1">
        <v>8732.0015710112602</v>
      </c>
    </row>
    <row r="3044" spans="1:13" x14ac:dyDescent="0.25">
      <c r="A3044">
        <v>2024</v>
      </c>
      <c r="B3044" s="16" t="s">
        <v>4868</v>
      </c>
      <c r="C3044" s="3" t="s">
        <v>4932</v>
      </c>
      <c r="D3044" s="6" t="s">
        <v>4479</v>
      </c>
      <c r="E3044" s="2">
        <v>0.99653937377911272</v>
      </c>
      <c r="F3044" s="2">
        <v>0.99189030735846095</v>
      </c>
      <c r="G3044" s="2">
        <v>0.9934356276172388</v>
      </c>
      <c r="H3044" s="2">
        <v>0.99261987209320068</v>
      </c>
      <c r="I3044" s="2">
        <v>0.99079453945159912</v>
      </c>
      <c r="J3044" s="2">
        <v>0.99219876527786255</v>
      </c>
      <c r="K3044" s="1">
        <v>8786.1636887919067</v>
      </c>
      <c r="L3044" s="2">
        <v>0.98137673197965614</v>
      </c>
      <c r="M3044" s="1">
        <v>8622.5366075449219</v>
      </c>
    </row>
    <row r="3045" spans="1:13" x14ac:dyDescent="0.25">
      <c r="A3045">
        <v>2024</v>
      </c>
      <c r="B3045" s="16" t="s">
        <v>4868</v>
      </c>
      <c r="C3045" s="3" t="s">
        <v>4933</v>
      </c>
      <c r="D3045" s="6" t="s">
        <v>1029</v>
      </c>
      <c r="E3045" s="2">
        <v>0.99653937377911272</v>
      </c>
      <c r="F3045" s="2">
        <v>0.99189030735846095</v>
      </c>
      <c r="G3045" s="2">
        <v>0.9934356276172388</v>
      </c>
      <c r="H3045" s="2">
        <v>0.99261987209320068</v>
      </c>
      <c r="I3045" s="2">
        <v>0.99079453945159912</v>
      </c>
      <c r="J3045" s="2">
        <v>0.99219876527786255</v>
      </c>
      <c r="K3045" s="1">
        <v>8786.1636887919067</v>
      </c>
      <c r="L3045" s="2">
        <v>1.0062685281659618</v>
      </c>
      <c r="M3045" s="1">
        <v>8841.2400033458489</v>
      </c>
    </row>
    <row r="3046" spans="1:13" x14ac:dyDescent="0.25">
      <c r="A3046">
        <v>2024</v>
      </c>
      <c r="B3046" s="16" t="s">
        <v>4868</v>
      </c>
      <c r="C3046" s="3" t="s">
        <v>4934</v>
      </c>
      <c r="D3046" s="6" t="s">
        <v>1031</v>
      </c>
      <c r="E3046" s="2">
        <v>0.99653937377911272</v>
      </c>
      <c r="F3046" s="2">
        <v>0.99189030735846095</v>
      </c>
      <c r="G3046" s="2">
        <v>0.9934356276172388</v>
      </c>
      <c r="H3046" s="2">
        <v>0.99261987209320068</v>
      </c>
      <c r="I3046" s="2">
        <v>0.99079453945159912</v>
      </c>
      <c r="J3046" s="2">
        <v>0.99219876527786255</v>
      </c>
      <c r="K3046" s="1">
        <v>8786.1636887919067</v>
      </c>
      <c r="L3046" s="2">
        <v>1.0260431173717763</v>
      </c>
      <c r="M3046" s="1">
        <v>9014.9827809867529</v>
      </c>
    </row>
    <row r="3047" spans="1:13" x14ac:dyDescent="0.25">
      <c r="A3047">
        <v>2024</v>
      </c>
      <c r="B3047" s="16" t="s">
        <v>4868</v>
      </c>
      <c r="C3047" s="3" t="s">
        <v>4935</v>
      </c>
      <c r="D3047" s="6" t="s">
        <v>4936</v>
      </c>
      <c r="E3047" s="2">
        <v>0.99653937377911272</v>
      </c>
      <c r="F3047" s="2">
        <v>0.99189030735846095</v>
      </c>
      <c r="G3047" s="2">
        <v>0.9934356276172388</v>
      </c>
      <c r="H3047" s="2">
        <v>0.99261987209320068</v>
      </c>
      <c r="I3047" s="2">
        <v>0.99079453945159912</v>
      </c>
      <c r="J3047" s="2">
        <v>0.99219876527786255</v>
      </c>
      <c r="K3047" s="1">
        <v>8786.1636887919067</v>
      </c>
      <c r="L3047" s="2">
        <v>0.98223361140784637</v>
      </c>
      <c r="M3047" s="1">
        <v>8630.0652904625604</v>
      </c>
    </row>
    <row r="3048" spans="1:13" x14ac:dyDescent="0.25">
      <c r="A3048">
        <v>2024</v>
      </c>
      <c r="B3048" s="16" t="s">
        <v>4868</v>
      </c>
      <c r="C3048" s="3" t="s">
        <v>4937</v>
      </c>
      <c r="D3048" s="6" t="s">
        <v>4938</v>
      </c>
      <c r="E3048" s="2">
        <v>0.99653937377911272</v>
      </c>
      <c r="F3048" s="2">
        <v>0.99189030735846095</v>
      </c>
      <c r="G3048" s="2">
        <v>0.9934356276172388</v>
      </c>
      <c r="H3048" s="2">
        <v>0.99261987209320068</v>
      </c>
      <c r="I3048" s="2">
        <v>0.99079453945159912</v>
      </c>
      <c r="J3048" s="2">
        <v>0.99219876527786255</v>
      </c>
      <c r="K3048" s="1">
        <v>8786.1636887919067</v>
      </c>
      <c r="L3048" s="2">
        <v>1.0194954963134306</v>
      </c>
      <c r="M3048" s="1">
        <v>8957.4543105959474</v>
      </c>
    </row>
    <row r="3049" spans="1:13" x14ac:dyDescent="0.25">
      <c r="A3049">
        <v>2024</v>
      </c>
      <c r="B3049" s="16" t="s">
        <v>4868</v>
      </c>
      <c r="C3049" s="3" t="s">
        <v>4939</v>
      </c>
      <c r="D3049" s="6" t="s">
        <v>3522</v>
      </c>
      <c r="E3049" s="2">
        <v>0.99653937377911272</v>
      </c>
      <c r="F3049" s="2">
        <v>0.99189030735846095</v>
      </c>
      <c r="G3049" s="2">
        <v>0.9934356276172388</v>
      </c>
      <c r="H3049" s="2">
        <v>0.99261987209320068</v>
      </c>
      <c r="I3049" s="2">
        <v>0.99079453945159912</v>
      </c>
      <c r="J3049" s="2">
        <v>0.99219876527786255</v>
      </c>
      <c r="K3049" s="1">
        <v>8786.1636887919067</v>
      </c>
      <c r="L3049" s="2">
        <v>1.0049746384913287</v>
      </c>
      <c r="M3049" s="1">
        <v>8829.8716768692866</v>
      </c>
    </row>
    <row r="3050" spans="1:13" x14ac:dyDescent="0.25">
      <c r="A3050">
        <v>2024</v>
      </c>
      <c r="B3050" s="16" t="s">
        <v>4868</v>
      </c>
      <c r="C3050" s="3" t="s">
        <v>4940</v>
      </c>
      <c r="D3050" s="6" t="s">
        <v>3148</v>
      </c>
      <c r="E3050" s="2">
        <v>0.99653937377911272</v>
      </c>
      <c r="F3050" s="2">
        <v>0.99189030735846095</v>
      </c>
      <c r="G3050" s="2">
        <v>0.9934356276172388</v>
      </c>
      <c r="H3050" s="2">
        <v>0.99261987209320068</v>
      </c>
      <c r="I3050" s="2">
        <v>0.99079453945159912</v>
      </c>
      <c r="J3050" s="2">
        <v>0.99219876527786255</v>
      </c>
      <c r="K3050" s="1">
        <v>8786.1636887919067</v>
      </c>
      <c r="L3050" s="2">
        <v>0.98406935659113648</v>
      </c>
      <c r="M3050" s="1">
        <v>8646.1944481338578</v>
      </c>
    </row>
    <row r="3051" spans="1:13" x14ac:dyDescent="0.25">
      <c r="A3051">
        <v>2024</v>
      </c>
      <c r="B3051" s="16" t="s">
        <v>4941</v>
      </c>
      <c r="C3051" s="3" t="s">
        <v>4942</v>
      </c>
      <c r="D3051" s="6" t="s">
        <v>514</v>
      </c>
      <c r="E3051" s="2">
        <v>0.98103104715906608</v>
      </c>
      <c r="F3051" s="2">
        <v>0.9801313408266199</v>
      </c>
      <c r="G3051" s="2">
        <v>0.9826282227029729</v>
      </c>
      <c r="H3051" s="2">
        <v>0.98740196228027344</v>
      </c>
      <c r="I3051" s="2">
        <v>0.98784816265106201</v>
      </c>
      <c r="J3051" s="2">
        <v>0.98478996753692627</v>
      </c>
      <c r="K3051" s="1">
        <v>8270.5084852810687</v>
      </c>
      <c r="L3051" s="2">
        <v>0.97516259943474859</v>
      </c>
      <c r="M3051" s="1">
        <v>8065.0905531538319</v>
      </c>
    </row>
    <row r="3052" spans="1:13" x14ac:dyDescent="0.25">
      <c r="A3052">
        <v>2024</v>
      </c>
      <c r="B3052" s="16" t="s">
        <v>4941</v>
      </c>
      <c r="C3052" s="3" t="s">
        <v>4943</v>
      </c>
      <c r="D3052" s="6" t="s">
        <v>3405</v>
      </c>
      <c r="E3052" s="2">
        <v>0.98103104715906608</v>
      </c>
      <c r="F3052" s="2">
        <v>0.9801313408266199</v>
      </c>
      <c r="G3052" s="2">
        <v>0.9826282227029729</v>
      </c>
      <c r="H3052" s="2">
        <v>0.98740196228027344</v>
      </c>
      <c r="I3052" s="2">
        <v>0.98784816265106201</v>
      </c>
      <c r="J3052" s="2">
        <v>0.98478996753692627</v>
      </c>
      <c r="K3052" s="1">
        <v>8270.5084852810687</v>
      </c>
      <c r="L3052" s="2">
        <v>0.97872235326689072</v>
      </c>
      <c r="M3052" s="1">
        <v>8094.5315274280756</v>
      </c>
    </row>
    <row r="3053" spans="1:13" x14ac:dyDescent="0.25">
      <c r="A3053">
        <v>2024</v>
      </c>
      <c r="B3053" s="16" t="s">
        <v>4941</v>
      </c>
      <c r="C3053" s="3" t="s">
        <v>4944</v>
      </c>
      <c r="D3053" s="6" t="s">
        <v>4945</v>
      </c>
      <c r="E3053" s="2">
        <v>0.98103104715906608</v>
      </c>
      <c r="F3053" s="2">
        <v>0.9801313408266199</v>
      </c>
      <c r="G3053" s="2">
        <v>0.9826282227029729</v>
      </c>
      <c r="H3053" s="2">
        <v>0.98740196228027344</v>
      </c>
      <c r="I3053" s="2">
        <v>0.98784816265106201</v>
      </c>
      <c r="J3053" s="2">
        <v>0.98478996753692627</v>
      </c>
      <c r="K3053" s="1">
        <v>8270.5084852810687</v>
      </c>
      <c r="L3053" s="2">
        <v>0.9884729417885012</v>
      </c>
      <c r="M3053" s="1">
        <v>8175.1738525325391</v>
      </c>
    </row>
    <row r="3054" spans="1:13" x14ac:dyDescent="0.25">
      <c r="A3054">
        <v>2024</v>
      </c>
      <c r="B3054" s="16" t="s">
        <v>4941</v>
      </c>
      <c r="C3054" s="3" t="s">
        <v>4946</v>
      </c>
      <c r="D3054" s="6" t="s">
        <v>4947</v>
      </c>
      <c r="E3054" s="2">
        <v>0.98103104715906608</v>
      </c>
      <c r="F3054" s="2">
        <v>0.9801313408266199</v>
      </c>
      <c r="G3054" s="2">
        <v>0.9826282227029729</v>
      </c>
      <c r="H3054" s="2">
        <v>0.98740196228027344</v>
      </c>
      <c r="I3054" s="2">
        <v>0.98784816265106201</v>
      </c>
      <c r="J3054" s="2">
        <v>0.98478996753692627</v>
      </c>
      <c r="K3054" s="1">
        <v>8270.5084852810687</v>
      </c>
      <c r="L3054" s="2">
        <v>0.99411282671200307</v>
      </c>
      <c r="M3054" s="1">
        <v>8221.8185686483703</v>
      </c>
    </row>
    <row r="3055" spans="1:13" x14ac:dyDescent="0.25">
      <c r="A3055">
        <v>2024</v>
      </c>
      <c r="B3055" s="16" t="s">
        <v>4941</v>
      </c>
      <c r="C3055" s="3" t="s">
        <v>4948</v>
      </c>
      <c r="D3055" s="6" t="s">
        <v>1141</v>
      </c>
      <c r="E3055" s="2">
        <v>0.98103104715906608</v>
      </c>
      <c r="F3055" s="2">
        <v>0.9801313408266199</v>
      </c>
      <c r="G3055" s="2">
        <v>0.9826282227029729</v>
      </c>
      <c r="H3055" s="2">
        <v>0.98740196228027344</v>
      </c>
      <c r="I3055" s="2">
        <v>0.98784816265106201</v>
      </c>
      <c r="J3055" s="2">
        <v>0.98478996753692627</v>
      </c>
      <c r="K3055" s="1">
        <v>8270.5084852810687</v>
      </c>
      <c r="L3055" s="2">
        <v>0.98961854148630712</v>
      </c>
      <c r="M3055" s="1">
        <v>8184.6485445539784</v>
      </c>
    </row>
    <row r="3056" spans="1:13" x14ac:dyDescent="0.25">
      <c r="A3056">
        <v>2024</v>
      </c>
      <c r="B3056" s="16" t="s">
        <v>4941</v>
      </c>
      <c r="C3056" s="3" t="s">
        <v>4949</v>
      </c>
      <c r="D3056" s="6" t="s">
        <v>2801</v>
      </c>
      <c r="E3056" s="2">
        <v>0.98103104715906608</v>
      </c>
      <c r="F3056" s="2">
        <v>0.9801313408266199</v>
      </c>
      <c r="G3056" s="2">
        <v>0.9826282227029729</v>
      </c>
      <c r="H3056" s="2">
        <v>0.98740196228027344</v>
      </c>
      <c r="I3056" s="2">
        <v>0.98784816265106201</v>
      </c>
      <c r="J3056" s="2">
        <v>0.98478996753692627</v>
      </c>
      <c r="K3056" s="1">
        <v>8270.5084852810687</v>
      </c>
      <c r="L3056" s="2">
        <v>1.0230807368893262</v>
      </c>
      <c r="M3056" s="1">
        <v>8461.3979155707802</v>
      </c>
    </row>
    <row r="3057" spans="1:13" x14ac:dyDescent="0.25">
      <c r="A3057">
        <v>2024</v>
      </c>
      <c r="B3057" s="16" t="s">
        <v>4941</v>
      </c>
      <c r="C3057" s="3" t="s">
        <v>4950</v>
      </c>
      <c r="D3057" s="6" t="s">
        <v>4951</v>
      </c>
      <c r="E3057" s="2">
        <v>0.98103104715906608</v>
      </c>
      <c r="F3057" s="2">
        <v>0.9801313408266199</v>
      </c>
      <c r="G3057" s="2">
        <v>0.9826282227029729</v>
      </c>
      <c r="H3057" s="2">
        <v>0.98740196228027344</v>
      </c>
      <c r="I3057" s="2">
        <v>0.98784816265106201</v>
      </c>
      <c r="J3057" s="2">
        <v>0.98478996753692627</v>
      </c>
      <c r="K3057" s="1">
        <v>8270.5084852810687</v>
      </c>
      <c r="L3057" s="2">
        <v>0.99419137905435528</v>
      </c>
      <c r="M3057" s="1">
        <v>8222.4682364623332</v>
      </c>
    </row>
    <row r="3058" spans="1:13" x14ac:dyDescent="0.25">
      <c r="A3058">
        <v>2024</v>
      </c>
      <c r="B3058" s="16" t="s">
        <v>4941</v>
      </c>
      <c r="C3058" s="3" t="s">
        <v>4952</v>
      </c>
      <c r="D3058" s="6" t="s">
        <v>4953</v>
      </c>
      <c r="E3058" s="2">
        <v>0.98103104715906608</v>
      </c>
      <c r="F3058" s="2">
        <v>0.9801313408266199</v>
      </c>
      <c r="G3058" s="2">
        <v>0.9826282227029729</v>
      </c>
      <c r="H3058" s="2">
        <v>0.98740196228027344</v>
      </c>
      <c r="I3058" s="2">
        <v>0.98784816265106201</v>
      </c>
      <c r="J3058" s="2">
        <v>0.98478996753692627</v>
      </c>
      <c r="K3058" s="1">
        <v>8270.5084852810687</v>
      </c>
      <c r="L3058" s="2">
        <v>1.0043295501038692</v>
      </c>
      <c r="M3058" s="1">
        <v>8306.316066152569</v>
      </c>
    </row>
    <row r="3059" spans="1:13" x14ac:dyDescent="0.25">
      <c r="A3059">
        <v>2024</v>
      </c>
      <c r="B3059" s="16" t="s">
        <v>4941</v>
      </c>
      <c r="C3059" s="3" t="s">
        <v>4954</v>
      </c>
      <c r="D3059" s="6" t="s">
        <v>2156</v>
      </c>
      <c r="E3059" s="2">
        <v>0.98103104715906608</v>
      </c>
      <c r="F3059" s="2">
        <v>0.9801313408266199</v>
      </c>
      <c r="G3059" s="2">
        <v>0.9826282227029729</v>
      </c>
      <c r="H3059" s="2">
        <v>0.98740196228027344</v>
      </c>
      <c r="I3059" s="2">
        <v>0.98784816265106201</v>
      </c>
      <c r="J3059" s="2">
        <v>0.98478996753692627</v>
      </c>
      <c r="K3059" s="1">
        <v>8270.5084852810687</v>
      </c>
      <c r="L3059" s="2">
        <v>1.0098734269259377</v>
      </c>
      <c r="M3059" s="1">
        <v>8352.1667464508391</v>
      </c>
    </row>
    <row r="3060" spans="1:13" x14ac:dyDescent="0.25">
      <c r="A3060">
        <v>2024</v>
      </c>
      <c r="B3060" s="16" t="s">
        <v>4941</v>
      </c>
      <c r="C3060" s="3" t="s">
        <v>4955</v>
      </c>
      <c r="D3060" s="6" t="s">
        <v>283</v>
      </c>
      <c r="E3060" s="2">
        <v>0.98103104715906608</v>
      </c>
      <c r="F3060" s="2">
        <v>0.9801313408266199</v>
      </c>
      <c r="G3060" s="2">
        <v>0.9826282227029729</v>
      </c>
      <c r="H3060" s="2">
        <v>0.98740196228027344</v>
      </c>
      <c r="I3060" s="2">
        <v>0.98784816265106201</v>
      </c>
      <c r="J3060" s="2">
        <v>0.98478996753692627</v>
      </c>
      <c r="K3060" s="1">
        <v>8270.5084852810687</v>
      </c>
      <c r="L3060" s="2">
        <v>0.98018263173402753</v>
      </c>
      <c r="M3060" s="1">
        <v>8106.6087728814036</v>
      </c>
    </row>
    <row r="3061" spans="1:13" x14ac:dyDescent="0.25">
      <c r="A3061">
        <v>2024</v>
      </c>
      <c r="B3061" s="16" t="s">
        <v>4941</v>
      </c>
      <c r="C3061" s="3" t="s">
        <v>4956</v>
      </c>
      <c r="D3061" s="6" t="s">
        <v>289</v>
      </c>
      <c r="E3061" s="2">
        <v>0.98103104715906608</v>
      </c>
      <c r="F3061" s="2">
        <v>0.9801313408266199</v>
      </c>
      <c r="G3061" s="2">
        <v>0.9826282227029729</v>
      </c>
      <c r="H3061" s="2">
        <v>0.98740196228027344</v>
      </c>
      <c r="I3061" s="2">
        <v>0.98784816265106201</v>
      </c>
      <c r="J3061" s="2">
        <v>0.98478996753692627</v>
      </c>
      <c r="K3061" s="1">
        <v>8270.5084852810687</v>
      </c>
      <c r="L3061" s="2">
        <v>1.0191052553925357</v>
      </c>
      <c r="M3061" s="1">
        <v>8428.5186621184966</v>
      </c>
    </row>
    <row r="3062" spans="1:13" x14ac:dyDescent="0.25">
      <c r="A3062">
        <v>2024</v>
      </c>
      <c r="B3062" s="16" t="s">
        <v>4941</v>
      </c>
      <c r="C3062" s="3" t="s">
        <v>4957</v>
      </c>
      <c r="D3062" s="6" t="s">
        <v>295</v>
      </c>
      <c r="E3062" s="2">
        <v>0.98103104715906608</v>
      </c>
      <c r="F3062" s="2">
        <v>0.9801313408266199</v>
      </c>
      <c r="G3062" s="2">
        <v>0.9826282227029729</v>
      </c>
      <c r="H3062" s="2">
        <v>0.98740196228027344</v>
      </c>
      <c r="I3062" s="2">
        <v>0.98784816265106201</v>
      </c>
      <c r="J3062" s="2">
        <v>0.98478996753692627</v>
      </c>
      <c r="K3062" s="1">
        <v>8270.5084852810687</v>
      </c>
      <c r="L3062" s="2">
        <v>1.0015676828439424</v>
      </c>
      <c r="M3062" s="1">
        <v>8283.4740195441245</v>
      </c>
    </row>
    <row r="3063" spans="1:13" x14ac:dyDescent="0.25">
      <c r="A3063">
        <v>2024</v>
      </c>
      <c r="B3063" s="16" t="s">
        <v>4941</v>
      </c>
      <c r="C3063" s="3" t="s">
        <v>4958</v>
      </c>
      <c r="D3063" s="6" t="s">
        <v>4959</v>
      </c>
      <c r="E3063" s="2">
        <v>0.98103104715906608</v>
      </c>
      <c r="F3063" s="2">
        <v>0.9801313408266199</v>
      </c>
      <c r="G3063" s="2">
        <v>0.9826282227029729</v>
      </c>
      <c r="H3063" s="2">
        <v>0.98740196228027344</v>
      </c>
      <c r="I3063" s="2">
        <v>0.98784816265106201</v>
      </c>
      <c r="J3063" s="2">
        <v>0.98478996753692627</v>
      </c>
      <c r="K3063" s="1">
        <v>8270.5084852810687</v>
      </c>
      <c r="L3063" s="2">
        <v>1.0284636364340021</v>
      </c>
      <c r="M3063" s="1">
        <v>8505.917231930438</v>
      </c>
    </row>
    <row r="3064" spans="1:13" x14ac:dyDescent="0.25">
      <c r="A3064">
        <v>2024</v>
      </c>
      <c r="B3064" s="16" t="s">
        <v>4941</v>
      </c>
      <c r="C3064" s="3" t="s">
        <v>4960</v>
      </c>
      <c r="D3064" s="6" t="s">
        <v>854</v>
      </c>
      <c r="E3064" s="2">
        <v>0.98103104715906608</v>
      </c>
      <c r="F3064" s="2">
        <v>0.9801313408266199</v>
      </c>
      <c r="G3064" s="2">
        <v>0.9826282227029729</v>
      </c>
      <c r="H3064" s="2">
        <v>0.98740196228027344</v>
      </c>
      <c r="I3064" s="2">
        <v>0.98784816265106201</v>
      </c>
      <c r="J3064" s="2">
        <v>0.98478996753692627</v>
      </c>
      <c r="K3064" s="1">
        <v>8270.5084852810687</v>
      </c>
      <c r="L3064" s="2">
        <v>0.98701906214835977</v>
      </c>
      <c r="M3064" s="1">
        <v>8163.1495286321724</v>
      </c>
    </row>
    <row r="3065" spans="1:13" x14ac:dyDescent="0.25">
      <c r="A3065">
        <v>2024</v>
      </c>
      <c r="B3065" s="16" t="s">
        <v>4941</v>
      </c>
      <c r="C3065" s="3" t="s">
        <v>4961</v>
      </c>
      <c r="D3065" s="6" t="s">
        <v>4962</v>
      </c>
      <c r="E3065" s="2">
        <v>0.98103104715906608</v>
      </c>
      <c r="F3065" s="2">
        <v>0.9801313408266199</v>
      </c>
      <c r="G3065" s="2">
        <v>0.9826282227029729</v>
      </c>
      <c r="H3065" s="2">
        <v>0.98740196228027344</v>
      </c>
      <c r="I3065" s="2">
        <v>0.98784816265106201</v>
      </c>
      <c r="J3065" s="2">
        <v>0.98478996753692627</v>
      </c>
      <c r="K3065" s="1">
        <v>8270.5084852810687</v>
      </c>
      <c r="L3065" s="2">
        <v>0.97318873936964712</v>
      </c>
      <c r="M3065" s="1">
        <v>8048.7657267366531</v>
      </c>
    </row>
    <row r="3066" spans="1:13" x14ac:dyDescent="0.25">
      <c r="A3066">
        <v>2024</v>
      </c>
      <c r="B3066" s="16" t="s">
        <v>4941</v>
      </c>
      <c r="C3066" s="3" t="s">
        <v>4963</v>
      </c>
      <c r="D3066" s="6" t="s">
        <v>550</v>
      </c>
      <c r="E3066" s="2">
        <v>0.98103104715906608</v>
      </c>
      <c r="F3066" s="2">
        <v>0.9801313408266199</v>
      </c>
      <c r="G3066" s="2">
        <v>0.9826282227029729</v>
      </c>
      <c r="H3066" s="2">
        <v>0.98740196228027344</v>
      </c>
      <c r="I3066" s="2">
        <v>0.98784816265106201</v>
      </c>
      <c r="J3066" s="2">
        <v>0.98478996753692627</v>
      </c>
      <c r="K3066" s="1">
        <v>8270.5084852810687</v>
      </c>
      <c r="L3066" s="2">
        <v>1.0128608049239733</v>
      </c>
      <c r="M3066" s="1">
        <v>8376.8738815323341</v>
      </c>
    </row>
    <row r="3067" spans="1:13" x14ac:dyDescent="0.25">
      <c r="A3067">
        <v>2024</v>
      </c>
      <c r="B3067" s="16" t="s">
        <v>4941</v>
      </c>
      <c r="C3067" s="3" t="s">
        <v>4964</v>
      </c>
      <c r="D3067" s="6" t="s">
        <v>3339</v>
      </c>
      <c r="E3067" s="2">
        <v>0.98103104715906608</v>
      </c>
      <c r="F3067" s="2">
        <v>0.9801313408266199</v>
      </c>
      <c r="G3067" s="2">
        <v>0.9826282227029729</v>
      </c>
      <c r="H3067" s="2">
        <v>0.98740196228027344</v>
      </c>
      <c r="I3067" s="2">
        <v>0.98784816265106201</v>
      </c>
      <c r="J3067" s="2">
        <v>0.98478996753692627</v>
      </c>
      <c r="K3067" s="1">
        <v>8270.5084852810687</v>
      </c>
      <c r="L3067" s="2">
        <v>0.99954247756767201</v>
      </c>
      <c r="M3067" s="1">
        <v>8266.7245421222942</v>
      </c>
    </row>
    <row r="3068" spans="1:13" x14ac:dyDescent="0.25">
      <c r="A3068">
        <v>2024</v>
      </c>
      <c r="B3068" s="16" t="s">
        <v>4941</v>
      </c>
      <c r="C3068" s="3" t="s">
        <v>4965</v>
      </c>
      <c r="D3068" s="6" t="s">
        <v>4966</v>
      </c>
      <c r="E3068" s="2">
        <v>0.98103104715906608</v>
      </c>
      <c r="F3068" s="2">
        <v>0.9801313408266199</v>
      </c>
      <c r="G3068" s="2">
        <v>0.9826282227029729</v>
      </c>
      <c r="H3068" s="2">
        <v>0.98740196228027344</v>
      </c>
      <c r="I3068" s="2">
        <v>0.98784816265106201</v>
      </c>
      <c r="J3068" s="2">
        <v>0.98478996753692627</v>
      </c>
      <c r="K3068" s="1">
        <v>8270.5084852810687</v>
      </c>
      <c r="L3068" s="2">
        <v>1.0159169390463636</v>
      </c>
      <c r="M3068" s="1">
        <v>8402.14966472372</v>
      </c>
    </row>
    <row r="3069" spans="1:13" x14ac:dyDescent="0.25">
      <c r="A3069">
        <v>2024</v>
      </c>
      <c r="B3069" s="16" t="s">
        <v>4941</v>
      </c>
      <c r="C3069" s="3" t="s">
        <v>4967</v>
      </c>
      <c r="D3069" s="6" t="s">
        <v>3840</v>
      </c>
      <c r="E3069" s="2">
        <v>0.98103104715906608</v>
      </c>
      <c r="F3069" s="2">
        <v>0.9801313408266199</v>
      </c>
      <c r="G3069" s="2">
        <v>0.9826282227029729</v>
      </c>
      <c r="H3069" s="2">
        <v>0.98740196228027344</v>
      </c>
      <c r="I3069" s="2">
        <v>0.98784816265106201</v>
      </c>
      <c r="J3069" s="2">
        <v>0.98478996753692627</v>
      </c>
      <c r="K3069" s="1">
        <v>8270.5084852810687</v>
      </c>
      <c r="L3069" s="2">
        <v>0.96476613713581183</v>
      </c>
      <c r="M3069" s="1">
        <v>7979.1065234935713</v>
      </c>
    </row>
    <row r="3070" spans="1:13" x14ac:dyDescent="0.25">
      <c r="A3070">
        <v>2024</v>
      </c>
      <c r="B3070" s="16" t="s">
        <v>4941</v>
      </c>
      <c r="C3070" s="3" t="s">
        <v>4968</v>
      </c>
      <c r="D3070" s="6" t="s">
        <v>4969</v>
      </c>
      <c r="E3070" s="2">
        <v>0.98103104715906608</v>
      </c>
      <c r="F3070" s="2">
        <v>0.9801313408266199</v>
      </c>
      <c r="G3070" s="2">
        <v>0.9826282227029729</v>
      </c>
      <c r="H3070" s="2">
        <v>0.98740196228027344</v>
      </c>
      <c r="I3070" s="2">
        <v>0.98784816265106201</v>
      </c>
      <c r="J3070" s="2">
        <v>0.98478996753692627</v>
      </c>
      <c r="K3070" s="1">
        <v>8270.5084852810687</v>
      </c>
      <c r="L3070" s="2">
        <v>0.98493517197682301</v>
      </c>
      <c r="M3070" s="1">
        <v>8145.9146972860835</v>
      </c>
    </row>
    <row r="3071" spans="1:13" x14ac:dyDescent="0.25">
      <c r="A3071">
        <v>2024</v>
      </c>
      <c r="B3071" s="16" t="s">
        <v>4941</v>
      </c>
      <c r="C3071" s="3" t="s">
        <v>4970</v>
      </c>
      <c r="D3071" s="6" t="s">
        <v>3737</v>
      </c>
      <c r="E3071" s="2">
        <v>0.98103104715906608</v>
      </c>
      <c r="F3071" s="2">
        <v>0.9801313408266199</v>
      </c>
      <c r="G3071" s="2">
        <v>0.9826282227029729</v>
      </c>
      <c r="H3071" s="2">
        <v>0.98740196228027344</v>
      </c>
      <c r="I3071" s="2">
        <v>0.98784816265106201</v>
      </c>
      <c r="J3071" s="2">
        <v>0.98478996753692627</v>
      </c>
      <c r="K3071" s="1">
        <v>8270.5084852810687</v>
      </c>
      <c r="L3071" s="2">
        <v>0.98397596164171941</v>
      </c>
      <c r="M3071" s="1">
        <v>8137.9815400704401</v>
      </c>
    </row>
    <row r="3072" spans="1:13" x14ac:dyDescent="0.25">
      <c r="A3072">
        <v>2024</v>
      </c>
      <c r="B3072" s="16" t="s">
        <v>4941</v>
      </c>
      <c r="C3072" s="3" t="s">
        <v>4971</v>
      </c>
      <c r="D3072" s="6" t="s">
        <v>313</v>
      </c>
      <c r="E3072" s="2">
        <v>0.98103104715906608</v>
      </c>
      <c r="F3072" s="2">
        <v>0.9801313408266199</v>
      </c>
      <c r="G3072" s="2">
        <v>0.9826282227029729</v>
      </c>
      <c r="H3072" s="2">
        <v>0.98740196228027344</v>
      </c>
      <c r="I3072" s="2">
        <v>0.98784816265106201</v>
      </c>
      <c r="J3072" s="2">
        <v>0.98478996753692627</v>
      </c>
      <c r="K3072" s="1">
        <v>8270.5084852810687</v>
      </c>
      <c r="L3072" s="2">
        <v>0.98180041878391777</v>
      </c>
      <c r="M3072" s="1">
        <v>8119.9886944048985</v>
      </c>
    </row>
    <row r="3073" spans="1:13" x14ac:dyDescent="0.25">
      <c r="A3073">
        <v>2024</v>
      </c>
      <c r="B3073" s="16" t="s">
        <v>4941</v>
      </c>
      <c r="C3073" s="3" t="s">
        <v>4972</v>
      </c>
      <c r="D3073" s="6" t="s">
        <v>1811</v>
      </c>
      <c r="E3073" s="2">
        <v>0.98103104715906608</v>
      </c>
      <c r="F3073" s="2">
        <v>0.9801313408266199</v>
      </c>
      <c r="G3073" s="2">
        <v>0.9826282227029729</v>
      </c>
      <c r="H3073" s="2">
        <v>0.98740196228027344</v>
      </c>
      <c r="I3073" s="2">
        <v>0.98784816265106201</v>
      </c>
      <c r="J3073" s="2">
        <v>0.98478996753692627</v>
      </c>
      <c r="K3073" s="1">
        <v>8270.5084852810687</v>
      </c>
      <c r="L3073" s="2">
        <v>1.0344176338521884</v>
      </c>
      <c r="M3073" s="1">
        <v>8555.1598180988894</v>
      </c>
    </row>
    <row r="3074" spans="1:13" x14ac:dyDescent="0.25">
      <c r="A3074">
        <v>2024</v>
      </c>
      <c r="B3074" s="16" t="s">
        <v>4941</v>
      </c>
      <c r="C3074" s="3" t="s">
        <v>4973</v>
      </c>
      <c r="D3074" s="6" t="s">
        <v>4974</v>
      </c>
      <c r="E3074" s="2">
        <v>0.98103104715906608</v>
      </c>
      <c r="F3074" s="2">
        <v>0.9801313408266199</v>
      </c>
      <c r="G3074" s="2">
        <v>0.9826282227029729</v>
      </c>
      <c r="H3074" s="2">
        <v>0.98740196228027344</v>
      </c>
      <c r="I3074" s="2">
        <v>0.98784816265106201</v>
      </c>
      <c r="J3074" s="2">
        <v>0.98478996753692627</v>
      </c>
      <c r="K3074" s="1">
        <v>8270.5084852810687</v>
      </c>
      <c r="L3074" s="2">
        <v>0.97828570551628524</v>
      </c>
      <c r="M3074" s="1">
        <v>8090.9202285016136</v>
      </c>
    </row>
    <row r="3075" spans="1:13" x14ac:dyDescent="0.25">
      <c r="A3075">
        <v>2024</v>
      </c>
      <c r="B3075" s="16" t="s">
        <v>4941</v>
      </c>
      <c r="C3075" s="3" t="s">
        <v>4975</v>
      </c>
      <c r="D3075" s="6" t="s">
        <v>1492</v>
      </c>
      <c r="E3075" s="2">
        <v>0.98103104715906608</v>
      </c>
      <c r="F3075" s="2">
        <v>0.9801313408266199</v>
      </c>
      <c r="G3075" s="2">
        <v>0.9826282227029729</v>
      </c>
      <c r="H3075" s="2">
        <v>0.98740196228027344</v>
      </c>
      <c r="I3075" s="2">
        <v>0.98784816265106201</v>
      </c>
      <c r="J3075" s="2">
        <v>0.98478996753692627</v>
      </c>
      <c r="K3075" s="1">
        <v>8270.5084852810687</v>
      </c>
      <c r="L3075" s="2">
        <v>1.0274786508335216</v>
      </c>
      <c r="M3075" s="1">
        <v>8497.770900163785</v>
      </c>
    </row>
    <row r="3076" spans="1:13" x14ac:dyDescent="0.25">
      <c r="A3076">
        <v>2024</v>
      </c>
      <c r="B3076" s="16" t="s">
        <v>4941</v>
      </c>
      <c r="C3076" s="3" t="s">
        <v>4976</v>
      </c>
      <c r="D3076" s="6" t="s">
        <v>2189</v>
      </c>
      <c r="E3076" s="2">
        <v>0.98103104715906608</v>
      </c>
      <c r="F3076" s="2">
        <v>0.9801313408266199</v>
      </c>
      <c r="G3076" s="2">
        <v>0.9826282227029729</v>
      </c>
      <c r="H3076" s="2">
        <v>0.98740196228027344</v>
      </c>
      <c r="I3076" s="2">
        <v>0.98784816265106201</v>
      </c>
      <c r="J3076" s="2">
        <v>0.98478996753692627</v>
      </c>
      <c r="K3076" s="1">
        <v>8270.5084852810687</v>
      </c>
      <c r="L3076" s="2">
        <v>0.96958243600594585</v>
      </c>
      <c r="M3076" s="1">
        <v>8018.9397641666637</v>
      </c>
    </row>
    <row r="3077" spans="1:13" x14ac:dyDescent="0.25">
      <c r="A3077">
        <v>2024</v>
      </c>
      <c r="B3077" s="16" t="s">
        <v>4941</v>
      </c>
      <c r="C3077" s="3" t="s">
        <v>4977</v>
      </c>
      <c r="D3077" s="6" t="s">
        <v>109</v>
      </c>
      <c r="E3077" s="2">
        <v>0.98103104715906608</v>
      </c>
      <c r="F3077" s="2">
        <v>0.9801313408266199</v>
      </c>
      <c r="G3077" s="2">
        <v>0.9826282227029729</v>
      </c>
      <c r="H3077" s="2">
        <v>0.98740196228027344</v>
      </c>
      <c r="I3077" s="2">
        <v>0.98784816265106201</v>
      </c>
      <c r="J3077" s="2">
        <v>0.98478996753692627</v>
      </c>
      <c r="K3077" s="1">
        <v>8270.5084852810687</v>
      </c>
      <c r="L3077" s="2">
        <v>1.0013164034648752</v>
      </c>
      <c r="M3077" s="1">
        <v>8281.3958113073713</v>
      </c>
    </row>
    <row r="3078" spans="1:13" x14ac:dyDescent="0.25">
      <c r="A3078">
        <v>2024</v>
      </c>
      <c r="B3078" s="16" t="s">
        <v>4941</v>
      </c>
      <c r="C3078" s="3" t="s">
        <v>4978</v>
      </c>
      <c r="D3078" s="6" t="s">
        <v>111</v>
      </c>
      <c r="E3078" s="2">
        <v>0.98103104715906608</v>
      </c>
      <c r="F3078" s="2">
        <v>0.9801313408266199</v>
      </c>
      <c r="G3078" s="2">
        <v>0.9826282227029729</v>
      </c>
      <c r="H3078" s="2">
        <v>0.98740196228027344</v>
      </c>
      <c r="I3078" s="2">
        <v>0.98784816265106201</v>
      </c>
      <c r="J3078" s="2">
        <v>0.98478996753692627</v>
      </c>
      <c r="K3078" s="1">
        <v>8270.5084852810687</v>
      </c>
      <c r="L3078" s="2">
        <v>0.98789527120409493</v>
      </c>
      <c r="M3078" s="1">
        <v>8170.3962230625093</v>
      </c>
    </row>
    <row r="3079" spans="1:13" x14ac:dyDescent="0.25">
      <c r="A3079">
        <v>2024</v>
      </c>
      <c r="B3079" s="16" t="s">
        <v>4941</v>
      </c>
      <c r="C3079" s="3" t="s">
        <v>4979</v>
      </c>
      <c r="D3079" s="6" t="s">
        <v>198</v>
      </c>
      <c r="E3079" s="2">
        <v>0.98103104715906608</v>
      </c>
      <c r="F3079" s="2">
        <v>0.9801313408266199</v>
      </c>
      <c r="G3079" s="2">
        <v>0.9826282227029729</v>
      </c>
      <c r="H3079" s="2">
        <v>0.98740196228027344</v>
      </c>
      <c r="I3079" s="2">
        <v>0.98784816265106201</v>
      </c>
      <c r="J3079" s="2">
        <v>0.98478996753692627</v>
      </c>
      <c r="K3079" s="1">
        <v>8270.5084852810687</v>
      </c>
      <c r="L3079" s="2">
        <v>1.0007239621411199</v>
      </c>
      <c r="M3079" s="1">
        <v>8276.4960203122228</v>
      </c>
    </row>
    <row r="3080" spans="1:13" x14ac:dyDescent="0.25">
      <c r="A3080">
        <v>2024</v>
      </c>
      <c r="B3080" s="16" t="s">
        <v>4941</v>
      </c>
      <c r="C3080" s="3" t="s">
        <v>4980</v>
      </c>
      <c r="D3080" s="6" t="s">
        <v>4981</v>
      </c>
      <c r="E3080" s="2">
        <v>0.98103104715906608</v>
      </c>
      <c r="F3080" s="2">
        <v>0.9801313408266199</v>
      </c>
      <c r="G3080" s="2">
        <v>0.9826282227029729</v>
      </c>
      <c r="H3080" s="2">
        <v>0.98740196228027344</v>
      </c>
      <c r="I3080" s="2">
        <v>0.98784816265106201</v>
      </c>
      <c r="J3080" s="2">
        <v>0.98478996753692627</v>
      </c>
      <c r="K3080" s="1">
        <v>8270.5084852810687</v>
      </c>
      <c r="L3080" s="2">
        <v>1.0109858801050942</v>
      </c>
      <c r="M3080" s="1">
        <v>8361.3672999085302</v>
      </c>
    </row>
    <row r="3081" spans="1:13" x14ac:dyDescent="0.25">
      <c r="A3081">
        <v>2024</v>
      </c>
      <c r="B3081" s="16" t="s">
        <v>4941</v>
      </c>
      <c r="C3081" s="3" t="s">
        <v>4982</v>
      </c>
      <c r="D3081" s="6" t="s">
        <v>4983</v>
      </c>
      <c r="E3081" s="2">
        <v>0.98103104715906608</v>
      </c>
      <c r="F3081" s="2">
        <v>0.9801313408266199</v>
      </c>
      <c r="G3081" s="2">
        <v>0.9826282227029729</v>
      </c>
      <c r="H3081" s="2">
        <v>0.98740196228027344</v>
      </c>
      <c r="I3081" s="2">
        <v>0.98784816265106201</v>
      </c>
      <c r="J3081" s="2">
        <v>0.98478996753692627</v>
      </c>
      <c r="K3081" s="1">
        <v>8270.5084852810687</v>
      </c>
      <c r="L3081" s="2">
        <v>0.97690380676038457</v>
      </c>
      <c r="M3081" s="1">
        <v>8079.4912231151384</v>
      </c>
    </row>
    <row r="3082" spans="1:13" x14ac:dyDescent="0.25">
      <c r="A3082">
        <v>2024</v>
      </c>
      <c r="B3082" s="16" t="s">
        <v>4941</v>
      </c>
      <c r="C3082" s="3" t="s">
        <v>4984</v>
      </c>
      <c r="D3082" s="6" t="s">
        <v>4985</v>
      </c>
      <c r="E3082" s="2">
        <v>0.98103104715906608</v>
      </c>
      <c r="F3082" s="2">
        <v>0.9801313408266199</v>
      </c>
      <c r="G3082" s="2">
        <v>0.9826282227029729</v>
      </c>
      <c r="H3082" s="2">
        <v>0.98740196228027344</v>
      </c>
      <c r="I3082" s="2">
        <v>0.98784816265106201</v>
      </c>
      <c r="J3082" s="2">
        <v>0.98478996753692627</v>
      </c>
      <c r="K3082" s="1">
        <v>8270.5084852810687</v>
      </c>
      <c r="L3082" s="2">
        <v>1.0095681438978485</v>
      </c>
      <c r="M3082" s="1">
        <v>8349.6419005766147</v>
      </c>
    </row>
    <row r="3083" spans="1:13" x14ac:dyDescent="0.25">
      <c r="A3083">
        <v>2024</v>
      </c>
      <c r="B3083" s="16" t="s">
        <v>4941</v>
      </c>
      <c r="C3083" s="3" t="s">
        <v>4986</v>
      </c>
      <c r="D3083" s="6" t="s">
        <v>330</v>
      </c>
      <c r="E3083" s="2">
        <v>0.98103104715906608</v>
      </c>
      <c r="F3083" s="2">
        <v>0.9801313408266199</v>
      </c>
      <c r="G3083" s="2">
        <v>0.9826282227029729</v>
      </c>
      <c r="H3083" s="2">
        <v>0.98740196228027344</v>
      </c>
      <c r="I3083" s="2">
        <v>0.98784816265106201</v>
      </c>
      <c r="J3083" s="2">
        <v>0.98478996753692627</v>
      </c>
      <c r="K3083" s="1">
        <v>8270.5084852810687</v>
      </c>
      <c r="L3083" s="2">
        <v>1.0006555677144493</v>
      </c>
      <c r="M3083" s="1">
        <v>8275.9303636260975</v>
      </c>
    </row>
    <row r="3084" spans="1:13" x14ac:dyDescent="0.25">
      <c r="A3084">
        <v>2024</v>
      </c>
      <c r="B3084" s="16" t="s">
        <v>4941</v>
      </c>
      <c r="C3084" s="3" t="s">
        <v>4987</v>
      </c>
      <c r="D3084" s="6" t="s">
        <v>4988</v>
      </c>
      <c r="E3084" s="2">
        <v>0.98103104715906608</v>
      </c>
      <c r="F3084" s="2">
        <v>0.9801313408266199</v>
      </c>
      <c r="G3084" s="2">
        <v>0.9826282227029729</v>
      </c>
      <c r="H3084" s="2">
        <v>0.98740196228027344</v>
      </c>
      <c r="I3084" s="2">
        <v>0.98784816265106201</v>
      </c>
      <c r="J3084" s="2">
        <v>0.98478996753692627</v>
      </c>
      <c r="K3084" s="1">
        <v>8270.5084852810687</v>
      </c>
      <c r="L3084" s="2">
        <v>0.9742725176286503</v>
      </c>
      <c r="M3084" s="1">
        <v>8057.7291240239019</v>
      </c>
    </row>
    <row r="3085" spans="1:13" x14ac:dyDescent="0.25">
      <c r="A3085">
        <v>2024</v>
      </c>
      <c r="B3085" s="16" t="s">
        <v>4941</v>
      </c>
      <c r="C3085" s="3" t="s">
        <v>4989</v>
      </c>
      <c r="D3085" s="6" t="s">
        <v>334</v>
      </c>
      <c r="E3085" s="2">
        <v>0.98103104715906608</v>
      </c>
      <c r="F3085" s="2">
        <v>0.9801313408266199</v>
      </c>
      <c r="G3085" s="2">
        <v>0.9826282227029729</v>
      </c>
      <c r="H3085" s="2">
        <v>0.98740196228027344</v>
      </c>
      <c r="I3085" s="2">
        <v>0.98784816265106201</v>
      </c>
      <c r="J3085" s="2">
        <v>0.98478996753692627</v>
      </c>
      <c r="K3085" s="1">
        <v>8270.5084852810687</v>
      </c>
      <c r="L3085" s="2">
        <v>0.96286797665196744</v>
      </c>
      <c r="M3085" s="1">
        <v>7963.4077711055106</v>
      </c>
    </row>
    <row r="3086" spans="1:13" x14ac:dyDescent="0.25">
      <c r="A3086">
        <v>2024</v>
      </c>
      <c r="B3086" s="16" t="s">
        <v>4941</v>
      </c>
      <c r="C3086" s="3" t="s">
        <v>4990</v>
      </c>
      <c r="D3086" s="6" t="s">
        <v>4991</v>
      </c>
      <c r="E3086" s="2">
        <v>0.98103104715906608</v>
      </c>
      <c r="F3086" s="2">
        <v>0.9801313408266199</v>
      </c>
      <c r="G3086" s="2">
        <v>0.9826282227029729</v>
      </c>
      <c r="H3086" s="2">
        <v>0.98740196228027344</v>
      </c>
      <c r="I3086" s="2">
        <v>0.98784816265106201</v>
      </c>
      <c r="J3086" s="2">
        <v>0.98478996753692627</v>
      </c>
      <c r="K3086" s="1">
        <v>8270.5084852810687</v>
      </c>
      <c r="L3086" s="2">
        <v>0.97002343173445715</v>
      </c>
      <c r="M3086" s="1">
        <v>8022.5870230812898</v>
      </c>
    </row>
    <row r="3087" spans="1:13" x14ac:dyDescent="0.25">
      <c r="A3087">
        <v>2024</v>
      </c>
      <c r="B3087" s="16" t="s">
        <v>4941</v>
      </c>
      <c r="C3087" s="3" t="s">
        <v>4992</v>
      </c>
      <c r="D3087" s="6" t="s">
        <v>4993</v>
      </c>
      <c r="E3087" s="2">
        <v>0.98103104715906608</v>
      </c>
      <c r="F3087" s="2">
        <v>0.9801313408266199</v>
      </c>
      <c r="G3087" s="2">
        <v>0.9826282227029729</v>
      </c>
      <c r="H3087" s="2">
        <v>0.98740196228027344</v>
      </c>
      <c r="I3087" s="2">
        <v>0.98784816265106201</v>
      </c>
      <c r="J3087" s="2">
        <v>0.98478996753692627</v>
      </c>
      <c r="K3087" s="1">
        <v>8270.5084852810687</v>
      </c>
      <c r="L3087" s="2">
        <v>0.96393455551717278</v>
      </c>
      <c r="M3087" s="1">
        <v>7972.2289206604128</v>
      </c>
    </row>
    <row r="3088" spans="1:13" x14ac:dyDescent="0.25">
      <c r="A3088">
        <v>2024</v>
      </c>
      <c r="B3088" s="16" t="s">
        <v>4941</v>
      </c>
      <c r="C3088" s="3" t="s">
        <v>4994</v>
      </c>
      <c r="D3088" s="6" t="s">
        <v>4995</v>
      </c>
      <c r="E3088" s="2">
        <v>0.98103104715906608</v>
      </c>
      <c r="F3088" s="2">
        <v>0.9801313408266199</v>
      </c>
      <c r="G3088" s="2">
        <v>0.9826282227029729</v>
      </c>
      <c r="H3088" s="2">
        <v>0.98740196228027344</v>
      </c>
      <c r="I3088" s="2">
        <v>0.98784816265106201</v>
      </c>
      <c r="J3088" s="2">
        <v>0.98478996753692627</v>
      </c>
      <c r="K3088" s="1">
        <v>8270.5084852810687</v>
      </c>
      <c r="L3088" s="2">
        <v>0.96715640880816189</v>
      </c>
      <c r="M3088" s="1">
        <v>7998.8752856418687</v>
      </c>
    </row>
    <row r="3089" spans="1:13" x14ac:dyDescent="0.25">
      <c r="A3089">
        <v>2024</v>
      </c>
      <c r="B3089" s="16" t="s">
        <v>4941</v>
      </c>
      <c r="C3089" s="3" t="s">
        <v>4996</v>
      </c>
      <c r="D3089" s="6" t="s">
        <v>2217</v>
      </c>
      <c r="E3089" s="2">
        <v>0.98103104715906608</v>
      </c>
      <c r="F3089" s="2">
        <v>0.9801313408266199</v>
      </c>
      <c r="G3089" s="2">
        <v>0.9826282227029729</v>
      </c>
      <c r="H3089" s="2">
        <v>0.98740196228027344</v>
      </c>
      <c r="I3089" s="2">
        <v>0.98784816265106201</v>
      </c>
      <c r="J3089" s="2">
        <v>0.98478996753692627</v>
      </c>
      <c r="K3089" s="1">
        <v>8270.5084852810687</v>
      </c>
      <c r="L3089" s="2">
        <v>1.0035450270540744</v>
      </c>
      <c r="M3089" s="1">
        <v>8299.8276616123421</v>
      </c>
    </row>
    <row r="3090" spans="1:13" x14ac:dyDescent="0.25">
      <c r="A3090">
        <v>2024</v>
      </c>
      <c r="B3090" s="16" t="s">
        <v>4941</v>
      </c>
      <c r="C3090" s="3" t="s">
        <v>4997</v>
      </c>
      <c r="D3090" s="6" t="s">
        <v>2222</v>
      </c>
      <c r="E3090" s="2">
        <v>0.98103104715906608</v>
      </c>
      <c r="F3090" s="2">
        <v>0.9801313408266199</v>
      </c>
      <c r="G3090" s="2">
        <v>0.9826282227029729</v>
      </c>
      <c r="H3090" s="2">
        <v>0.98740196228027344</v>
      </c>
      <c r="I3090" s="2">
        <v>0.98784816265106201</v>
      </c>
      <c r="J3090" s="2">
        <v>0.98478996753692627</v>
      </c>
      <c r="K3090" s="1">
        <v>8270.5084852810687</v>
      </c>
      <c r="L3090" s="2">
        <v>0.96769773975423223</v>
      </c>
      <c r="M3090" s="1">
        <v>8003.3523678246893</v>
      </c>
    </row>
    <row r="3091" spans="1:13" x14ac:dyDescent="0.25">
      <c r="A3091">
        <v>2024</v>
      </c>
      <c r="B3091" s="16" t="s">
        <v>4941</v>
      </c>
      <c r="C3091" s="3" t="s">
        <v>4998</v>
      </c>
      <c r="D3091" s="6" t="s">
        <v>4999</v>
      </c>
      <c r="E3091" s="2">
        <v>0.98103104715906608</v>
      </c>
      <c r="F3091" s="2">
        <v>0.9801313408266199</v>
      </c>
      <c r="G3091" s="2">
        <v>0.9826282227029729</v>
      </c>
      <c r="H3091" s="2">
        <v>0.98740196228027344</v>
      </c>
      <c r="I3091" s="2">
        <v>0.98784816265106201</v>
      </c>
      <c r="J3091" s="2">
        <v>0.98478996753692627</v>
      </c>
      <c r="K3091" s="1">
        <v>8270.5084852810687</v>
      </c>
      <c r="L3091" s="2">
        <v>1.0069638795232287</v>
      </c>
      <c r="M3091" s="1">
        <v>8328.1033099684064</v>
      </c>
    </row>
    <row r="3092" spans="1:13" x14ac:dyDescent="0.25">
      <c r="A3092">
        <v>2024</v>
      </c>
      <c r="B3092" s="16" t="s">
        <v>4941</v>
      </c>
      <c r="C3092" s="3" t="s">
        <v>5000</v>
      </c>
      <c r="D3092" s="6" t="s">
        <v>137</v>
      </c>
      <c r="E3092" s="2">
        <v>0.98103104715906608</v>
      </c>
      <c r="F3092" s="2">
        <v>0.9801313408266199</v>
      </c>
      <c r="G3092" s="2">
        <v>0.9826282227029729</v>
      </c>
      <c r="H3092" s="2">
        <v>0.98740196228027344</v>
      </c>
      <c r="I3092" s="2">
        <v>0.98784816265106201</v>
      </c>
      <c r="J3092" s="2">
        <v>0.98478996753692627</v>
      </c>
      <c r="K3092" s="1">
        <v>8270.5084852810687</v>
      </c>
      <c r="L3092" s="2">
        <v>0.99850187833396564</v>
      </c>
      <c r="M3092" s="1">
        <v>8258.1182573301485</v>
      </c>
    </row>
    <row r="3093" spans="1:13" x14ac:dyDescent="0.25">
      <c r="A3093">
        <v>2024</v>
      </c>
      <c r="B3093" s="16" t="s">
        <v>4941</v>
      </c>
      <c r="C3093" s="3" t="s">
        <v>5001</v>
      </c>
      <c r="D3093" s="6" t="s">
        <v>5002</v>
      </c>
      <c r="E3093" s="2">
        <v>0.98103104715906608</v>
      </c>
      <c r="F3093" s="2">
        <v>0.9801313408266199</v>
      </c>
      <c r="G3093" s="2">
        <v>0.9826282227029729</v>
      </c>
      <c r="H3093" s="2">
        <v>0.98740196228027344</v>
      </c>
      <c r="I3093" s="2">
        <v>0.98784816265106201</v>
      </c>
      <c r="J3093" s="2">
        <v>0.98478996753692627</v>
      </c>
      <c r="K3093" s="1">
        <v>8270.5084852810687</v>
      </c>
      <c r="L3093" s="2">
        <v>0.98676846436874432</v>
      </c>
      <c r="M3093" s="1">
        <v>8161.0769575694694</v>
      </c>
    </row>
    <row r="3094" spans="1:13" x14ac:dyDescent="0.25">
      <c r="A3094">
        <v>2024</v>
      </c>
      <c r="B3094" s="16" t="s">
        <v>4941</v>
      </c>
      <c r="C3094" s="3" t="s">
        <v>5003</v>
      </c>
      <c r="D3094" s="6" t="s">
        <v>1117</v>
      </c>
      <c r="E3094" s="2">
        <v>0.98103104715906608</v>
      </c>
      <c r="F3094" s="2">
        <v>0.9801313408266199</v>
      </c>
      <c r="G3094" s="2">
        <v>0.9826282227029729</v>
      </c>
      <c r="H3094" s="2">
        <v>0.98740196228027344</v>
      </c>
      <c r="I3094" s="2">
        <v>0.98784816265106201</v>
      </c>
      <c r="J3094" s="2">
        <v>0.98478996753692627</v>
      </c>
      <c r="K3094" s="1">
        <v>8270.5084852810687</v>
      </c>
      <c r="L3094" s="2">
        <v>0.96937047068004312</v>
      </c>
      <c r="M3094" s="1">
        <v>8017.1867031401998</v>
      </c>
    </row>
    <row r="3095" spans="1:13" x14ac:dyDescent="0.25">
      <c r="A3095">
        <v>2024</v>
      </c>
      <c r="B3095" s="16" t="s">
        <v>4941</v>
      </c>
      <c r="C3095" s="3" t="s">
        <v>5004</v>
      </c>
      <c r="D3095" s="6" t="s">
        <v>5005</v>
      </c>
      <c r="E3095" s="2">
        <v>0.98103104715906608</v>
      </c>
      <c r="F3095" s="2">
        <v>0.9801313408266199</v>
      </c>
      <c r="G3095" s="2">
        <v>0.9826282227029729</v>
      </c>
      <c r="H3095" s="2">
        <v>0.98740196228027344</v>
      </c>
      <c r="I3095" s="2">
        <v>0.98784816265106201</v>
      </c>
      <c r="J3095" s="2">
        <v>0.98478996753692627</v>
      </c>
      <c r="K3095" s="1">
        <v>8270.5084852810687</v>
      </c>
      <c r="L3095" s="2">
        <v>0.99807623601937068</v>
      </c>
      <c r="M3095" s="1">
        <v>8254.597978955595</v>
      </c>
    </row>
    <row r="3096" spans="1:13" x14ac:dyDescent="0.25">
      <c r="A3096">
        <v>2024</v>
      </c>
      <c r="B3096" s="16" t="s">
        <v>4941</v>
      </c>
      <c r="C3096" s="3" t="s">
        <v>5006</v>
      </c>
      <c r="D3096" s="6" t="s">
        <v>5007</v>
      </c>
      <c r="E3096" s="2">
        <v>0.98103104715906608</v>
      </c>
      <c r="F3096" s="2">
        <v>0.9801313408266199</v>
      </c>
      <c r="G3096" s="2">
        <v>0.9826282227029729</v>
      </c>
      <c r="H3096" s="2">
        <v>0.98740196228027344</v>
      </c>
      <c r="I3096" s="2">
        <v>0.98784816265106201</v>
      </c>
      <c r="J3096" s="2">
        <v>0.98478996753692627</v>
      </c>
      <c r="K3096" s="1">
        <v>8270.5084852810687</v>
      </c>
      <c r="L3096" s="2">
        <v>0.99960801924262555</v>
      </c>
      <c r="M3096" s="1">
        <v>8267.2666051011365</v>
      </c>
    </row>
    <row r="3097" spans="1:13" x14ac:dyDescent="0.25">
      <c r="A3097">
        <v>2024</v>
      </c>
      <c r="B3097" s="16" t="s">
        <v>4941</v>
      </c>
      <c r="C3097" s="3" t="s">
        <v>5008</v>
      </c>
      <c r="D3097" s="6" t="s">
        <v>5009</v>
      </c>
      <c r="E3097" s="2">
        <v>0.98103104715906608</v>
      </c>
      <c r="F3097" s="2">
        <v>0.9801313408266199</v>
      </c>
      <c r="G3097" s="2">
        <v>0.9826282227029729</v>
      </c>
      <c r="H3097" s="2">
        <v>0.98740196228027344</v>
      </c>
      <c r="I3097" s="2">
        <v>0.98784816265106201</v>
      </c>
      <c r="J3097" s="2">
        <v>0.98478996753692627</v>
      </c>
      <c r="K3097" s="1">
        <v>8270.5084852810687</v>
      </c>
      <c r="L3097" s="2">
        <v>1.0097404902542013</v>
      </c>
      <c r="M3097" s="1">
        <v>8351.0672925792387</v>
      </c>
    </row>
    <row r="3098" spans="1:13" x14ac:dyDescent="0.25">
      <c r="A3098">
        <v>2024</v>
      </c>
      <c r="B3098" s="16" t="s">
        <v>4941</v>
      </c>
      <c r="C3098" s="3" t="s">
        <v>5010</v>
      </c>
      <c r="D3098" s="6" t="s">
        <v>965</v>
      </c>
      <c r="E3098" s="2">
        <v>0.98103104715906608</v>
      </c>
      <c r="F3098" s="2">
        <v>0.9801313408266199</v>
      </c>
      <c r="G3098" s="2">
        <v>0.9826282227029729</v>
      </c>
      <c r="H3098" s="2">
        <v>0.98740196228027344</v>
      </c>
      <c r="I3098" s="2">
        <v>0.98784816265106201</v>
      </c>
      <c r="J3098" s="2">
        <v>0.98478996753692627</v>
      </c>
      <c r="K3098" s="1">
        <v>8270.5084852810687</v>
      </c>
      <c r="L3098" s="2">
        <v>1.0449986852787083</v>
      </c>
      <c r="M3098" s="1">
        <v>8642.6704937051181</v>
      </c>
    </row>
    <row r="3099" spans="1:13" x14ac:dyDescent="0.25">
      <c r="A3099">
        <v>2024</v>
      </c>
      <c r="B3099" s="16" t="s">
        <v>4941</v>
      </c>
      <c r="C3099" s="3" t="s">
        <v>5011</v>
      </c>
      <c r="D3099" s="6" t="s">
        <v>362</v>
      </c>
      <c r="E3099" s="2">
        <v>0.98103104715906608</v>
      </c>
      <c r="F3099" s="2">
        <v>0.9801313408266199</v>
      </c>
      <c r="G3099" s="2">
        <v>0.9826282227029729</v>
      </c>
      <c r="H3099" s="2">
        <v>0.98740196228027344</v>
      </c>
      <c r="I3099" s="2">
        <v>0.98784816265106201</v>
      </c>
      <c r="J3099" s="2">
        <v>0.98478996753692627</v>
      </c>
      <c r="K3099" s="1">
        <v>8270.5084852810687</v>
      </c>
      <c r="L3099" s="2">
        <v>1.0044539892959208</v>
      </c>
      <c r="M3099" s="1">
        <v>8307.3452415463325</v>
      </c>
    </row>
    <row r="3100" spans="1:13" x14ac:dyDescent="0.25">
      <c r="A3100">
        <v>2024</v>
      </c>
      <c r="B3100" s="16" t="s">
        <v>4941</v>
      </c>
      <c r="C3100" s="3" t="s">
        <v>5012</v>
      </c>
      <c r="D3100" s="6" t="s">
        <v>3493</v>
      </c>
      <c r="E3100" s="2">
        <v>0.98103104715906608</v>
      </c>
      <c r="F3100" s="2">
        <v>0.9801313408266199</v>
      </c>
      <c r="G3100" s="2">
        <v>0.9826282227029729</v>
      </c>
      <c r="H3100" s="2">
        <v>0.98740196228027344</v>
      </c>
      <c r="I3100" s="2">
        <v>0.98784816265106201</v>
      </c>
      <c r="J3100" s="2">
        <v>0.98478996753692627</v>
      </c>
      <c r="K3100" s="1">
        <v>8270.5084852810687</v>
      </c>
      <c r="L3100" s="2">
        <v>0.96566239250963737</v>
      </c>
      <c r="M3100" s="1">
        <v>7986.5190111677739</v>
      </c>
    </row>
    <row r="3101" spans="1:13" x14ac:dyDescent="0.25">
      <c r="A3101">
        <v>2024</v>
      </c>
      <c r="B3101" s="16" t="s">
        <v>4941</v>
      </c>
      <c r="C3101" s="3" t="s">
        <v>5013</v>
      </c>
      <c r="D3101" s="6" t="s">
        <v>5014</v>
      </c>
      <c r="E3101" s="2">
        <v>0.98103104715906608</v>
      </c>
      <c r="F3101" s="2">
        <v>0.9801313408266199</v>
      </c>
      <c r="G3101" s="2">
        <v>0.9826282227029729</v>
      </c>
      <c r="H3101" s="2">
        <v>0.98740196228027344</v>
      </c>
      <c r="I3101" s="2">
        <v>0.98784816265106201</v>
      </c>
      <c r="J3101" s="2">
        <v>0.98478996753692627</v>
      </c>
      <c r="K3101" s="1">
        <v>8270.5084852810687</v>
      </c>
      <c r="L3101" s="2">
        <v>0.97734292234494702</v>
      </c>
      <c r="M3101" s="1">
        <v>8083.1229322832805</v>
      </c>
    </row>
    <row r="3102" spans="1:13" x14ac:dyDescent="0.25">
      <c r="A3102">
        <v>2024</v>
      </c>
      <c r="B3102" s="16" t="s">
        <v>4941</v>
      </c>
      <c r="C3102" s="3" t="s">
        <v>5015</v>
      </c>
      <c r="D3102" s="6" t="s">
        <v>5016</v>
      </c>
      <c r="E3102" s="2">
        <v>0.98103104715906608</v>
      </c>
      <c r="F3102" s="2">
        <v>0.9801313408266199</v>
      </c>
      <c r="G3102" s="2">
        <v>0.9826282227029729</v>
      </c>
      <c r="H3102" s="2">
        <v>0.98740196228027344</v>
      </c>
      <c r="I3102" s="2">
        <v>0.98784816265106201</v>
      </c>
      <c r="J3102" s="2">
        <v>0.98478996753692627</v>
      </c>
      <c r="K3102" s="1">
        <v>8270.5084852810687</v>
      </c>
      <c r="L3102" s="2">
        <v>1.0010503082463809</v>
      </c>
      <c r="M3102" s="1">
        <v>8279.1950685449228</v>
      </c>
    </row>
    <row r="3103" spans="1:13" x14ac:dyDescent="0.25">
      <c r="A3103">
        <v>2024</v>
      </c>
      <c r="B3103" s="16" t="s">
        <v>4941</v>
      </c>
      <c r="C3103" s="3" t="s">
        <v>5017</v>
      </c>
      <c r="D3103" s="6" t="s">
        <v>1254</v>
      </c>
      <c r="E3103" s="2">
        <v>0.98103104715906608</v>
      </c>
      <c r="F3103" s="2">
        <v>0.9801313408266199</v>
      </c>
      <c r="G3103" s="2">
        <v>0.9826282227029729</v>
      </c>
      <c r="H3103" s="2">
        <v>0.98740196228027344</v>
      </c>
      <c r="I3103" s="2">
        <v>0.98784816265106201</v>
      </c>
      <c r="J3103" s="2">
        <v>0.98478996753692627</v>
      </c>
      <c r="K3103" s="1">
        <v>8270.5084852810687</v>
      </c>
      <c r="L3103" s="2">
        <v>0.98453962751267499</v>
      </c>
      <c r="M3103" s="1">
        <v>8142.643343439041</v>
      </c>
    </row>
    <row r="3104" spans="1:13" x14ac:dyDescent="0.25">
      <c r="A3104">
        <v>2024</v>
      </c>
      <c r="B3104" s="16" t="s">
        <v>4941</v>
      </c>
      <c r="C3104" s="3" t="s">
        <v>5018</v>
      </c>
      <c r="D3104" s="6" t="s">
        <v>2385</v>
      </c>
      <c r="E3104" s="2">
        <v>0.98103104715906608</v>
      </c>
      <c r="F3104" s="2">
        <v>0.9801313408266199</v>
      </c>
      <c r="G3104" s="2">
        <v>0.9826282227029729</v>
      </c>
      <c r="H3104" s="2">
        <v>0.98740196228027344</v>
      </c>
      <c r="I3104" s="2">
        <v>0.98784816265106201</v>
      </c>
      <c r="J3104" s="2">
        <v>0.98478996753692627</v>
      </c>
      <c r="K3104" s="1">
        <v>8270.5084852810687</v>
      </c>
      <c r="L3104" s="2">
        <v>0.99564110189647814</v>
      </c>
      <c r="M3104" s="1">
        <v>8234.458181529415</v>
      </c>
    </row>
    <row r="3105" spans="1:13" x14ac:dyDescent="0.25">
      <c r="A3105">
        <v>2024</v>
      </c>
      <c r="B3105" s="16" t="s">
        <v>4941</v>
      </c>
      <c r="C3105" s="3" t="s">
        <v>5019</v>
      </c>
      <c r="D3105" s="6" t="s">
        <v>4429</v>
      </c>
      <c r="E3105" s="2">
        <v>0.98103104715906608</v>
      </c>
      <c r="F3105" s="2">
        <v>0.9801313408266199</v>
      </c>
      <c r="G3105" s="2">
        <v>0.9826282227029729</v>
      </c>
      <c r="H3105" s="2">
        <v>0.98740196228027344</v>
      </c>
      <c r="I3105" s="2">
        <v>0.98784816265106201</v>
      </c>
      <c r="J3105" s="2">
        <v>0.98478996753692627</v>
      </c>
      <c r="K3105" s="1">
        <v>8270.5084852810687</v>
      </c>
      <c r="L3105" s="2">
        <v>0.98439848644367822</v>
      </c>
      <c r="M3105" s="1">
        <v>8141.4760350302822</v>
      </c>
    </row>
    <row r="3106" spans="1:13" x14ac:dyDescent="0.25">
      <c r="A3106">
        <v>2024</v>
      </c>
      <c r="B3106" s="16" t="s">
        <v>4941</v>
      </c>
      <c r="C3106" s="3" t="s">
        <v>5020</v>
      </c>
      <c r="D3106" s="6" t="s">
        <v>5021</v>
      </c>
      <c r="E3106" s="2">
        <v>0.98103104715906608</v>
      </c>
      <c r="F3106" s="2">
        <v>0.9801313408266199</v>
      </c>
      <c r="G3106" s="2">
        <v>0.9826282227029729</v>
      </c>
      <c r="H3106" s="2">
        <v>0.98740196228027344</v>
      </c>
      <c r="I3106" s="2">
        <v>0.98784816265106201</v>
      </c>
      <c r="J3106" s="2">
        <v>0.98478996753692627</v>
      </c>
      <c r="K3106" s="1">
        <v>8270.5084852810687</v>
      </c>
      <c r="L3106" s="2">
        <v>1.0354424432781133</v>
      </c>
      <c r="M3106" s="1">
        <v>8563.6355131517976</v>
      </c>
    </row>
    <row r="3107" spans="1:13" x14ac:dyDescent="0.25">
      <c r="A3107">
        <v>2024</v>
      </c>
      <c r="B3107" s="16" t="s">
        <v>4941</v>
      </c>
      <c r="C3107" s="3" t="s">
        <v>5022</v>
      </c>
      <c r="D3107" s="6" t="s">
        <v>5023</v>
      </c>
      <c r="E3107" s="2">
        <v>0.98103104715906608</v>
      </c>
      <c r="F3107" s="2">
        <v>0.9801313408266199</v>
      </c>
      <c r="G3107" s="2">
        <v>0.9826282227029729</v>
      </c>
      <c r="H3107" s="2">
        <v>0.98740196228027344</v>
      </c>
      <c r="I3107" s="2">
        <v>0.98784816265106201</v>
      </c>
      <c r="J3107" s="2">
        <v>0.98478996753692627</v>
      </c>
      <c r="K3107" s="1">
        <v>8270.5084852810687</v>
      </c>
      <c r="L3107" s="2">
        <v>1.0106378882186706</v>
      </c>
      <c r="M3107" s="1">
        <v>8358.4892300590564</v>
      </c>
    </row>
    <row r="3108" spans="1:13" x14ac:dyDescent="0.25">
      <c r="A3108">
        <v>2024</v>
      </c>
      <c r="B3108" s="16" t="s">
        <v>4941</v>
      </c>
      <c r="C3108" s="3" t="s">
        <v>5024</v>
      </c>
      <c r="D3108" s="6" t="s">
        <v>5025</v>
      </c>
      <c r="E3108" s="2">
        <v>0.98103104715906608</v>
      </c>
      <c r="F3108" s="2">
        <v>0.9801313408266199</v>
      </c>
      <c r="G3108" s="2">
        <v>0.9826282227029729</v>
      </c>
      <c r="H3108" s="2">
        <v>0.98740196228027344</v>
      </c>
      <c r="I3108" s="2">
        <v>0.98784816265106201</v>
      </c>
      <c r="J3108" s="2">
        <v>0.98478996753692627</v>
      </c>
      <c r="K3108" s="1">
        <v>8270.5084852810687</v>
      </c>
      <c r="L3108" s="2">
        <v>0.98472986525309347</v>
      </c>
      <c r="M3108" s="1">
        <v>8144.2167062853932</v>
      </c>
    </row>
    <row r="3109" spans="1:13" x14ac:dyDescent="0.25">
      <c r="A3109">
        <v>2024</v>
      </c>
      <c r="B3109" s="16" t="s">
        <v>4941</v>
      </c>
      <c r="C3109" s="3" t="s">
        <v>5026</v>
      </c>
      <c r="D3109" s="6" t="s">
        <v>5027</v>
      </c>
      <c r="E3109" s="2">
        <v>0.98103104715906608</v>
      </c>
      <c r="F3109" s="2">
        <v>0.9801313408266199</v>
      </c>
      <c r="G3109" s="2">
        <v>0.9826282227029729</v>
      </c>
      <c r="H3109" s="2">
        <v>0.98740196228027344</v>
      </c>
      <c r="I3109" s="2">
        <v>0.98784816265106201</v>
      </c>
      <c r="J3109" s="2">
        <v>0.98478996753692627</v>
      </c>
      <c r="K3109" s="1">
        <v>8270.5084852810687</v>
      </c>
      <c r="L3109" s="2">
        <v>0.9713252290795088</v>
      </c>
      <c r="M3109" s="1">
        <v>8033.3535490696559</v>
      </c>
    </row>
    <row r="3110" spans="1:13" x14ac:dyDescent="0.25">
      <c r="A3110">
        <v>2024</v>
      </c>
      <c r="B3110" s="16" t="s">
        <v>4941</v>
      </c>
      <c r="C3110" s="3" t="s">
        <v>5028</v>
      </c>
      <c r="D3110" s="6" t="s">
        <v>5029</v>
      </c>
      <c r="E3110" s="2">
        <v>0.98103104715906608</v>
      </c>
      <c r="F3110" s="2">
        <v>0.9801313408266199</v>
      </c>
      <c r="G3110" s="2">
        <v>0.9826282227029729</v>
      </c>
      <c r="H3110" s="2">
        <v>0.98740196228027344</v>
      </c>
      <c r="I3110" s="2">
        <v>0.98784816265106201</v>
      </c>
      <c r="J3110" s="2">
        <v>0.98478996753692627</v>
      </c>
      <c r="K3110" s="1">
        <v>8270.5084852810687</v>
      </c>
      <c r="L3110" s="2">
        <v>0.99720035492106829</v>
      </c>
      <c r="M3110" s="1">
        <v>8247.3539968999885</v>
      </c>
    </row>
    <row r="3111" spans="1:13" x14ac:dyDescent="0.25">
      <c r="A3111">
        <v>2024</v>
      </c>
      <c r="B3111" s="16" t="s">
        <v>4941</v>
      </c>
      <c r="C3111" s="3" t="s">
        <v>5030</v>
      </c>
      <c r="D3111" s="6" t="s">
        <v>767</v>
      </c>
      <c r="E3111" s="2">
        <v>0.98103104715906608</v>
      </c>
      <c r="F3111" s="2">
        <v>0.9801313408266199</v>
      </c>
      <c r="G3111" s="2">
        <v>0.9826282227029729</v>
      </c>
      <c r="H3111" s="2">
        <v>0.98740196228027344</v>
      </c>
      <c r="I3111" s="2">
        <v>0.98784816265106201</v>
      </c>
      <c r="J3111" s="2">
        <v>0.98478996753692627</v>
      </c>
      <c r="K3111" s="1">
        <v>8270.5084852810687</v>
      </c>
      <c r="L3111" s="2">
        <v>0.97228378268312898</v>
      </c>
      <c r="M3111" s="1">
        <v>8041.2812747819926</v>
      </c>
    </row>
    <row r="3112" spans="1:13" x14ac:dyDescent="0.25">
      <c r="A3112">
        <v>2024</v>
      </c>
      <c r="B3112" s="16" t="s">
        <v>4941</v>
      </c>
      <c r="C3112" s="3" t="s">
        <v>5031</v>
      </c>
      <c r="D3112" s="6" t="s">
        <v>5032</v>
      </c>
      <c r="E3112" s="2">
        <v>0.98103104715906608</v>
      </c>
      <c r="F3112" s="2">
        <v>0.9801313408266199</v>
      </c>
      <c r="G3112" s="2">
        <v>0.9826282227029729</v>
      </c>
      <c r="H3112" s="2">
        <v>0.98740196228027344</v>
      </c>
      <c r="I3112" s="2">
        <v>0.98784816265106201</v>
      </c>
      <c r="J3112" s="2">
        <v>0.98478996753692627</v>
      </c>
      <c r="K3112" s="1">
        <v>8270.5084852810687</v>
      </c>
      <c r="L3112" s="2">
        <v>1.015255298762868</v>
      </c>
      <c r="M3112" s="1">
        <v>8396.6775631448672</v>
      </c>
    </row>
    <row r="3113" spans="1:13" x14ac:dyDescent="0.25">
      <c r="A3113">
        <v>2024</v>
      </c>
      <c r="B3113" s="16" t="s">
        <v>4941</v>
      </c>
      <c r="C3113" s="3" t="s">
        <v>5033</v>
      </c>
      <c r="D3113" s="6" t="s">
        <v>2021</v>
      </c>
      <c r="E3113" s="2">
        <v>0.98103104715906608</v>
      </c>
      <c r="F3113" s="2">
        <v>0.9801313408266199</v>
      </c>
      <c r="G3113" s="2">
        <v>0.9826282227029729</v>
      </c>
      <c r="H3113" s="2">
        <v>0.98740196228027344</v>
      </c>
      <c r="I3113" s="2">
        <v>0.98784816265106201</v>
      </c>
      <c r="J3113" s="2">
        <v>0.98478996753692627</v>
      </c>
      <c r="K3113" s="1">
        <v>8270.5084852810687</v>
      </c>
      <c r="L3113" s="2">
        <v>0.99094249928193778</v>
      </c>
      <c r="M3113" s="1">
        <v>8195.5983487368958</v>
      </c>
    </row>
    <row r="3114" spans="1:13" x14ac:dyDescent="0.25">
      <c r="A3114">
        <v>2024</v>
      </c>
      <c r="B3114" s="16" t="s">
        <v>4941</v>
      </c>
      <c r="C3114" s="3" t="s">
        <v>5034</v>
      </c>
      <c r="D3114" s="6" t="s">
        <v>5035</v>
      </c>
      <c r="E3114" s="2">
        <v>0.98103104715906608</v>
      </c>
      <c r="F3114" s="2">
        <v>0.9801313408266199</v>
      </c>
      <c r="G3114" s="2">
        <v>0.9826282227029729</v>
      </c>
      <c r="H3114" s="2">
        <v>0.98740196228027344</v>
      </c>
      <c r="I3114" s="2">
        <v>0.98784816265106201</v>
      </c>
      <c r="J3114" s="2">
        <v>0.98478996753692627</v>
      </c>
      <c r="K3114" s="1">
        <v>8270.5084852810687</v>
      </c>
      <c r="L3114" s="2">
        <v>0.973374543995702</v>
      </c>
      <c r="M3114" s="1">
        <v>8050.3024254730444</v>
      </c>
    </row>
    <row r="3115" spans="1:13" x14ac:dyDescent="0.25">
      <c r="A3115">
        <v>2024</v>
      </c>
      <c r="B3115" s="16" t="s">
        <v>4941</v>
      </c>
      <c r="C3115" s="3" t="s">
        <v>5036</v>
      </c>
      <c r="D3115" s="6" t="s">
        <v>3979</v>
      </c>
      <c r="E3115" s="2">
        <v>0.98103104715906608</v>
      </c>
      <c r="F3115" s="2">
        <v>0.9801313408266199</v>
      </c>
      <c r="G3115" s="2">
        <v>0.9826282227029729</v>
      </c>
      <c r="H3115" s="2">
        <v>0.98740196228027344</v>
      </c>
      <c r="I3115" s="2">
        <v>0.98784816265106201</v>
      </c>
      <c r="J3115" s="2">
        <v>0.98478996753692627</v>
      </c>
      <c r="K3115" s="1">
        <v>8270.5084852810687</v>
      </c>
      <c r="L3115" s="2">
        <v>0.99005942644928913</v>
      </c>
      <c r="M3115" s="1">
        <v>8188.2948873813539</v>
      </c>
    </row>
    <row r="3116" spans="1:13" x14ac:dyDescent="0.25">
      <c r="A3116">
        <v>2024</v>
      </c>
      <c r="B3116" s="16" t="s">
        <v>4941</v>
      </c>
      <c r="C3116" s="3" t="s">
        <v>5037</v>
      </c>
      <c r="D3116" s="6" t="s">
        <v>5038</v>
      </c>
      <c r="E3116" s="2">
        <v>0.98103104715906608</v>
      </c>
      <c r="F3116" s="2">
        <v>0.9801313408266199</v>
      </c>
      <c r="G3116" s="2">
        <v>0.9826282227029729</v>
      </c>
      <c r="H3116" s="2">
        <v>0.98740196228027344</v>
      </c>
      <c r="I3116" s="2">
        <v>0.98784816265106201</v>
      </c>
      <c r="J3116" s="2">
        <v>0.98478996753692627</v>
      </c>
      <c r="K3116" s="1">
        <v>8270.5084852810687</v>
      </c>
      <c r="L3116" s="2">
        <v>0.98057168176845688</v>
      </c>
      <c r="M3116" s="1">
        <v>8109.8264144923505</v>
      </c>
    </row>
    <row r="3117" spans="1:13" x14ac:dyDescent="0.25">
      <c r="A3117">
        <v>2024</v>
      </c>
      <c r="B3117" s="16" t="s">
        <v>4941</v>
      </c>
      <c r="C3117" s="3" t="s">
        <v>5039</v>
      </c>
      <c r="D3117" s="6" t="s">
        <v>167</v>
      </c>
      <c r="E3117" s="2">
        <v>0.98103104715906608</v>
      </c>
      <c r="F3117" s="2">
        <v>0.9801313408266199</v>
      </c>
      <c r="G3117" s="2">
        <v>0.9826282227029729</v>
      </c>
      <c r="H3117" s="2">
        <v>0.98740196228027344</v>
      </c>
      <c r="I3117" s="2">
        <v>0.98784816265106201</v>
      </c>
      <c r="J3117" s="2">
        <v>0.98478996753692627</v>
      </c>
      <c r="K3117" s="1">
        <v>8270.5084852810687</v>
      </c>
      <c r="L3117" s="2">
        <v>1.0004567951340104</v>
      </c>
      <c r="M3117" s="1">
        <v>8274.2864133129369</v>
      </c>
    </row>
    <row r="3118" spans="1:13" x14ac:dyDescent="0.25">
      <c r="A3118">
        <v>2024</v>
      </c>
      <c r="B3118" s="16" t="s">
        <v>4941</v>
      </c>
      <c r="C3118" s="3" t="s">
        <v>5040</v>
      </c>
      <c r="D3118" s="6" t="s">
        <v>5041</v>
      </c>
      <c r="E3118" s="2">
        <v>0.98103104715906608</v>
      </c>
      <c r="F3118" s="2">
        <v>0.9801313408266199</v>
      </c>
      <c r="G3118" s="2">
        <v>0.9826282227029729</v>
      </c>
      <c r="H3118" s="2">
        <v>0.98740196228027344</v>
      </c>
      <c r="I3118" s="2">
        <v>0.98784816265106201</v>
      </c>
      <c r="J3118" s="2">
        <v>0.98478996753692627</v>
      </c>
      <c r="K3118" s="1">
        <v>8270.5084852810687</v>
      </c>
      <c r="L3118" s="2">
        <v>1.0071487794531897</v>
      </c>
      <c r="M3118" s="1">
        <v>8329.632526408077</v>
      </c>
    </row>
    <row r="3119" spans="1:13" x14ac:dyDescent="0.25">
      <c r="A3119">
        <v>2024</v>
      </c>
      <c r="B3119" s="16" t="s">
        <v>4941</v>
      </c>
      <c r="C3119" s="3" t="s">
        <v>5042</v>
      </c>
      <c r="D3119" s="6" t="s">
        <v>5043</v>
      </c>
      <c r="E3119" s="2">
        <v>0.98103104715906608</v>
      </c>
      <c r="F3119" s="2">
        <v>0.9801313408266199</v>
      </c>
      <c r="G3119" s="2">
        <v>0.9826282227029729</v>
      </c>
      <c r="H3119" s="2">
        <v>0.98740196228027344</v>
      </c>
      <c r="I3119" s="2">
        <v>0.98784816265106201</v>
      </c>
      <c r="J3119" s="2">
        <v>0.98478996753692627</v>
      </c>
      <c r="K3119" s="1">
        <v>8270.5084852810687</v>
      </c>
      <c r="L3119" s="2">
        <v>0.97541285666629618</v>
      </c>
      <c r="M3119" s="1">
        <v>8067.1603077108493</v>
      </c>
    </row>
    <row r="3120" spans="1:13" x14ac:dyDescent="0.25">
      <c r="A3120">
        <v>2024</v>
      </c>
      <c r="B3120" s="16" t="s">
        <v>4941</v>
      </c>
      <c r="C3120" s="3" t="s">
        <v>5044</v>
      </c>
      <c r="D3120" s="6" t="s">
        <v>5045</v>
      </c>
      <c r="E3120" s="2">
        <v>0.98103104715906608</v>
      </c>
      <c r="F3120" s="2">
        <v>0.9801313408266199</v>
      </c>
      <c r="G3120" s="2">
        <v>0.9826282227029729</v>
      </c>
      <c r="H3120" s="2">
        <v>0.98740196228027344</v>
      </c>
      <c r="I3120" s="2">
        <v>0.98784816265106201</v>
      </c>
      <c r="J3120" s="2">
        <v>0.98478996753692627</v>
      </c>
      <c r="K3120" s="1">
        <v>8270.5084852810687</v>
      </c>
      <c r="L3120" s="2">
        <v>0.97885491941897329</v>
      </c>
      <c r="M3120" s="1">
        <v>8095.6279169137351</v>
      </c>
    </row>
    <row r="3121" spans="1:13" x14ac:dyDescent="0.25">
      <c r="A3121">
        <v>2024</v>
      </c>
      <c r="B3121" s="16" t="s">
        <v>4941</v>
      </c>
      <c r="C3121" s="3" t="s">
        <v>5046</v>
      </c>
      <c r="D3121" s="6" t="s">
        <v>1287</v>
      </c>
      <c r="E3121" s="2">
        <v>0.98103104715906608</v>
      </c>
      <c r="F3121" s="2">
        <v>0.9801313408266199</v>
      </c>
      <c r="G3121" s="2">
        <v>0.9826282227029729</v>
      </c>
      <c r="H3121" s="2">
        <v>0.98740196228027344</v>
      </c>
      <c r="I3121" s="2">
        <v>0.98784816265106201</v>
      </c>
      <c r="J3121" s="2">
        <v>0.98478996753692627</v>
      </c>
      <c r="K3121" s="1">
        <v>8270.5084852810687</v>
      </c>
      <c r="L3121" s="2">
        <v>0.98729817441844081</v>
      </c>
      <c r="M3121" s="1">
        <v>8165.4579290302236</v>
      </c>
    </row>
    <row r="3122" spans="1:13" x14ac:dyDescent="0.25">
      <c r="A3122">
        <v>2024</v>
      </c>
      <c r="B3122" s="16" t="s">
        <v>4941</v>
      </c>
      <c r="C3122" s="3" t="s">
        <v>5047</v>
      </c>
      <c r="D3122" s="6" t="s">
        <v>3522</v>
      </c>
      <c r="E3122" s="2">
        <v>0.98103104715906608</v>
      </c>
      <c r="F3122" s="2">
        <v>0.9801313408266199</v>
      </c>
      <c r="G3122" s="2">
        <v>0.9826282227029729</v>
      </c>
      <c r="H3122" s="2">
        <v>0.98740196228027344</v>
      </c>
      <c r="I3122" s="2">
        <v>0.98784816265106201</v>
      </c>
      <c r="J3122" s="2">
        <v>0.98478996753692627</v>
      </c>
      <c r="K3122" s="1">
        <v>8270.5084852810687</v>
      </c>
      <c r="L3122" s="2">
        <v>0.96624737085040746</v>
      </c>
      <c r="M3122" s="1">
        <v>7991.3570794988182</v>
      </c>
    </row>
    <row r="3123" spans="1:13" x14ac:dyDescent="0.25">
      <c r="A3123">
        <v>2024</v>
      </c>
      <c r="B3123" s="16" t="s">
        <v>5048</v>
      </c>
      <c r="C3123" s="3" t="s">
        <v>5049</v>
      </c>
      <c r="D3123" s="6" t="s">
        <v>3060</v>
      </c>
      <c r="E3123" s="2">
        <v>0.98681778166751488</v>
      </c>
      <c r="F3123" s="2">
        <v>0.98204173658339289</v>
      </c>
      <c r="G3123" s="2">
        <v>0.99255518446056745</v>
      </c>
      <c r="H3123" s="2">
        <v>0.98967903852462769</v>
      </c>
      <c r="I3123" s="2">
        <v>0.99243319034576416</v>
      </c>
      <c r="J3123" s="2">
        <v>0.99369072914123535</v>
      </c>
      <c r="K3123" s="1">
        <v>8921.9303251559959</v>
      </c>
      <c r="L3123" s="2">
        <v>1.0084451788527369</v>
      </c>
      <c r="M3123" s="1">
        <v>8997.2776224635945</v>
      </c>
    </row>
    <row r="3124" spans="1:13" x14ac:dyDescent="0.25">
      <c r="A3124">
        <v>2024</v>
      </c>
      <c r="B3124" s="16" t="s">
        <v>5048</v>
      </c>
      <c r="C3124" s="3" t="s">
        <v>5050</v>
      </c>
      <c r="D3124" s="6" t="s">
        <v>2697</v>
      </c>
      <c r="E3124" s="2">
        <v>0.98681778166751488</v>
      </c>
      <c r="F3124" s="2">
        <v>0.98204173658339289</v>
      </c>
      <c r="G3124" s="2">
        <v>0.99255518446056745</v>
      </c>
      <c r="H3124" s="2">
        <v>0.98967903852462769</v>
      </c>
      <c r="I3124" s="2">
        <v>0.99243319034576416</v>
      </c>
      <c r="J3124" s="2">
        <v>0.99369072914123535</v>
      </c>
      <c r="K3124" s="1">
        <v>8921.9303251559959</v>
      </c>
      <c r="L3124" s="2">
        <v>0.999463487488917</v>
      </c>
      <c r="M3124" s="1">
        <v>8917.1435979135385</v>
      </c>
    </row>
    <row r="3125" spans="1:13" x14ac:dyDescent="0.25">
      <c r="A3125">
        <v>2024</v>
      </c>
      <c r="B3125" s="16" t="s">
        <v>5048</v>
      </c>
      <c r="C3125" s="3" t="s">
        <v>5051</v>
      </c>
      <c r="D3125" s="6" t="s">
        <v>1775</v>
      </c>
      <c r="E3125" s="2">
        <v>0.98681778166751488</v>
      </c>
      <c r="F3125" s="2">
        <v>0.98204173658339289</v>
      </c>
      <c r="G3125" s="2">
        <v>0.99255518446056745</v>
      </c>
      <c r="H3125" s="2">
        <v>0.98967903852462769</v>
      </c>
      <c r="I3125" s="2">
        <v>0.99243319034576416</v>
      </c>
      <c r="J3125" s="2">
        <v>0.99369072914123535</v>
      </c>
      <c r="K3125" s="1">
        <v>8921.9303251559959</v>
      </c>
      <c r="L3125" s="2">
        <v>1.0050587825122335</v>
      </c>
      <c r="M3125" s="1">
        <v>8967.0644302602595</v>
      </c>
    </row>
    <row r="3126" spans="1:13" x14ac:dyDescent="0.25">
      <c r="A3126">
        <v>2024</v>
      </c>
      <c r="B3126" s="16" t="s">
        <v>5048</v>
      </c>
      <c r="C3126" s="3" t="s">
        <v>5052</v>
      </c>
      <c r="D3126" s="6" t="s">
        <v>2702</v>
      </c>
      <c r="E3126" s="2">
        <v>0.98681778166751488</v>
      </c>
      <c r="F3126" s="2">
        <v>0.98204173658339289</v>
      </c>
      <c r="G3126" s="2">
        <v>0.99255518446056745</v>
      </c>
      <c r="H3126" s="2">
        <v>0.98967903852462769</v>
      </c>
      <c r="I3126" s="2">
        <v>0.99243319034576416</v>
      </c>
      <c r="J3126" s="2">
        <v>0.99369072914123535</v>
      </c>
      <c r="K3126" s="1">
        <v>8921.9303251559959</v>
      </c>
      <c r="L3126" s="2">
        <v>1.0125000193760179</v>
      </c>
      <c r="M3126" s="1">
        <v>9033.4546270919273</v>
      </c>
    </row>
    <row r="3127" spans="1:13" x14ac:dyDescent="0.25">
      <c r="A3127">
        <v>2024</v>
      </c>
      <c r="B3127" s="16" t="s">
        <v>5048</v>
      </c>
      <c r="C3127" s="3" t="s">
        <v>5053</v>
      </c>
      <c r="D3127" s="6" t="s">
        <v>5054</v>
      </c>
      <c r="E3127" s="2">
        <v>0.98681778166751488</v>
      </c>
      <c r="F3127" s="2">
        <v>0.98204173658339289</v>
      </c>
      <c r="G3127" s="2">
        <v>0.99255518446056745</v>
      </c>
      <c r="H3127" s="2">
        <v>0.98967903852462769</v>
      </c>
      <c r="I3127" s="2">
        <v>0.99243319034576416</v>
      </c>
      <c r="J3127" s="2">
        <v>0.99369072914123535</v>
      </c>
      <c r="K3127" s="1">
        <v>8921.9303251559959</v>
      </c>
      <c r="L3127" s="2">
        <v>1.0057096947953676</v>
      </c>
      <c r="M3127" s="1">
        <v>8972.8718242981722</v>
      </c>
    </row>
    <row r="3128" spans="1:13" x14ac:dyDescent="0.25">
      <c r="A3128">
        <v>2024</v>
      </c>
      <c r="B3128" s="16" t="s">
        <v>5048</v>
      </c>
      <c r="C3128" s="3" t="s">
        <v>5055</v>
      </c>
      <c r="D3128" s="6" t="s">
        <v>3654</v>
      </c>
      <c r="E3128" s="2">
        <v>0.98681778166751488</v>
      </c>
      <c r="F3128" s="2">
        <v>0.98204173658339289</v>
      </c>
      <c r="G3128" s="2">
        <v>0.99255518446056745</v>
      </c>
      <c r="H3128" s="2">
        <v>0.98967903852462769</v>
      </c>
      <c r="I3128" s="2">
        <v>0.99243319034576416</v>
      </c>
      <c r="J3128" s="2">
        <v>0.99369072914123535</v>
      </c>
      <c r="K3128" s="1">
        <v>8921.9303251559959</v>
      </c>
      <c r="L3128" s="2">
        <v>0.96809440968459293</v>
      </c>
      <c r="M3128" s="1">
        <v>8637.2708713789616</v>
      </c>
    </row>
    <row r="3129" spans="1:13" x14ac:dyDescent="0.25">
      <c r="A3129">
        <v>2024</v>
      </c>
      <c r="B3129" s="16" t="s">
        <v>5048</v>
      </c>
      <c r="C3129" s="3" t="s">
        <v>5056</v>
      </c>
      <c r="D3129" s="6" t="s">
        <v>558</v>
      </c>
      <c r="E3129" s="2">
        <v>0.98681778166751488</v>
      </c>
      <c r="F3129" s="2">
        <v>0.98204173658339289</v>
      </c>
      <c r="G3129" s="2">
        <v>0.99255518446056745</v>
      </c>
      <c r="H3129" s="2">
        <v>0.98967903852462769</v>
      </c>
      <c r="I3129" s="2">
        <v>0.99243319034576416</v>
      </c>
      <c r="J3129" s="2">
        <v>0.99369072914123535</v>
      </c>
      <c r="K3129" s="1">
        <v>8921.9303251559959</v>
      </c>
      <c r="L3129" s="2">
        <v>1.0042695037208815</v>
      </c>
      <c r="M3129" s="1">
        <v>8960.0225398766943</v>
      </c>
    </row>
    <row r="3130" spans="1:13" x14ac:dyDescent="0.25">
      <c r="A3130">
        <v>2024</v>
      </c>
      <c r="B3130" s="16" t="s">
        <v>5048</v>
      </c>
      <c r="C3130" s="3" t="s">
        <v>5057</v>
      </c>
      <c r="D3130" s="6" t="s">
        <v>5058</v>
      </c>
      <c r="E3130" s="2">
        <v>0.98681778166751488</v>
      </c>
      <c r="F3130" s="2">
        <v>0.98204173658339289</v>
      </c>
      <c r="G3130" s="2">
        <v>0.99255518446056745</v>
      </c>
      <c r="H3130" s="2">
        <v>0.98967903852462769</v>
      </c>
      <c r="I3130" s="2">
        <v>0.99243319034576416</v>
      </c>
      <c r="J3130" s="2">
        <v>0.99369072914123535</v>
      </c>
      <c r="K3130" s="1">
        <v>8921.9303251559959</v>
      </c>
      <c r="L3130" s="2">
        <v>0.96519935867088003</v>
      </c>
      <c r="M3130" s="1">
        <v>8611.4414279468438</v>
      </c>
    </row>
    <row r="3131" spans="1:13" x14ac:dyDescent="0.25">
      <c r="A3131">
        <v>2024</v>
      </c>
      <c r="B3131" s="16" t="s">
        <v>5048</v>
      </c>
      <c r="C3131" s="3" t="s">
        <v>5059</v>
      </c>
      <c r="D3131" s="6" t="s">
        <v>5060</v>
      </c>
      <c r="E3131" s="2">
        <v>0.98681778166751488</v>
      </c>
      <c r="F3131" s="2">
        <v>0.98204173658339289</v>
      </c>
      <c r="G3131" s="2">
        <v>0.99255518446056745</v>
      </c>
      <c r="H3131" s="2">
        <v>0.98967903852462769</v>
      </c>
      <c r="I3131" s="2">
        <v>0.99243319034576416</v>
      </c>
      <c r="J3131" s="2">
        <v>0.99369072914123535</v>
      </c>
      <c r="K3131" s="1">
        <v>8921.9303251559959</v>
      </c>
      <c r="L3131" s="2">
        <v>1.0028391206032126</v>
      </c>
      <c r="M3131" s="1">
        <v>8947.2607613625732</v>
      </c>
    </row>
    <row r="3132" spans="1:13" x14ac:dyDescent="0.25">
      <c r="A3132">
        <v>2024</v>
      </c>
      <c r="B3132" s="16" t="s">
        <v>5048</v>
      </c>
      <c r="C3132" s="3" t="s">
        <v>5061</v>
      </c>
      <c r="D3132" s="6" t="s">
        <v>328</v>
      </c>
      <c r="E3132" s="2">
        <v>0.98681778166751488</v>
      </c>
      <c r="F3132" s="2">
        <v>0.98204173658339289</v>
      </c>
      <c r="G3132" s="2">
        <v>0.99255518446056745</v>
      </c>
      <c r="H3132" s="2">
        <v>0.98967903852462769</v>
      </c>
      <c r="I3132" s="2">
        <v>0.99243319034576416</v>
      </c>
      <c r="J3132" s="2">
        <v>0.99369072914123535</v>
      </c>
      <c r="K3132" s="1">
        <v>8921.9303251559959</v>
      </c>
      <c r="L3132" s="2">
        <v>0.99999999999999978</v>
      </c>
      <c r="M3132" s="1">
        <v>8921.9303251559941</v>
      </c>
    </row>
    <row r="3133" spans="1:13" x14ac:dyDescent="0.25">
      <c r="A3133">
        <v>2024</v>
      </c>
      <c r="B3133" s="16" t="s">
        <v>5048</v>
      </c>
      <c r="C3133" s="3" t="s">
        <v>5062</v>
      </c>
      <c r="D3133" s="6" t="s">
        <v>5063</v>
      </c>
      <c r="E3133" s="2">
        <v>0.98681778166751488</v>
      </c>
      <c r="F3133" s="2">
        <v>0.98204173658339289</v>
      </c>
      <c r="G3133" s="2">
        <v>0.99255518446056745</v>
      </c>
      <c r="H3133" s="2">
        <v>0.98967903852462769</v>
      </c>
      <c r="I3133" s="2">
        <v>0.99243319034576416</v>
      </c>
      <c r="J3133" s="2">
        <v>0.99369072914123535</v>
      </c>
      <c r="K3133" s="1">
        <v>8921.9303251559959</v>
      </c>
      <c r="L3133" s="2">
        <v>0.99787310540901175</v>
      </c>
      <c r="M3133" s="1">
        <v>8902.9543198062474</v>
      </c>
    </row>
    <row r="3134" spans="1:13" x14ac:dyDescent="0.25">
      <c r="A3134">
        <v>2024</v>
      </c>
      <c r="B3134" s="16" t="s">
        <v>5048</v>
      </c>
      <c r="C3134" s="3" t="s">
        <v>5064</v>
      </c>
      <c r="D3134" s="6" t="s">
        <v>334</v>
      </c>
      <c r="E3134" s="2">
        <v>0.98681778166751488</v>
      </c>
      <c r="F3134" s="2">
        <v>0.98204173658339289</v>
      </c>
      <c r="G3134" s="2">
        <v>0.99255518446056745</v>
      </c>
      <c r="H3134" s="2">
        <v>0.98967903852462769</v>
      </c>
      <c r="I3134" s="2">
        <v>0.99243319034576416</v>
      </c>
      <c r="J3134" s="2">
        <v>0.99369072914123535</v>
      </c>
      <c r="K3134" s="1">
        <v>8921.9303251559959</v>
      </c>
      <c r="L3134" s="2">
        <v>0.97528630589511101</v>
      </c>
      <c r="M3134" s="1">
        <v>8701.4364682749583</v>
      </c>
    </row>
    <row r="3135" spans="1:13" x14ac:dyDescent="0.25">
      <c r="A3135">
        <v>2024</v>
      </c>
      <c r="B3135" s="16" t="s">
        <v>5048</v>
      </c>
      <c r="C3135" s="3" t="s">
        <v>5065</v>
      </c>
      <c r="D3135" s="6" t="s">
        <v>5066</v>
      </c>
      <c r="E3135" s="2">
        <v>0.98681778166751488</v>
      </c>
      <c r="F3135" s="2">
        <v>0.98204173658339289</v>
      </c>
      <c r="G3135" s="2">
        <v>0.99255518446056745</v>
      </c>
      <c r="H3135" s="2">
        <v>0.98967903852462769</v>
      </c>
      <c r="I3135" s="2">
        <v>0.99243319034576416</v>
      </c>
      <c r="J3135" s="2">
        <v>0.99369072914123535</v>
      </c>
      <c r="K3135" s="1">
        <v>8921.9303251559959</v>
      </c>
      <c r="L3135" s="2">
        <v>1.0107883794027046</v>
      </c>
      <c r="M3135" s="1">
        <v>9018.1834945082737</v>
      </c>
    </row>
    <row r="3136" spans="1:13" x14ac:dyDescent="0.25">
      <c r="A3136">
        <v>2024</v>
      </c>
      <c r="B3136" s="16" t="s">
        <v>5048</v>
      </c>
      <c r="C3136" s="3" t="s">
        <v>5067</v>
      </c>
      <c r="D3136" s="6" t="s">
        <v>5068</v>
      </c>
      <c r="E3136" s="2">
        <v>0.98681778166751488</v>
      </c>
      <c r="F3136" s="2">
        <v>0.98204173658339289</v>
      </c>
      <c r="G3136" s="2">
        <v>0.99255518446056745</v>
      </c>
      <c r="H3136" s="2">
        <v>0.98967903852462769</v>
      </c>
      <c r="I3136" s="2">
        <v>0.99243319034576416</v>
      </c>
      <c r="J3136" s="2">
        <v>0.99369072914123535</v>
      </c>
      <c r="K3136" s="1">
        <v>8921.9303251559959</v>
      </c>
      <c r="L3136" s="2">
        <v>1.0113994212714028</v>
      </c>
      <c r="M3136" s="1">
        <v>9023.6351674865527</v>
      </c>
    </row>
    <row r="3137" spans="1:13" x14ac:dyDescent="0.25">
      <c r="A3137">
        <v>2024</v>
      </c>
      <c r="B3137" s="16" t="s">
        <v>5048</v>
      </c>
      <c r="C3137" s="3" t="s">
        <v>5069</v>
      </c>
      <c r="D3137" s="6" t="s">
        <v>602</v>
      </c>
      <c r="E3137" s="2">
        <v>0.98681778166751488</v>
      </c>
      <c r="F3137" s="2">
        <v>0.98204173658339289</v>
      </c>
      <c r="G3137" s="2">
        <v>0.99255518446056745</v>
      </c>
      <c r="H3137" s="2">
        <v>0.98967903852462769</v>
      </c>
      <c r="I3137" s="2">
        <v>0.99243319034576416</v>
      </c>
      <c r="J3137" s="2">
        <v>0.99369072914123535</v>
      </c>
      <c r="K3137" s="1">
        <v>8921.9303251559959</v>
      </c>
      <c r="L3137" s="2">
        <v>1.0103674882637299</v>
      </c>
      <c r="M3137" s="1">
        <v>9014.4283330918661</v>
      </c>
    </row>
    <row r="3138" spans="1:13" x14ac:dyDescent="0.25">
      <c r="A3138">
        <v>2024</v>
      </c>
      <c r="B3138" s="16" t="s">
        <v>5048</v>
      </c>
      <c r="C3138" s="3" t="s">
        <v>5070</v>
      </c>
      <c r="D3138" s="6" t="s">
        <v>2649</v>
      </c>
      <c r="E3138" s="2">
        <v>0.98681778166751488</v>
      </c>
      <c r="F3138" s="2">
        <v>0.98204173658339289</v>
      </c>
      <c r="G3138" s="2">
        <v>0.99255518446056745</v>
      </c>
      <c r="H3138" s="2">
        <v>0.98967903852462769</v>
      </c>
      <c r="I3138" s="2">
        <v>0.99243319034576416</v>
      </c>
      <c r="J3138" s="2">
        <v>0.99369072914123535</v>
      </c>
      <c r="K3138" s="1">
        <v>8921.9303251559959</v>
      </c>
      <c r="L3138" s="2">
        <v>0.98240742858067431</v>
      </c>
      <c r="M3138" s="1">
        <v>8764.9706287124409</v>
      </c>
    </row>
    <row r="3139" spans="1:13" x14ac:dyDescent="0.25">
      <c r="A3139">
        <v>2024</v>
      </c>
      <c r="B3139" s="16" t="s">
        <v>5048</v>
      </c>
      <c r="C3139" s="3" t="s">
        <v>5071</v>
      </c>
      <c r="D3139" s="6" t="s">
        <v>1714</v>
      </c>
      <c r="E3139" s="2">
        <v>0.98681778166751488</v>
      </c>
      <c r="F3139" s="2">
        <v>0.98204173658339289</v>
      </c>
      <c r="G3139" s="2">
        <v>0.99255518446056745</v>
      </c>
      <c r="H3139" s="2">
        <v>0.98967903852462769</v>
      </c>
      <c r="I3139" s="2">
        <v>0.99243319034576416</v>
      </c>
      <c r="J3139" s="2">
        <v>0.99369072914123535</v>
      </c>
      <c r="K3139" s="1">
        <v>8921.9303251559959</v>
      </c>
      <c r="L3139" s="2">
        <v>1.0042938065888001</v>
      </c>
      <c r="M3139" s="1">
        <v>8960.2393683709652</v>
      </c>
    </row>
    <row r="3140" spans="1:13" x14ac:dyDescent="0.25">
      <c r="A3140">
        <v>2024</v>
      </c>
      <c r="B3140" s="16" t="s">
        <v>5048</v>
      </c>
      <c r="C3140" s="3" t="s">
        <v>5072</v>
      </c>
      <c r="D3140" s="6" t="s">
        <v>5073</v>
      </c>
      <c r="E3140" s="2">
        <v>0.98681778166751488</v>
      </c>
      <c r="F3140" s="2">
        <v>0.98204173658339289</v>
      </c>
      <c r="G3140" s="2">
        <v>0.99255518446056745</v>
      </c>
      <c r="H3140" s="2">
        <v>0.98967903852462769</v>
      </c>
      <c r="I3140" s="2">
        <v>0.99243319034576416</v>
      </c>
      <c r="J3140" s="2">
        <v>0.99369072914123535</v>
      </c>
      <c r="K3140" s="1">
        <v>8921.9303251559959</v>
      </c>
      <c r="L3140" s="2">
        <v>0.97610761292508352</v>
      </c>
      <c r="M3140" s="1">
        <v>8708.7641123719332</v>
      </c>
    </row>
    <row r="3141" spans="1:13" x14ac:dyDescent="0.25">
      <c r="A3141">
        <v>2024</v>
      </c>
      <c r="B3141" s="16" t="s">
        <v>5048</v>
      </c>
      <c r="C3141" s="3" t="s">
        <v>5074</v>
      </c>
      <c r="D3141" s="6" t="s">
        <v>5075</v>
      </c>
      <c r="E3141" s="2">
        <v>0.98681778166751488</v>
      </c>
      <c r="F3141" s="2">
        <v>0.98204173658339289</v>
      </c>
      <c r="G3141" s="2">
        <v>0.99255518446056745</v>
      </c>
      <c r="H3141" s="2">
        <v>0.98967903852462769</v>
      </c>
      <c r="I3141" s="2">
        <v>0.99243319034576416</v>
      </c>
      <c r="J3141" s="2">
        <v>0.99369072914123535</v>
      </c>
      <c r="K3141" s="1">
        <v>8921.9303251559959</v>
      </c>
      <c r="L3141" s="2">
        <v>0.9809426692961466</v>
      </c>
      <c r="M3141" s="1">
        <v>8751.9021484327604</v>
      </c>
    </row>
    <row r="3142" spans="1:13" x14ac:dyDescent="0.25">
      <c r="A3142">
        <v>2024</v>
      </c>
      <c r="B3142" s="16" t="s">
        <v>5048</v>
      </c>
      <c r="C3142" s="3" t="s">
        <v>5076</v>
      </c>
      <c r="D3142" s="6" t="s">
        <v>1127</v>
      </c>
      <c r="E3142" s="2">
        <v>0.98681778166751488</v>
      </c>
      <c r="F3142" s="2">
        <v>0.98204173658339289</v>
      </c>
      <c r="G3142" s="2">
        <v>0.99255518446056745</v>
      </c>
      <c r="H3142" s="2">
        <v>0.98967903852462769</v>
      </c>
      <c r="I3142" s="2">
        <v>0.99243319034576416</v>
      </c>
      <c r="J3142" s="2">
        <v>0.99369072914123535</v>
      </c>
      <c r="K3142" s="1">
        <v>8921.9303251559959</v>
      </c>
      <c r="L3142" s="2">
        <v>1.0316120411667702</v>
      </c>
      <c r="M3142" s="1">
        <v>9203.970753881882</v>
      </c>
    </row>
    <row r="3143" spans="1:13" x14ac:dyDescent="0.25">
      <c r="A3143">
        <v>2024</v>
      </c>
      <c r="B3143" s="16" t="s">
        <v>5048</v>
      </c>
      <c r="C3143" s="3" t="s">
        <v>5077</v>
      </c>
      <c r="D3143" s="6" t="s">
        <v>5078</v>
      </c>
      <c r="E3143" s="2">
        <v>0.98681778166751488</v>
      </c>
      <c r="F3143" s="2">
        <v>0.98204173658339289</v>
      </c>
      <c r="G3143" s="2">
        <v>0.99255518446056745</v>
      </c>
      <c r="H3143" s="2">
        <v>0.98967903852462769</v>
      </c>
      <c r="I3143" s="2">
        <v>0.99243319034576416</v>
      </c>
      <c r="J3143" s="2">
        <v>0.99369072914123535</v>
      </c>
      <c r="K3143" s="1">
        <v>8921.9303251559959</v>
      </c>
      <c r="L3143" s="2">
        <v>0.99845818849508494</v>
      </c>
      <c r="M3143" s="1">
        <v>8908.1743903346196</v>
      </c>
    </row>
    <row r="3144" spans="1:13" x14ac:dyDescent="0.25">
      <c r="A3144">
        <v>2024</v>
      </c>
      <c r="B3144" s="16" t="s">
        <v>5048</v>
      </c>
      <c r="C3144" s="3" t="s">
        <v>5079</v>
      </c>
      <c r="D3144" s="6" t="s">
        <v>5080</v>
      </c>
      <c r="E3144" s="2">
        <v>0.98681778166751488</v>
      </c>
      <c r="F3144" s="2">
        <v>0.98204173658339289</v>
      </c>
      <c r="G3144" s="2">
        <v>0.99255518446056745</v>
      </c>
      <c r="H3144" s="2">
        <v>0.98967903852462769</v>
      </c>
      <c r="I3144" s="2">
        <v>0.99243319034576416</v>
      </c>
      <c r="J3144" s="2">
        <v>0.99369072914123535</v>
      </c>
      <c r="K3144" s="1">
        <v>8921.9303251559959</v>
      </c>
      <c r="L3144" s="2">
        <v>1.0034308356891417</v>
      </c>
      <c r="M3144" s="1">
        <v>8952.5400021315763</v>
      </c>
    </row>
    <row r="3145" spans="1:13" x14ac:dyDescent="0.25">
      <c r="A3145">
        <v>2024</v>
      </c>
      <c r="B3145" s="16" t="s">
        <v>5048</v>
      </c>
      <c r="C3145" s="3" t="s">
        <v>5081</v>
      </c>
      <c r="D3145" s="6" t="s">
        <v>5082</v>
      </c>
      <c r="E3145" s="2">
        <v>0.98681778166751488</v>
      </c>
      <c r="F3145" s="2">
        <v>0.98204173658339289</v>
      </c>
      <c r="G3145" s="2">
        <v>0.99255518446056745</v>
      </c>
      <c r="H3145" s="2">
        <v>0.98967903852462769</v>
      </c>
      <c r="I3145" s="2">
        <v>0.99243319034576416</v>
      </c>
      <c r="J3145" s="2">
        <v>0.99369072914123535</v>
      </c>
      <c r="K3145" s="1">
        <v>8921.9303251559959</v>
      </c>
      <c r="L3145" s="2">
        <v>0.98587405964338726</v>
      </c>
      <c r="M3145" s="1">
        <v>8795.8996695169881</v>
      </c>
    </row>
    <row r="3146" spans="1:13" x14ac:dyDescent="0.25">
      <c r="A3146">
        <v>2024</v>
      </c>
      <c r="B3146" s="16" t="s">
        <v>5083</v>
      </c>
      <c r="C3146" s="3" t="s">
        <v>5084</v>
      </c>
      <c r="D3146" s="6" t="s">
        <v>5085</v>
      </c>
      <c r="E3146" s="2">
        <v>1.0157468081913781</v>
      </c>
      <c r="F3146" s="2">
        <v>1.0110815292110142</v>
      </c>
      <c r="G3146" s="2">
        <v>1.0056404227609219</v>
      </c>
      <c r="H3146" s="2">
        <v>1.0061668157577515</v>
      </c>
      <c r="I3146" s="2">
        <v>1.00364089012146</v>
      </c>
      <c r="J3146" s="2">
        <v>1.0047359466552734</v>
      </c>
      <c r="K3146" s="1">
        <v>6091.3916279305276</v>
      </c>
      <c r="L3146" s="2">
        <v>1</v>
      </c>
      <c r="M3146" s="1">
        <v>6091.3916279305276</v>
      </c>
    </row>
    <row r="3147" spans="1:13" x14ac:dyDescent="0.25">
      <c r="A3147">
        <v>2024</v>
      </c>
      <c r="B3147" s="16" t="s">
        <v>5086</v>
      </c>
      <c r="C3147" s="3" t="s">
        <v>5087</v>
      </c>
      <c r="D3147" s="6" t="s">
        <v>5088</v>
      </c>
      <c r="E3147" s="2">
        <v>1.0020628353886469</v>
      </c>
      <c r="F3147" s="2">
        <v>1.0017671177892875</v>
      </c>
      <c r="G3147" s="2">
        <v>1.0022087316690893</v>
      </c>
      <c r="H3147" s="2">
        <v>1.0016722679138184</v>
      </c>
      <c r="I3147" s="2">
        <v>1.0018483400344849</v>
      </c>
      <c r="J3147" s="2">
        <v>1.0021535158157349</v>
      </c>
      <c r="K3147" s="1">
        <v>9108.089784016518</v>
      </c>
      <c r="L3147" s="2">
        <v>1</v>
      </c>
      <c r="M3147" s="1">
        <v>9108.089784016518</v>
      </c>
    </row>
    <row r="3148" spans="1:13" x14ac:dyDescent="0.25">
      <c r="A3148">
        <v>2024</v>
      </c>
      <c r="B3148" s="16" t="s">
        <v>5089</v>
      </c>
      <c r="C3148" s="3" t="s">
        <v>5090</v>
      </c>
      <c r="D3148" s="6" t="s">
        <v>5091</v>
      </c>
      <c r="E3148" s="2">
        <v>1.0003331547552963</v>
      </c>
      <c r="F3148" s="2">
        <v>1.0008807846756844</v>
      </c>
      <c r="G3148" s="2">
        <v>1.0024258447736483</v>
      </c>
      <c r="H3148" s="2">
        <v>1.0007716417312622</v>
      </c>
      <c r="I3148" s="2">
        <v>1.0029956102371216</v>
      </c>
      <c r="J3148" s="2">
        <v>1.0066136121749878</v>
      </c>
      <c r="K3148" s="1">
        <v>5937.2806807576499</v>
      </c>
      <c r="L3148" s="2">
        <v>1</v>
      </c>
      <c r="M3148" s="1">
        <v>5937.2806807576499</v>
      </c>
    </row>
    <row r="3149" spans="1:13" x14ac:dyDescent="0.25">
      <c r="A3149">
        <v>2024</v>
      </c>
      <c r="B3149" s="16" t="s">
        <v>5089</v>
      </c>
      <c r="C3149" s="3" t="s">
        <v>5092</v>
      </c>
      <c r="D3149" s="6" t="s">
        <v>5093</v>
      </c>
      <c r="E3149" s="2">
        <v>1.0003331547552963</v>
      </c>
      <c r="F3149" s="2">
        <v>1.0008807846756844</v>
      </c>
      <c r="G3149" s="2">
        <v>1.0024258447736483</v>
      </c>
      <c r="H3149" s="2">
        <v>1.0007716417312622</v>
      </c>
      <c r="I3149" s="2">
        <v>1.0029956102371216</v>
      </c>
      <c r="J3149" s="2">
        <v>1.0066136121749878</v>
      </c>
      <c r="K3149" s="1">
        <v>5937.2806807576499</v>
      </c>
      <c r="L3149" s="2">
        <v>1.0060713056959583</v>
      </c>
      <c r="M3149" s="1">
        <v>5973.3277267732365</v>
      </c>
    </row>
    <row r="3150" spans="1:13" x14ac:dyDescent="0.25">
      <c r="A3150">
        <v>2024</v>
      </c>
      <c r="B3150" s="16" t="s">
        <v>5089</v>
      </c>
      <c r="C3150" s="3" t="s">
        <v>5094</v>
      </c>
      <c r="D3150" s="6" t="s">
        <v>5095</v>
      </c>
      <c r="E3150" s="2">
        <v>1.0003331547552963</v>
      </c>
      <c r="F3150" s="2">
        <v>1.0008807846756844</v>
      </c>
      <c r="G3150" s="2">
        <v>1.0024258447736483</v>
      </c>
      <c r="H3150" s="2">
        <v>1.0007716417312622</v>
      </c>
      <c r="I3150" s="2">
        <v>1.0029956102371216</v>
      </c>
      <c r="J3150" s="2">
        <v>1.0066136121749878</v>
      </c>
      <c r="K3150" s="1">
        <v>5937.2806807576499</v>
      </c>
      <c r="L3150" s="2">
        <v>0.98950455869678544</v>
      </c>
      <c r="M3150" s="1">
        <v>5874.9662998720478</v>
      </c>
    </row>
    <row r="3151" spans="1:13" x14ac:dyDescent="0.25">
      <c r="A3151">
        <v>2024</v>
      </c>
      <c r="B3151" s="16" t="s">
        <v>5096</v>
      </c>
      <c r="C3151" s="3" t="s">
        <v>5097</v>
      </c>
      <c r="D3151" s="6" t="s">
        <v>5098</v>
      </c>
      <c r="E3151" s="2">
        <v>1.090575275438457</v>
      </c>
      <c r="F3151" s="2">
        <v>1.0832215745035056</v>
      </c>
      <c r="G3151" s="2">
        <v>1.0703174115924992</v>
      </c>
      <c r="H3151" s="2">
        <v>1.0161206722259521</v>
      </c>
      <c r="I3151" s="2">
        <v>1.0150448083877563</v>
      </c>
      <c r="J3151" s="2">
        <v>1.0157617330551147</v>
      </c>
      <c r="K3151" s="1">
        <v>5826.7353798563527</v>
      </c>
      <c r="L3151" s="2">
        <v>1.2358788190711969</v>
      </c>
      <c r="M3151" s="1">
        <v>7201.1388402972307</v>
      </c>
    </row>
    <row r="3152" spans="1:13" x14ac:dyDescent="0.25">
      <c r="A3152">
        <v>2024</v>
      </c>
      <c r="B3152" s="16" t="s">
        <v>5096</v>
      </c>
      <c r="C3152" s="3" t="s">
        <v>5099</v>
      </c>
      <c r="D3152" s="6" t="s">
        <v>5100</v>
      </c>
      <c r="E3152" s="2">
        <v>1.090575275438457</v>
      </c>
      <c r="F3152" s="2">
        <v>1.0832215745035056</v>
      </c>
      <c r="G3152" s="2">
        <v>1.0703174115924992</v>
      </c>
      <c r="H3152" s="2">
        <v>1.0161206722259521</v>
      </c>
      <c r="I3152" s="2">
        <v>1.0150448083877563</v>
      </c>
      <c r="J3152" s="2">
        <v>1.0157617330551147</v>
      </c>
      <c r="K3152" s="1">
        <v>5826.7353798563527</v>
      </c>
      <c r="L3152" s="2">
        <v>0.993842964326624</v>
      </c>
      <c r="M3152" s="1">
        <v>5790.8599622632546</v>
      </c>
    </row>
    <row r="3153" spans="1:13" x14ac:dyDescent="0.25">
      <c r="A3153">
        <v>2024</v>
      </c>
      <c r="B3153" s="16" t="s">
        <v>5096</v>
      </c>
      <c r="C3153" s="3" t="s">
        <v>5101</v>
      </c>
      <c r="D3153" s="6" t="s">
        <v>5102</v>
      </c>
      <c r="E3153" s="2">
        <v>1.090575275438457</v>
      </c>
      <c r="F3153" s="2">
        <v>1.0832215745035056</v>
      </c>
      <c r="G3153" s="2">
        <v>1.0703174115924992</v>
      </c>
      <c r="H3153" s="2">
        <v>1.0161206722259521</v>
      </c>
      <c r="I3153" s="2">
        <v>1.0150448083877563</v>
      </c>
      <c r="J3153" s="2">
        <v>1.0157617330551147</v>
      </c>
      <c r="K3153" s="1">
        <v>5826.7353798563527</v>
      </c>
      <c r="L3153" s="2">
        <v>1.0130764502178262</v>
      </c>
      <c r="M3153" s="1">
        <v>5902.9283949834908</v>
      </c>
    </row>
    <row r="3154" spans="1:13" x14ac:dyDescent="0.25">
      <c r="A3154">
        <v>2024</v>
      </c>
      <c r="B3154" s="16" t="s">
        <v>5096</v>
      </c>
      <c r="C3154" s="3" t="s">
        <v>5103</v>
      </c>
      <c r="D3154" s="6" t="s">
        <v>5104</v>
      </c>
      <c r="E3154" s="2">
        <v>1.090575275438457</v>
      </c>
      <c r="F3154" s="2">
        <v>1.0832215745035056</v>
      </c>
      <c r="G3154" s="2">
        <v>1.0703174115924992</v>
      </c>
      <c r="H3154" s="2">
        <v>1.0161206722259521</v>
      </c>
      <c r="I3154" s="2">
        <v>1.0150448083877563</v>
      </c>
      <c r="J3154" s="2">
        <v>1.0157617330551147</v>
      </c>
      <c r="K3154" s="1">
        <v>5826.7353798563527</v>
      </c>
      <c r="L3154" s="2">
        <v>1.110541681495816</v>
      </c>
      <c r="M3154" s="1">
        <v>6470.8325063768361</v>
      </c>
    </row>
    <row r="3155" spans="1:13" x14ac:dyDescent="0.25">
      <c r="A3155">
        <v>2024</v>
      </c>
      <c r="B3155" s="16" t="s">
        <v>5096</v>
      </c>
      <c r="C3155" s="3" t="s">
        <v>5105</v>
      </c>
      <c r="D3155" s="6" t="s">
        <v>5106</v>
      </c>
      <c r="E3155" s="2">
        <v>1.090575275438457</v>
      </c>
      <c r="F3155" s="2">
        <v>1.0832215745035056</v>
      </c>
      <c r="G3155" s="2">
        <v>1.0703174115924992</v>
      </c>
      <c r="H3155" s="2">
        <v>1.0161206722259521</v>
      </c>
      <c r="I3155" s="2">
        <v>1.0150448083877563</v>
      </c>
      <c r="J3155" s="2">
        <v>1.0157617330551147</v>
      </c>
      <c r="K3155" s="1">
        <v>5826.7353798563527</v>
      </c>
      <c r="L3155" s="2">
        <v>0.97392199117036715</v>
      </c>
      <c r="M3155" s="1">
        <v>5674.7857231725247</v>
      </c>
    </row>
    <row r="3156" spans="1:13" x14ac:dyDescent="0.25">
      <c r="A3156">
        <v>2024</v>
      </c>
      <c r="B3156" s="16" t="s">
        <v>5096</v>
      </c>
      <c r="C3156" s="3" t="s">
        <v>5107</v>
      </c>
      <c r="D3156" s="6" t="s">
        <v>5108</v>
      </c>
      <c r="E3156" s="2">
        <v>1.090575275438457</v>
      </c>
      <c r="F3156" s="2">
        <v>1.0832215745035056</v>
      </c>
      <c r="G3156" s="2">
        <v>1.0703174115924992</v>
      </c>
      <c r="H3156" s="2">
        <v>1.0161206722259521</v>
      </c>
      <c r="I3156" s="2">
        <v>1.0150448083877563</v>
      </c>
      <c r="J3156" s="2">
        <v>1.0157617330551147</v>
      </c>
      <c r="K3156" s="1">
        <v>5826.7353798563527</v>
      </c>
      <c r="L3156" s="2">
        <v>0.9898525510904439</v>
      </c>
      <c r="M3156" s="1">
        <v>5767.6088802797576</v>
      </c>
    </row>
    <row r="3157" spans="1:13" x14ac:dyDescent="0.25">
      <c r="A3157">
        <v>2024</v>
      </c>
      <c r="B3157" s="16" t="s">
        <v>5096</v>
      </c>
      <c r="C3157" s="3" t="s">
        <v>5109</v>
      </c>
      <c r="D3157" s="6" t="s">
        <v>5110</v>
      </c>
      <c r="E3157" s="2">
        <v>1.090575275438457</v>
      </c>
      <c r="F3157" s="2">
        <v>1.0832215745035056</v>
      </c>
      <c r="G3157" s="2">
        <v>1.0703174115924992</v>
      </c>
      <c r="H3157" s="2">
        <v>1.0161206722259521</v>
      </c>
      <c r="I3157" s="2">
        <v>1.0150448083877563</v>
      </c>
      <c r="J3157" s="2">
        <v>1.0157617330551147</v>
      </c>
      <c r="K3157" s="1">
        <v>5826.7353798563527</v>
      </c>
      <c r="L3157" s="2">
        <v>0.97019266406312421</v>
      </c>
      <c r="M3157" s="1">
        <v>5653.0559209736948</v>
      </c>
    </row>
    <row r="3158" spans="1:13" x14ac:dyDescent="0.25">
      <c r="A3158">
        <v>2024</v>
      </c>
      <c r="B3158" s="16" t="s">
        <v>5096</v>
      </c>
      <c r="C3158" s="3" t="s">
        <v>5111</v>
      </c>
      <c r="D3158" s="6" t="s">
        <v>5112</v>
      </c>
      <c r="E3158" s="2">
        <v>1.090575275438457</v>
      </c>
      <c r="F3158" s="2">
        <v>1.0832215745035056</v>
      </c>
      <c r="G3158" s="2">
        <v>1.0703174115924992</v>
      </c>
      <c r="H3158" s="2">
        <v>1.0161206722259521</v>
      </c>
      <c r="I3158" s="2">
        <v>1.0150448083877563</v>
      </c>
      <c r="J3158" s="2">
        <v>1.0157617330551147</v>
      </c>
      <c r="K3158" s="1">
        <v>5826.7353798563527</v>
      </c>
      <c r="L3158" s="2">
        <v>1.2635818203314628</v>
      </c>
      <c r="M3158" s="1">
        <v>7362.5568978686279</v>
      </c>
    </row>
    <row r="3159" spans="1:13" x14ac:dyDescent="0.25">
      <c r="A3159">
        <v>2024</v>
      </c>
      <c r="B3159" s="16" t="s">
        <v>5096</v>
      </c>
      <c r="C3159" s="3" t="s">
        <v>5113</v>
      </c>
      <c r="D3159" s="6" t="s">
        <v>5114</v>
      </c>
      <c r="E3159" s="2">
        <v>1.090575275438457</v>
      </c>
      <c r="F3159" s="2">
        <v>1.0832215745035056</v>
      </c>
      <c r="G3159" s="2">
        <v>1.0703174115924992</v>
      </c>
      <c r="H3159" s="2">
        <v>1.0161206722259521</v>
      </c>
      <c r="I3159" s="2">
        <v>1.0150448083877563</v>
      </c>
      <c r="J3159" s="2">
        <v>1.0157617330551147</v>
      </c>
      <c r="K3159" s="1">
        <v>5826.7353798563527</v>
      </c>
      <c r="L3159" s="2">
        <v>0.96993117058692691</v>
      </c>
      <c r="M3159" s="1">
        <v>5651.5322676843343</v>
      </c>
    </row>
    <row r="3160" spans="1:13" x14ac:dyDescent="0.25">
      <c r="A3160">
        <v>2024</v>
      </c>
      <c r="B3160" s="16" t="s">
        <v>5096</v>
      </c>
      <c r="C3160" s="3" t="s">
        <v>5115</v>
      </c>
      <c r="D3160" s="6" t="s">
        <v>5116</v>
      </c>
      <c r="E3160" s="2">
        <v>1.090575275438457</v>
      </c>
      <c r="F3160" s="2">
        <v>1.0832215745035056</v>
      </c>
      <c r="G3160" s="2">
        <v>1.0703174115924992</v>
      </c>
      <c r="H3160" s="2">
        <v>1.0161206722259521</v>
      </c>
      <c r="I3160" s="2">
        <v>1.0150448083877563</v>
      </c>
      <c r="J3160" s="2">
        <v>1.0157617330551147</v>
      </c>
      <c r="K3160" s="1">
        <v>5826.7353798563527</v>
      </c>
      <c r="L3160" s="2">
        <v>1.0775972052216938</v>
      </c>
      <c r="M3160" s="1">
        <v>6278.8737608995698</v>
      </c>
    </row>
    <row r="3161" spans="1:13" x14ac:dyDescent="0.25">
      <c r="A3161">
        <v>2024</v>
      </c>
      <c r="B3161" s="16" t="s">
        <v>5096</v>
      </c>
      <c r="C3161" s="3" t="s">
        <v>5117</v>
      </c>
      <c r="D3161" s="6" t="s">
        <v>5118</v>
      </c>
      <c r="E3161" s="2">
        <v>1.090575275438457</v>
      </c>
      <c r="F3161" s="2">
        <v>1.0832215745035056</v>
      </c>
      <c r="G3161" s="2">
        <v>1.0703174115924992</v>
      </c>
      <c r="H3161" s="2">
        <v>1.0161206722259521</v>
      </c>
      <c r="I3161" s="2">
        <v>1.0150448083877563</v>
      </c>
      <c r="J3161" s="2">
        <v>1.0157617330551147</v>
      </c>
      <c r="K3161" s="1">
        <v>5826.7353798563527</v>
      </c>
      <c r="L3161" s="2">
        <v>0.99551558203990775</v>
      </c>
      <c r="M3161" s="1">
        <v>5800.60586307022</v>
      </c>
    </row>
    <row r="3162" spans="1:13" x14ac:dyDescent="0.25">
      <c r="A3162">
        <v>2024</v>
      </c>
      <c r="B3162" s="16" t="s">
        <v>5096</v>
      </c>
      <c r="C3162" s="3" t="s">
        <v>5119</v>
      </c>
      <c r="D3162" s="6" t="s">
        <v>5120</v>
      </c>
      <c r="E3162" s="2">
        <v>1.090575275438457</v>
      </c>
      <c r="F3162" s="2">
        <v>1.0832215745035056</v>
      </c>
      <c r="G3162" s="2">
        <v>1.0703174115924992</v>
      </c>
      <c r="H3162" s="2">
        <v>1.0161206722259521</v>
      </c>
      <c r="I3162" s="2">
        <v>1.0150448083877563</v>
      </c>
      <c r="J3162" s="2">
        <v>1.0157617330551147</v>
      </c>
      <c r="K3162" s="1">
        <v>5826.7353798563527</v>
      </c>
      <c r="L3162" s="2">
        <v>0.97872932505623067</v>
      </c>
      <c r="M3162" s="1">
        <v>5702.7967856080677</v>
      </c>
    </row>
    <row r="3163" spans="1:13" x14ac:dyDescent="0.25">
      <c r="A3163">
        <v>2024</v>
      </c>
      <c r="B3163" s="16" t="s">
        <v>5096</v>
      </c>
      <c r="C3163" s="3" t="s">
        <v>5121</v>
      </c>
      <c r="D3163" s="6" t="s">
        <v>5122</v>
      </c>
      <c r="E3163" s="2">
        <v>1.090575275438457</v>
      </c>
      <c r="F3163" s="2">
        <v>1.0832215745035056</v>
      </c>
      <c r="G3163" s="2">
        <v>1.0703174115924992</v>
      </c>
      <c r="H3163" s="2">
        <v>1.0161206722259521</v>
      </c>
      <c r="I3163" s="2">
        <v>1.0150448083877563</v>
      </c>
      <c r="J3163" s="2">
        <v>1.0157617330551147</v>
      </c>
      <c r="K3163" s="1">
        <v>5826.7353798563527</v>
      </c>
      <c r="L3163" s="2">
        <v>0.98255253271754439</v>
      </c>
      <c r="M3163" s="1">
        <v>5725.0736049527823</v>
      </c>
    </row>
    <row r="3164" spans="1:13" x14ac:dyDescent="0.25">
      <c r="A3164">
        <v>2024</v>
      </c>
      <c r="B3164" s="16" t="s">
        <v>5096</v>
      </c>
      <c r="C3164" s="3" t="s">
        <v>5123</v>
      </c>
      <c r="D3164" s="6" t="s">
        <v>5124</v>
      </c>
      <c r="E3164" s="2">
        <v>1.090575275438457</v>
      </c>
      <c r="F3164" s="2">
        <v>1.0832215745035056</v>
      </c>
      <c r="G3164" s="2">
        <v>1.0703174115924992</v>
      </c>
      <c r="H3164" s="2">
        <v>1.0161206722259521</v>
      </c>
      <c r="I3164" s="2">
        <v>1.0150448083877563</v>
      </c>
      <c r="J3164" s="2">
        <v>1.0157617330551147</v>
      </c>
      <c r="K3164" s="1">
        <v>5826.7353798563527</v>
      </c>
      <c r="L3164" s="2">
        <v>0.98651121205162862</v>
      </c>
      <c r="M3164" s="1">
        <v>5748.1397818861969</v>
      </c>
    </row>
    <row r="3165" spans="1:13" x14ac:dyDescent="0.25">
      <c r="A3165">
        <v>2024</v>
      </c>
      <c r="B3165" s="16" t="s">
        <v>5096</v>
      </c>
      <c r="C3165" s="3" t="s">
        <v>5125</v>
      </c>
      <c r="D3165" s="6" t="s">
        <v>5126</v>
      </c>
      <c r="E3165" s="2">
        <v>1.090575275438457</v>
      </c>
      <c r="F3165" s="2">
        <v>1.0832215745035056</v>
      </c>
      <c r="G3165" s="2">
        <v>1.0703174115924992</v>
      </c>
      <c r="H3165" s="2">
        <v>1.0161206722259521</v>
      </c>
      <c r="I3165" s="2">
        <v>1.0150448083877563</v>
      </c>
      <c r="J3165" s="2">
        <v>1.0157617330551147</v>
      </c>
      <c r="K3165" s="1">
        <v>5826.7353798563527</v>
      </c>
      <c r="L3165" s="2">
        <v>1.0112353443516962</v>
      </c>
      <c r="M3165" s="1">
        <v>5892.2007582952501</v>
      </c>
    </row>
    <row r="3166" spans="1:13" x14ac:dyDescent="0.25">
      <c r="A3166">
        <v>2024</v>
      </c>
      <c r="B3166" s="16" t="s">
        <v>5096</v>
      </c>
      <c r="C3166" s="3" t="s">
        <v>5127</v>
      </c>
      <c r="D3166" s="6" t="s">
        <v>5128</v>
      </c>
      <c r="E3166" s="2">
        <v>1.090575275438457</v>
      </c>
      <c r="F3166" s="2">
        <v>1.0832215745035056</v>
      </c>
      <c r="G3166" s="2">
        <v>1.0703174115924992</v>
      </c>
      <c r="H3166" s="2">
        <v>1.0161206722259521</v>
      </c>
      <c r="I3166" s="2">
        <v>1.0150448083877563</v>
      </c>
      <c r="J3166" s="2">
        <v>1.0157617330551147</v>
      </c>
      <c r="K3166" s="1">
        <v>5826.7353798563527</v>
      </c>
      <c r="L3166" s="2">
        <v>1.0085771771863621</v>
      </c>
      <c r="M3166" s="1">
        <v>5876.7123216274258</v>
      </c>
    </row>
    <row r="3167" spans="1:13" x14ac:dyDescent="0.25">
      <c r="A3167">
        <v>2024</v>
      </c>
      <c r="B3167" s="16" t="s">
        <v>5096</v>
      </c>
      <c r="C3167" s="3" t="s">
        <v>5129</v>
      </c>
      <c r="D3167" s="6" t="s">
        <v>5130</v>
      </c>
      <c r="E3167" s="2">
        <v>1.090575275438457</v>
      </c>
      <c r="F3167" s="2">
        <v>1.0832215745035056</v>
      </c>
      <c r="G3167" s="2">
        <v>1.0703174115924992</v>
      </c>
      <c r="H3167" s="2">
        <v>1.0161206722259521</v>
      </c>
      <c r="I3167" s="2">
        <v>1.0150448083877563</v>
      </c>
      <c r="J3167" s="2">
        <v>1.0157617330551147</v>
      </c>
      <c r="K3167" s="1">
        <v>5826.7353798563527</v>
      </c>
      <c r="L3167" s="2">
        <v>0.98698243510709227</v>
      </c>
      <c r="M3167" s="1">
        <v>5750.885473935271</v>
      </c>
    </row>
    <row r="3168" spans="1:13" x14ac:dyDescent="0.25">
      <c r="A3168">
        <v>2024</v>
      </c>
      <c r="B3168" s="16" t="s">
        <v>5096</v>
      </c>
      <c r="C3168" s="3" t="s">
        <v>5131</v>
      </c>
      <c r="D3168" s="6" t="s">
        <v>5132</v>
      </c>
      <c r="E3168" s="2">
        <v>1.090575275438457</v>
      </c>
      <c r="F3168" s="2">
        <v>1.0832215745035056</v>
      </c>
      <c r="G3168" s="2">
        <v>1.0703174115924992</v>
      </c>
      <c r="H3168" s="2">
        <v>1.0161206722259521</v>
      </c>
      <c r="I3168" s="2">
        <v>1.0150448083877563</v>
      </c>
      <c r="J3168" s="2">
        <v>1.0157617330551147</v>
      </c>
      <c r="K3168" s="1">
        <v>5826.7353798563527</v>
      </c>
      <c r="L3168" s="2">
        <v>1.0232237122919874</v>
      </c>
      <c r="M3168" s="1">
        <v>5962.0538059196806</v>
      </c>
    </row>
    <row r="3169" spans="1:13" x14ac:dyDescent="0.25">
      <c r="A3169">
        <v>2024</v>
      </c>
      <c r="B3169" s="16" t="s">
        <v>5096</v>
      </c>
      <c r="C3169" s="3" t="s">
        <v>5133</v>
      </c>
      <c r="D3169" s="6" t="s">
        <v>5134</v>
      </c>
      <c r="E3169" s="2">
        <v>1.090575275438457</v>
      </c>
      <c r="F3169" s="2">
        <v>1.0832215745035056</v>
      </c>
      <c r="G3169" s="2">
        <v>1.0703174115924992</v>
      </c>
      <c r="H3169" s="2">
        <v>1.0161206722259521</v>
      </c>
      <c r="I3169" s="2">
        <v>1.0150448083877563</v>
      </c>
      <c r="J3169" s="2">
        <v>1.0157617330551147</v>
      </c>
      <c r="K3169" s="1">
        <v>5826.7353798563527</v>
      </c>
      <c r="L3169" s="2">
        <v>1.0586615684410319</v>
      </c>
      <c r="M3169" s="1">
        <v>6168.5408161295782</v>
      </c>
    </row>
    <row r="3170" spans="1:13" x14ac:dyDescent="0.25">
      <c r="A3170">
        <v>2024</v>
      </c>
      <c r="B3170" s="16" t="s">
        <v>5096</v>
      </c>
      <c r="C3170" s="3" t="s">
        <v>5135</v>
      </c>
      <c r="D3170" s="6" t="s">
        <v>5136</v>
      </c>
      <c r="E3170" s="2">
        <v>1.090575275438457</v>
      </c>
      <c r="F3170" s="2">
        <v>1.0832215745035056</v>
      </c>
      <c r="G3170" s="2">
        <v>1.0703174115924992</v>
      </c>
      <c r="H3170" s="2">
        <v>1.0161206722259521</v>
      </c>
      <c r="I3170" s="2">
        <v>1.0150448083877563</v>
      </c>
      <c r="J3170" s="2">
        <v>1.0157617330551147</v>
      </c>
      <c r="K3170" s="1">
        <v>5826.7353798563527</v>
      </c>
      <c r="L3170" s="2">
        <v>0.94355455565896207</v>
      </c>
      <c r="M3170" s="1">
        <v>5497.8427122827143</v>
      </c>
    </row>
    <row r="3171" spans="1:13" x14ac:dyDescent="0.25">
      <c r="A3171">
        <v>2024</v>
      </c>
      <c r="B3171" s="16" t="s">
        <v>5096</v>
      </c>
      <c r="C3171" s="3" t="s">
        <v>5137</v>
      </c>
      <c r="D3171" s="6" t="s">
        <v>5138</v>
      </c>
      <c r="E3171" s="2">
        <v>1.090575275438457</v>
      </c>
      <c r="F3171" s="2">
        <v>1.0832215745035056</v>
      </c>
      <c r="G3171" s="2">
        <v>1.0703174115924992</v>
      </c>
      <c r="H3171" s="2">
        <v>1.0161206722259521</v>
      </c>
      <c r="I3171" s="2">
        <v>1.0150448083877563</v>
      </c>
      <c r="J3171" s="2">
        <v>1.0157617330551147</v>
      </c>
      <c r="K3171" s="1">
        <v>5826.7353798563527</v>
      </c>
      <c r="L3171" s="2">
        <v>1.0052592738463821</v>
      </c>
      <c r="M3171" s="1">
        <v>5857.3797768494205</v>
      </c>
    </row>
    <row r="3172" spans="1:13" x14ac:dyDescent="0.25">
      <c r="A3172">
        <v>2024</v>
      </c>
      <c r="B3172" s="16" t="s">
        <v>5096</v>
      </c>
      <c r="C3172" s="3" t="s">
        <v>5139</v>
      </c>
      <c r="D3172" s="6" t="s">
        <v>5140</v>
      </c>
      <c r="E3172" s="2">
        <v>1.090575275438457</v>
      </c>
      <c r="F3172" s="2">
        <v>1.0832215745035056</v>
      </c>
      <c r="G3172" s="2">
        <v>1.0703174115924992</v>
      </c>
      <c r="H3172" s="2">
        <v>1.0161206722259521</v>
      </c>
      <c r="I3172" s="2">
        <v>1.0150448083877563</v>
      </c>
      <c r="J3172" s="2">
        <v>1.0157617330551147</v>
      </c>
      <c r="K3172" s="1">
        <v>5826.7353798563527</v>
      </c>
      <c r="L3172" s="2">
        <v>0.94122482665623919</v>
      </c>
      <c r="M3172" s="1">
        <v>5484.2679978770711</v>
      </c>
    </row>
    <row r="3173" spans="1:13" x14ac:dyDescent="0.25">
      <c r="A3173">
        <v>2024</v>
      </c>
      <c r="B3173" s="16" t="s">
        <v>5096</v>
      </c>
      <c r="C3173" s="3" t="s">
        <v>5141</v>
      </c>
      <c r="D3173" s="6" t="s">
        <v>5142</v>
      </c>
      <c r="E3173" s="2">
        <v>1.090575275438457</v>
      </c>
      <c r="F3173" s="2">
        <v>1.0832215745035056</v>
      </c>
      <c r="G3173" s="2">
        <v>1.0703174115924992</v>
      </c>
      <c r="H3173" s="2">
        <v>1.0161206722259521</v>
      </c>
      <c r="I3173" s="2">
        <v>1.0150448083877563</v>
      </c>
      <c r="J3173" s="2">
        <v>1.0157617330551147</v>
      </c>
      <c r="K3173" s="1">
        <v>5826.7353798563527</v>
      </c>
      <c r="L3173" s="2">
        <v>0.99806697024852298</v>
      </c>
      <c r="M3173" s="1">
        <v>5815.4721270131067</v>
      </c>
    </row>
    <row r="3174" spans="1:13" x14ac:dyDescent="0.25">
      <c r="A3174">
        <v>2024</v>
      </c>
      <c r="B3174" s="16" t="s">
        <v>5096</v>
      </c>
      <c r="C3174" s="3" t="s">
        <v>5143</v>
      </c>
      <c r="D3174" s="6" t="s">
        <v>5144</v>
      </c>
      <c r="E3174" s="2">
        <v>1.090575275438457</v>
      </c>
      <c r="F3174" s="2">
        <v>1.0832215745035056</v>
      </c>
      <c r="G3174" s="2">
        <v>1.0703174115924992</v>
      </c>
      <c r="H3174" s="2">
        <v>1.0161206722259521</v>
      </c>
      <c r="I3174" s="2">
        <v>1.0150448083877563</v>
      </c>
      <c r="J3174" s="2">
        <v>1.0157617330551147</v>
      </c>
      <c r="K3174" s="1">
        <v>5826.7353798563527</v>
      </c>
      <c r="L3174" s="2">
        <v>1.0035916797712658</v>
      </c>
      <c r="M3174" s="1">
        <v>5847.6631474527021</v>
      </c>
    </row>
    <row r="3175" spans="1:13" x14ac:dyDescent="0.25">
      <c r="A3175">
        <v>2024</v>
      </c>
      <c r="B3175" s="16" t="s">
        <v>5096</v>
      </c>
      <c r="C3175" s="3" t="s">
        <v>5145</v>
      </c>
      <c r="D3175" s="6" t="s">
        <v>5146</v>
      </c>
      <c r="E3175" s="2">
        <v>1.090575275438457</v>
      </c>
      <c r="F3175" s="2">
        <v>1.0832215745035056</v>
      </c>
      <c r="G3175" s="2">
        <v>1.0703174115924992</v>
      </c>
      <c r="H3175" s="2">
        <v>1.0161206722259521</v>
      </c>
      <c r="I3175" s="2">
        <v>1.0150448083877563</v>
      </c>
      <c r="J3175" s="2">
        <v>1.0157617330551147</v>
      </c>
      <c r="K3175" s="1">
        <v>5826.7353798563527</v>
      </c>
      <c r="L3175" s="2">
        <v>1</v>
      </c>
      <c r="M3175" s="1">
        <v>5826.7353798563527</v>
      </c>
    </row>
    <row r="3176" spans="1:13" x14ac:dyDescent="0.25">
      <c r="A3176">
        <v>2024</v>
      </c>
      <c r="B3176" s="16" t="s">
        <v>5096</v>
      </c>
      <c r="C3176" s="3" t="s">
        <v>5147</v>
      </c>
      <c r="D3176" s="6" t="s">
        <v>5148</v>
      </c>
      <c r="E3176" s="2">
        <v>1.090575275438457</v>
      </c>
      <c r="F3176" s="2">
        <v>1.0832215745035056</v>
      </c>
      <c r="G3176" s="2">
        <v>1.0703174115924992</v>
      </c>
      <c r="H3176" s="2">
        <v>1.0161206722259521</v>
      </c>
      <c r="I3176" s="2">
        <v>1.0150448083877563</v>
      </c>
      <c r="J3176" s="2">
        <v>1.0157617330551147</v>
      </c>
      <c r="K3176" s="1">
        <v>5826.7353798563527</v>
      </c>
      <c r="L3176" s="2">
        <v>0.96642239253101758</v>
      </c>
      <c r="M3176" s="1">
        <v>5631.0875464459041</v>
      </c>
    </row>
    <row r="3177" spans="1:13" x14ac:dyDescent="0.25">
      <c r="A3177">
        <v>2024</v>
      </c>
      <c r="B3177" s="16" t="s">
        <v>5096</v>
      </c>
      <c r="C3177" s="3" t="s">
        <v>5149</v>
      </c>
      <c r="D3177" s="6" t="s">
        <v>5150</v>
      </c>
      <c r="E3177" s="2">
        <v>1.090575275438457</v>
      </c>
      <c r="F3177" s="2">
        <v>1.0832215745035056</v>
      </c>
      <c r="G3177" s="2">
        <v>1.0703174115924992</v>
      </c>
      <c r="H3177" s="2">
        <v>1.0161206722259521</v>
      </c>
      <c r="I3177" s="2">
        <v>1.0150448083877563</v>
      </c>
      <c r="J3177" s="2">
        <v>1.0157617330551147</v>
      </c>
      <c r="K3177" s="1">
        <v>5826.7353798563527</v>
      </c>
      <c r="L3177" s="2">
        <v>0.97484774322600354</v>
      </c>
      <c r="M3177" s="1">
        <v>5680.1798354280754</v>
      </c>
    </row>
    <row r="3178" spans="1:13" x14ac:dyDescent="0.25">
      <c r="A3178">
        <v>2024</v>
      </c>
      <c r="B3178" s="16" t="s">
        <v>5096</v>
      </c>
      <c r="C3178" s="3" t="s">
        <v>5151</v>
      </c>
      <c r="D3178" s="6" t="s">
        <v>5152</v>
      </c>
      <c r="E3178" s="2">
        <v>1.090575275438457</v>
      </c>
      <c r="F3178" s="2">
        <v>1.0832215745035056</v>
      </c>
      <c r="G3178" s="2">
        <v>1.0703174115924992</v>
      </c>
      <c r="H3178" s="2">
        <v>1.0161206722259521</v>
      </c>
      <c r="I3178" s="2">
        <v>1.0150448083877563</v>
      </c>
      <c r="J3178" s="2">
        <v>1.0157617330551147</v>
      </c>
      <c r="K3178" s="1">
        <v>5826.7353798563527</v>
      </c>
      <c r="L3178" s="2">
        <v>0.95984825086247094</v>
      </c>
      <c r="M3178" s="1">
        <v>5592.781762593595</v>
      </c>
    </row>
    <row r="3179" spans="1:13" x14ac:dyDescent="0.25">
      <c r="A3179">
        <v>2024</v>
      </c>
      <c r="B3179" s="16" t="s">
        <v>5096</v>
      </c>
      <c r="C3179" s="3" t="s">
        <v>5153</v>
      </c>
      <c r="D3179" s="6" t="s">
        <v>5154</v>
      </c>
      <c r="E3179" s="2">
        <v>1.090575275438457</v>
      </c>
      <c r="F3179" s="2">
        <v>1.0832215745035056</v>
      </c>
      <c r="G3179" s="2">
        <v>1.0703174115924992</v>
      </c>
      <c r="H3179" s="2">
        <v>1.0161206722259521</v>
      </c>
      <c r="I3179" s="2">
        <v>1.0150448083877563</v>
      </c>
      <c r="J3179" s="2">
        <v>1.0157617330551147</v>
      </c>
      <c r="K3179" s="1">
        <v>5826.7353798563527</v>
      </c>
      <c r="L3179" s="2">
        <v>0.97349781489825205</v>
      </c>
      <c r="M3179" s="1">
        <v>5672.3141602804963</v>
      </c>
    </row>
    <row r="3180" spans="1:13" x14ac:dyDescent="0.25">
      <c r="A3180">
        <v>2024</v>
      </c>
      <c r="B3180" s="16" t="s">
        <v>5096</v>
      </c>
      <c r="C3180" s="3" t="s">
        <v>5155</v>
      </c>
      <c r="D3180" s="6" t="s">
        <v>5156</v>
      </c>
      <c r="E3180" s="2">
        <v>1.090575275438457</v>
      </c>
      <c r="F3180" s="2">
        <v>1.0832215745035056</v>
      </c>
      <c r="G3180" s="2">
        <v>1.0703174115924992</v>
      </c>
      <c r="H3180" s="2">
        <v>1.0161206722259521</v>
      </c>
      <c r="I3180" s="2">
        <v>1.0150448083877563</v>
      </c>
      <c r="J3180" s="2">
        <v>1.0157617330551147</v>
      </c>
      <c r="K3180" s="1">
        <v>5826.7353798563527</v>
      </c>
      <c r="L3180" s="2">
        <v>0.9263650326351871</v>
      </c>
      <c r="M3180" s="1">
        <v>5397.6839103172297</v>
      </c>
    </row>
    <row r="3181" spans="1:13" x14ac:dyDescent="0.25">
      <c r="A3181">
        <v>2024</v>
      </c>
      <c r="B3181" s="16" t="s">
        <v>5096</v>
      </c>
      <c r="C3181" s="3" t="s">
        <v>5157</v>
      </c>
      <c r="D3181" s="6" t="s">
        <v>5158</v>
      </c>
      <c r="E3181" s="2">
        <v>1.090575275438457</v>
      </c>
      <c r="F3181" s="2">
        <v>1.0832215745035056</v>
      </c>
      <c r="G3181" s="2">
        <v>1.0703174115924992</v>
      </c>
      <c r="H3181" s="2">
        <v>1.0161206722259521</v>
      </c>
      <c r="I3181" s="2">
        <v>1.0150448083877563</v>
      </c>
      <c r="J3181" s="2">
        <v>1.0157617330551147</v>
      </c>
      <c r="K3181" s="1">
        <v>5826.7353798563527</v>
      </c>
      <c r="L3181" s="2">
        <v>1.0251021436789904</v>
      </c>
      <c r="M3181" s="1">
        <v>5972.9989285409638</v>
      </c>
    </row>
    <row r="3182" spans="1:13" x14ac:dyDescent="0.25">
      <c r="A3182">
        <v>2024</v>
      </c>
      <c r="B3182" s="16" t="s">
        <v>5096</v>
      </c>
      <c r="C3182" s="3" t="s">
        <v>5159</v>
      </c>
      <c r="D3182" s="6" t="s">
        <v>5160</v>
      </c>
      <c r="E3182" s="2">
        <v>1.090575275438457</v>
      </c>
      <c r="F3182" s="2">
        <v>1.0832215745035056</v>
      </c>
      <c r="G3182" s="2">
        <v>1.0703174115924992</v>
      </c>
      <c r="H3182" s="2">
        <v>1.0161206722259521</v>
      </c>
      <c r="I3182" s="2">
        <v>1.0150448083877563</v>
      </c>
      <c r="J3182" s="2">
        <v>1.0157617330551147</v>
      </c>
      <c r="K3182" s="1">
        <v>5826.7353798563527</v>
      </c>
      <c r="L3182" s="2">
        <v>0.98890298274503285</v>
      </c>
      <c r="M3182" s="1">
        <v>5762.0759968059592</v>
      </c>
    </row>
    <row r="3183" spans="1:13" x14ac:dyDescent="0.25">
      <c r="A3183">
        <v>2024</v>
      </c>
      <c r="B3183" s="16" t="s">
        <v>5096</v>
      </c>
      <c r="C3183" s="3" t="s">
        <v>5161</v>
      </c>
      <c r="D3183" s="6" t="s">
        <v>5162</v>
      </c>
      <c r="E3183" s="2">
        <v>1.090575275438457</v>
      </c>
      <c r="F3183" s="2">
        <v>1.0832215745035056</v>
      </c>
      <c r="G3183" s="2">
        <v>1.0703174115924992</v>
      </c>
      <c r="H3183" s="2">
        <v>1.0161206722259521</v>
      </c>
      <c r="I3183" s="2">
        <v>1.0150448083877563</v>
      </c>
      <c r="J3183" s="2">
        <v>1.0157617330551147</v>
      </c>
      <c r="K3183" s="1">
        <v>5826.7353798563527</v>
      </c>
      <c r="L3183" s="2">
        <v>1.0362562637363006</v>
      </c>
      <c r="M3183" s="1">
        <v>6037.9910345100589</v>
      </c>
    </row>
    <row r="3184" spans="1:13" x14ac:dyDescent="0.25">
      <c r="A3184">
        <v>2024</v>
      </c>
      <c r="B3184" s="16" t="s">
        <v>5096</v>
      </c>
      <c r="C3184" s="3" t="s">
        <v>5163</v>
      </c>
      <c r="D3184" s="6" t="s">
        <v>5164</v>
      </c>
      <c r="E3184" s="2">
        <v>1.090575275438457</v>
      </c>
      <c r="F3184" s="2">
        <v>1.0832215745035056</v>
      </c>
      <c r="G3184" s="2">
        <v>1.0703174115924992</v>
      </c>
      <c r="H3184" s="2">
        <v>1.0161206722259521</v>
      </c>
      <c r="I3184" s="2">
        <v>1.0150448083877563</v>
      </c>
      <c r="J3184" s="2">
        <v>1.0157617330551147</v>
      </c>
      <c r="K3184" s="1">
        <v>5826.7353798563527</v>
      </c>
      <c r="L3184" s="2">
        <v>1.0131625649649323</v>
      </c>
      <c r="M3184" s="1">
        <v>5903.4301628271814</v>
      </c>
    </row>
    <row r="3185" spans="1:13" x14ac:dyDescent="0.25">
      <c r="A3185">
        <v>2024</v>
      </c>
      <c r="B3185" s="16" t="s">
        <v>5096</v>
      </c>
      <c r="C3185" s="3" t="s">
        <v>5165</v>
      </c>
      <c r="D3185" s="6" t="s">
        <v>5166</v>
      </c>
      <c r="E3185" s="2">
        <v>1.090575275438457</v>
      </c>
      <c r="F3185" s="2">
        <v>1.0832215745035056</v>
      </c>
      <c r="G3185" s="2">
        <v>1.0703174115924992</v>
      </c>
      <c r="H3185" s="2">
        <v>1.0161206722259521</v>
      </c>
      <c r="I3185" s="2">
        <v>1.0150448083877563</v>
      </c>
      <c r="J3185" s="2">
        <v>1.0157617330551147</v>
      </c>
      <c r="K3185" s="1">
        <v>5826.7353798563527</v>
      </c>
      <c r="L3185" s="2">
        <v>0.96992327861100036</v>
      </c>
      <c r="M3185" s="1">
        <v>5651.4862832289864</v>
      </c>
    </row>
    <row r="3186" spans="1:13" x14ac:dyDescent="0.25">
      <c r="A3186">
        <v>2024</v>
      </c>
      <c r="B3186" s="16" t="s">
        <v>5096</v>
      </c>
      <c r="C3186" s="3" t="s">
        <v>5167</v>
      </c>
      <c r="D3186" s="6" t="s">
        <v>5168</v>
      </c>
      <c r="E3186" s="2">
        <v>1.090575275438457</v>
      </c>
      <c r="F3186" s="2">
        <v>1.0832215745035056</v>
      </c>
      <c r="G3186" s="2">
        <v>1.0703174115924992</v>
      </c>
      <c r="H3186" s="2">
        <v>1.0161206722259521</v>
      </c>
      <c r="I3186" s="2">
        <v>1.0150448083877563</v>
      </c>
      <c r="J3186" s="2">
        <v>1.0157617330551147</v>
      </c>
      <c r="K3186" s="1">
        <v>5826.7353798563527</v>
      </c>
      <c r="L3186" s="2">
        <v>0.9848838170875136</v>
      </c>
      <c r="M3186" s="1">
        <v>5738.6573820717886</v>
      </c>
    </row>
    <row r="3187" spans="1:13" x14ac:dyDescent="0.25">
      <c r="A3187">
        <v>2024</v>
      </c>
      <c r="B3187" s="16" t="s">
        <v>5096</v>
      </c>
      <c r="C3187" s="3" t="s">
        <v>5169</v>
      </c>
      <c r="D3187" s="6" t="s">
        <v>5170</v>
      </c>
      <c r="E3187" s="2">
        <v>1.090575275438457</v>
      </c>
      <c r="F3187" s="2">
        <v>1.0832215745035056</v>
      </c>
      <c r="G3187" s="2">
        <v>1.0703174115924992</v>
      </c>
      <c r="H3187" s="2">
        <v>1.0161206722259521</v>
      </c>
      <c r="I3187" s="2">
        <v>1.0150448083877563</v>
      </c>
      <c r="J3187" s="2">
        <v>1.0157617330551147</v>
      </c>
      <c r="K3187" s="1">
        <v>5826.7353798563527</v>
      </c>
      <c r="L3187" s="2">
        <v>0.96902781707838981</v>
      </c>
      <c r="M3187" s="1">
        <v>5646.2686658356242</v>
      </c>
    </row>
    <row r="3188" spans="1:13" x14ac:dyDescent="0.25">
      <c r="A3188">
        <v>2024</v>
      </c>
      <c r="B3188" s="16" t="s">
        <v>5096</v>
      </c>
      <c r="C3188" s="3" t="s">
        <v>5171</v>
      </c>
      <c r="D3188" s="6" t="s">
        <v>5172</v>
      </c>
      <c r="E3188" s="2">
        <v>1.090575275438457</v>
      </c>
      <c r="F3188" s="2">
        <v>1.0832215745035056</v>
      </c>
      <c r="G3188" s="2">
        <v>1.0703174115924992</v>
      </c>
      <c r="H3188" s="2">
        <v>1.0161206722259521</v>
      </c>
      <c r="I3188" s="2">
        <v>1.0150448083877563</v>
      </c>
      <c r="J3188" s="2">
        <v>1.0157617330551147</v>
      </c>
      <c r="K3188" s="1">
        <v>5826.7353798563527</v>
      </c>
      <c r="L3188" s="2">
        <v>0.98985031780488975</v>
      </c>
      <c r="M3188" s="1">
        <v>5767.5958675158054</v>
      </c>
    </row>
    <row r="3189" spans="1:13" x14ac:dyDescent="0.25">
      <c r="A3189">
        <v>2024</v>
      </c>
      <c r="B3189" s="16" t="s">
        <v>5096</v>
      </c>
      <c r="C3189" s="3" t="s">
        <v>5173</v>
      </c>
      <c r="D3189" s="6" t="s">
        <v>5174</v>
      </c>
      <c r="E3189" s="2">
        <v>1.090575275438457</v>
      </c>
      <c r="F3189" s="2">
        <v>1.0832215745035056</v>
      </c>
      <c r="G3189" s="2">
        <v>1.0703174115924992</v>
      </c>
      <c r="H3189" s="2">
        <v>1.0161206722259521</v>
      </c>
      <c r="I3189" s="2">
        <v>1.0150448083877563</v>
      </c>
      <c r="J3189" s="2">
        <v>1.0157617330551147</v>
      </c>
      <c r="K3189" s="1">
        <v>5826.7353798563527</v>
      </c>
      <c r="L3189" s="2">
        <v>0.99969747455779789</v>
      </c>
      <c r="M3189" s="1">
        <v>5824.9726441589673</v>
      </c>
    </row>
    <row r="3190" spans="1:13" x14ac:dyDescent="0.25">
      <c r="A3190">
        <v>2024</v>
      </c>
      <c r="B3190" s="16" t="s">
        <v>5096</v>
      </c>
      <c r="C3190" s="3" t="s">
        <v>5175</v>
      </c>
      <c r="D3190" s="6" t="s">
        <v>5176</v>
      </c>
      <c r="E3190" s="2">
        <v>1.090575275438457</v>
      </c>
      <c r="F3190" s="2">
        <v>1.0832215745035056</v>
      </c>
      <c r="G3190" s="2">
        <v>1.0703174115924992</v>
      </c>
      <c r="H3190" s="2">
        <v>1.0161206722259521</v>
      </c>
      <c r="I3190" s="2">
        <v>1.0150448083877563</v>
      </c>
      <c r="J3190" s="2">
        <v>1.0157617330551147</v>
      </c>
      <c r="K3190" s="1">
        <v>5826.7353798563527</v>
      </c>
      <c r="L3190" s="2">
        <v>0.93763754019150858</v>
      </c>
      <c r="M3190" s="1">
        <v>5463.3658289153454</v>
      </c>
    </row>
    <row r="3191" spans="1:13" x14ac:dyDescent="0.25">
      <c r="A3191">
        <v>2024</v>
      </c>
      <c r="B3191" s="16" t="s">
        <v>5096</v>
      </c>
      <c r="C3191" s="3" t="s">
        <v>5177</v>
      </c>
      <c r="D3191" s="6" t="s">
        <v>5178</v>
      </c>
      <c r="E3191" s="2">
        <v>1.090575275438457</v>
      </c>
      <c r="F3191" s="2">
        <v>1.0832215745035056</v>
      </c>
      <c r="G3191" s="2">
        <v>1.0703174115924992</v>
      </c>
      <c r="H3191" s="2">
        <v>1.0161206722259521</v>
      </c>
      <c r="I3191" s="2">
        <v>1.0150448083877563</v>
      </c>
      <c r="J3191" s="2">
        <v>1.0157617330551147</v>
      </c>
      <c r="K3191" s="1">
        <v>5826.7353798563527</v>
      </c>
      <c r="L3191" s="2">
        <v>1.0457219940189948</v>
      </c>
      <c r="M3191" s="1">
        <v>6093.1453400444097</v>
      </c>
    </row>
    <row r="3192" spans="1:13" x14ac:dyDescent="0.25">
      <c r="A3192">
        <v>2024</v>
      </c>
      <c r="B3192" s="16" t="s">
        <v>5096</v>
      </c>
      <c r="C3192" s="3" t="s">
        <v>5179</v>
      </c>
      <c r="D3192" s="6" t="s">
        <v>5180</v>
      </c>
      <c r="E3192" s="2">
        <v>1.090575275438457</v>
      </c>
      <c r="F3192" s="2">
        <v>1.0832215745035056</v>
      </c>
      <c r="G3192" s="2">
        <v>1.0703174115924992</v>
      </c>
      <c r="H3192" s="2">
        <v>1.0161206722259521</v>
      </c>
      <c r="I3192" s="2">
        <v>1.0150448083877563</v>
      </c>
      <c r="J3192" s="2">
        <v>1.0157617330551147</v>
      </c>
      <c r="K3192" s="1">
        <v>5826.7353798563527</v>
      </c>
      <c r="L3192" s="2">
        <v>0.99053205255383847</v>
      </c>
      <c r="M3192" s="1">
        <v>5771.5681554971825</v>
      </c>
    </row>
    <row r="3193" spans="1:13" x14ac:dyDescent="0.25">
      <c r="A3193">
        <v>2024</v>
      </c>
      <c r="B3193" s="16" t="s">
        <v>5096</v>
      </c>
      <c r="C3193" s="3" t="s">
        <v>5181</v>
      </c>
      <c r="D3193" s="6" t="s">
        <v>5182</v>
      </c>
      <c r="E3193" s="2">
        <v>1.090575275438457</v>
      </c>
      <c r="F3193" s="2">
        <v>1.0832215745035056</v>
      </c>
      <c r="G3193" s="2">
        <v>1.0703174115924992</v>
      </c>
      <c r="H3193" s="2">
        <v>1.0161206722259521</v>
      </c>
      <c r="I3193" s="2">
        <v>1.0150448083877563</v>
      </c>
      <c r="J3193" s="2">
        <v>1.0157617330551147</v>
      </c>
      <c r="K3193" s="1">
        <v>5826.7353798563527</v>
      </c>
      <c r="L3193" s="2">
        <v>0.9339980615876512</v>
      </c>
      <c r="M3193" s="1">
        <v>5442.1595501700194</v>
      </c>
    </row>
    <row r="3194" spans="1:13" x14ac:dyDescent="0.25">
      <c r="A3194">
        <v>2024</v>
      </c>
      <c r="B3194" s="16" t="s">
        <v>5096</v>
      </c>
      <c r="C3194" s="3" t="s">
        <v>5183</v>
      </c>
      <c r="D3194" s="6" t="s">
        <v>5184</v>
      </c>
      <c r="E3194" s="2">
        <v>1.090575275438457</v>
      </c>
      <c r="F3194" s="2">
        <v>1.0832215745035056</v>
      </c>
      <c r="G3194" s="2">
        <v>1.0703174115924992</v>
      </c>
      <c r="H3194" s="2">
        <v>1.0161206722259521</v>
      </c>
      <c r="I3194" s="2">
        <v>1.0150448083877563</v>
      </c>
      <c r="J3194" s="2">
        <v>1.0157617330551147</v>
      </c>
      <c r="K3194" s="1">
        <v>5826.7353798563527</v>
      </c>
      <c r="L3194" s="2">
        <v>0.96863425477234266</v>
      </c>
      <c r="M3194" s="1">
        <v>5643.9754824228012</v>
      </c>
    </row>
    <row r="3195" spans="1:13" x14ac:dyDescent="0.25">
      <c r="A3195">
        <v>2024</v>
      </c>
      <c r="B3195" s="16" t="s">
        <v>5096</v>
      </c>
      <c r="C3195" s="3" t="s">
        <v>5185</v>
      </c>
      <c r="D3195" s="6" t="s">
        <v>5186</v>
      </c>
      <c r="E3195" s="2">
        <v>1.090575275438457</v>
      </c>
      <c r="F3195" s="2">
        <v>1.0832215745035056</v>
      </c>
      <c r="G3195" s="2">
        <v>1.0703174115924992</v>
      </c>
      <c r="H3195" s="2">
        <v>1.0161206722259521</v>
      </c>
      <c r="I3195" s="2">
        <v>1.0150448083877563</v>
      </c>
      <c r="J3195" s="2">
        <v>1.0157617330551147</v>
      </c>
      <c r="K3195" s="1">
        <v>5826.7353798563527</v>
      </c>
      <c r="L3195" s="2">
        <v>0.98849825535540503</v>
      </c>
      <c r="M3195" s="1">
        <v>5759.7177574056177</v>
      </c>
    </row>
    <row r="3196" spans="1:13" x14ac:dyDescent="0.25">
      <c r="A3196">
        <v>2024</v>
      </c>
      <c r="B3196" s="16" t="s">
        <v>5096</v>
      </c>
      <c r="C3196" s="3" t="s">
        <v>5187</v>
      </c>
      <c r="D3196" s="6" t="s">
        <v>5188</v>
      </c>
      <c r="E3196" s="2">
        <v>1.090575275438457</v>
      </c>
      <c r="F3196" s="2">
        <v>1.0832215745035056</v>
      </c>
      <c r="G3196" s="2">
        <v>1.0703174115924992</v>
      </c>
      <c r="H3196" s="2">
        <v>1.0161206722259521</v>
      </c>
      <c r="I3196" s="2">
        <v>1.0150448083877563</v>
      </c>
      <c r="J3196" s="2">
        <v>1.0157617330551147</v>
      </c>
      <c r="K3196" s="1">
        <v>5826.7353798563527</v>
      </c>
      <c r="L3196" s="2">
        <v>0.97863734030066907</v>
      </c>
      <c r="M3196" s="1">
        <v>5702.2608147784294</v>
      </c>
    </row>
    <row r="3197" spans="1:13" x14ac:dyDescent="0.25">
      <c r="A3197">
        <v>2024</v>
      </c>
      <c r="B3197" s="16" t="s">
        <v>5096</v>
      </c>
      <c r="C3197" s="3" t="s">
        <v>5189</v>
      </c>
      <c r="D3197" s="6" t="s">
        <v>5190</v>
      </c>
      <c r="E3197" s="2">
        <v>1.090575275438457</v>
      </c>
      <c r="F3197" s="2">
        <v>1.0832215745035056</v>
      </c>
      <c r="G3197" s="2">
        <v>1.0703174115924992</v>
      </c>
      <c r="H3197" s="2">
        <v>1.0161206722259521</v>
      </c>
      <c r="I3197" s="2">
        <v>1.0150448083877563</v>
      </c>
      <c r="J3197" s="2">
        <v>1.0157617330551147</v>
      </c>
      <c r="K3197" s="1">
        <v>5826.7353798563527</v>
      </c>
      <c r="L3197" s="2">
        <v>0.96910881770619184</v>
      </c>
      <c r="M3197" s="1">
        <v>5646.7406350594283</v>
      </c>
    </row>
    <row r="3198" spans="1:13" x14ac:dyDescent="0.25">
      <c r="A3198">
        <v>2024</v>
      </c>
      <c r="B3198" s="16" t="s">
        <v>5096</v>
      </c>
      <c r="C3198" s="3" t="s">
        <v>5191</v>
      </c>
      <c r="D3198" s="6" t="s">
        <v>5192</v>
      </c>
      <c r="E3198" s="2">
        <v>1.090575275438457</v>
      </c>
      <c r="F3198" s="2">
        <v>1.0832215745035056</v>
      </c>
      <c r="G3198" s="2">
        <v>1.0703174115924992</v>
      </c>
      <c r="H3198" s="2">
        <v>1.0161206722259521</v>
      </c>
      <c r="I3198" s="2">
        <v>1.0150448083877563</v>
      </c>
      <c r="J3198" s="2">
        <v>1.0157617330551147</v>
      </c>
      <c r="K3198" s="1">
        <v>5826.7353798563527</v>
      </c>
      <c r="L3198" s="2">
        <v>1.1995818227035715</v>
      </c>
      <c r="M3198" s="1">
        <v>6989.645847379471</v>
      </c>
    </row>
    <row r="3199" spans="1:13" x14ac:dyDescent="0.25">
      <c r="A3199">
        <v>2024</v>
      </c>
      <c r="B3199" s="16" t="s">
        <v>5096</v>
      </c>
      <c r="C3199" s="3" t="s">
        <v>5193</v>
      </c>
      <c r="D3199" s="6" t="s">
        <v>5194</v>
      </c>
      <c r="E3199" s="2">
        <v>1.090575275438457</v>
      </c>
      <c r="F3199" s="2">
        <v>1.0832215745035056</v>
      </c>
      <c r="G3199" s="2">
        <v>1.0703174115924992</v>
      </c>
      <c r="H3199" s="2">
        <v>1.0161206722259521</v>
      </c>
      <c r="I3199" s="2">
        <v>1.0150448083877563</v>
      </c>
      <c r="J3199" s="2">
        <v>1.0157617330551147</v>
      </c>
      <c r="K3199" s="1">
        <v>5826.7353798563527</v>
      </c>
      <c r="L3199" s="2">
        <v>1.1403490938305008</v>
      </c>
      <c r="M3199" s="1">
        <v>6644.5124104093102</v>
      </c>
    </row>
    <row r="3200" spans="1:13" x14ac:dyDescent="0.25">
      <c r="A3200">
        <v>2024</v>
      </c>
      <c r="B3200" s="16" t="s">
        <v>5096</v>
      </c>
      <c r="C3200" s="3" t="s">
        <v>5195</v>
      </c>
      <c r="D3200" s="6" t="s">
        <v>5196</v>
      </c>
      <c r="E3200" s="2">
        <v>1.090575275438457</v>
      </c>
      <c r="F3200" s="2">
        <v>1.0832215745035056</v>
      </c>
      <c r="G3200" s="2">
        <v>1.0703174115924992</v>
      </c>
      <c r="H3200" s="2">
        <v>1.0161206722259521</v>
      </c>
      <c r="I3200" s="2">
        <v>1.0150448083877563</v>
      </c>
      <c r="J3200" s="2">
        <v>1.0157617330551147</v>
      </c>
      <c r="K3200" s="1">
        <v>5826.7353798563527</v>
      </c>
      <c r="L3200" s="2">
        <v>0.98487535906713974</v>
      </c>
      <c r="M3200" s="1">
        <v>5738.6080994252325</v>
      </c>
    </row>
    <row r="3201" spans="1:13" x14ac:dyDescent="0.25">
      <c r="A3201">
        <v>2024</v>
      </c>
      <c r="B3201" s="16" t="s">
        <v>5096</v>
      </c>
      <c r="C3201" s="3" t="s">
        <v>5197</v>
      </c>
      <c r="D3201" s="6" t="s">
        <v>5198</v>
      </c>
      <c r="E3201" s="2">
        <v>1.090575275438457</v>
      </c>
      <c r="F3201" s="2">
        <v>1.0832215745035056</v>
      </c>
      <c r="G3201" s="2">
        <v>1.0703174115924992</v>
      </c>
      <c r="H3201" s="2">
        <v>1.0161206722259521</v>
      </c>
      <c r="I3201" s="2">
        <v>1.0150448083877563</v>
      </c>
      <c r="J3201" s="2">
        <v>1.0157617330551147</v>
      </c>
      <c r="K3201" s="1">
        <v>5826.7353798563527</v>
      </c>
      <c r="L3201" s="2">
        <v>1.0140975114870925</v>
      </c>
      <c r="M3201" s="1">
        <v>5908.8778488061262</v>
      </c>
    </row>
    <row r="3202" spans="1:13" x14ac:dyDescent="0.25">
      <c r="A3202">
        <v>2024</v>
      </c>
      <c r="B3202" s="16" t="s">
        <v>5096</v>
      </c>
      <c r="C3202" s="3" t="s">
        <v>5199</v>
      </c>
      <c r="D3202" s="6" t="s">
        <v>5200</v>
      </c>
      <c r="E3202" s="2">
        <v>1.090575275438457</v>
      </c>
      <c r="F3202" s="2">
        <v>1.0832215745035056</v>
      </c>
      <c r="G3202" s="2">
        <v>1.0703174115924992</v>
      </c>
      <c r="H3202" s="2">
        <v>1.0161206722259521</v>
      </c>
      <c r="I3202" s="2">
        <v>1.0150448083877563</v>
      </c>
      <c r="J3202" s="2">
        <v>1.0157617330551147</v>
      </c>
      <c r="K3202" s="1">
        <v>5826.7353798563527</v>
      </c>
      <c r="L3202" s="2">
        <v>0.98035297806630162</v>
      </c>
      <c r="M3202" s="1">
        <v>5712.2573820464586</v>
      </c>
    </row>
    <row r="3203" spans="1:13" x14ac:dyDescent="0.25">
      <c r="A3203">
        <v>2024</v>
      </c>
      <c r="B3203" s="16" t="s">
        <v>5096</v>
      </c>
      <c r="C3203" s="3" t="s">
        <v>5201</v>
      </c>
      <c r="D3203" s="6" t="s">
        <v>5202</v>
      </c>
      <c r="E3203" s="2">
        <v>1.090575275438457</v>
      </c>
      <c r="F3203" s="2">
        <v>1.0832215745035056</v>
      </c>
      <c r="G3203" s="2">
        <v>1.0703174115924992</v>
      </c>
      <c r="H3203" s="2">
        <v>1.0161206722259521</v>
      </c>
      <c r="I3203" s="2">
        <v>1.0150448083877563</v>
      </c>
      <c r="J3203" s="2">
        <v>1.0157617330551147</v>
      </c>
      <c r="K3203" s="1">
        <v>5826.7353798563527</v>
      </c>
      <c r="L3203" s="2">
        <v>1.0099109088199194</v>
      </c>
      <c r="M3203" s="1">
        <v>5884.4836229239072</v>
      </c>
    </row>
    <row r="3204" spans="1:13" x14ac:dyDescent="0.25">
      <c r="A3204">
        <v>2024</v>
      </c>
      <c r="B3204" s="16" t="s">
        <v>5096</v>
      </c>
      <c r="C3204" s="3" t="s">
        <v>5203</v>
      </c>
      <c r="D3204" s="6" t="s">
        <v>5204</v>
      </c>
      <c r="E3204" s="2">
        <v>1.090575275438457</v>
      </c>
      <c r="F3204" s="2">
        <v>1.0832215745035056</v>
      </c>
      <c r="G3204" s="2">
        <v>1.0703174115924992</v>
      </c>
      <c r="H3204" s="2">
        <v>1.0161206722259521</v>
      </c>
      <c r="I3204" s="2">
        <v>1.0150448083877563</v>
      </c>
      <c r="J3204" s="2">
        <v>1.0157617330551147</v>
      </c>
      <c r="K3204" s="1">
        <v>5826.7353798563527</v>
      </c>
      <c r="L3204" s="2">
        <v>0.97592937781846645</v>
      </c>
      <c r="M3204" s="1">
        <v>5686.4822339760558</v>
      </c>
    </row>
    <row r="3205" spans="1:13" x14ac:dyDescent="0.25">
      <c r="A3205">
        <v>2024</v>
      </c>
      <c r="B3205" s="16" t="s">
        <v>5096</v>
      </c>
      <c r="C3205" s="3" t="s">
        <v>5205</v>
      </c>
      <c r="D3205" s="6" t="s">
        <v>5206</v>
      </c>
      <c r="E3205" s="2">
        <v>1.090575275438457</v>
      </c>
      <c r="F3205" s="2">
        <v>1.0832215745035056</v>
      </c>
      <c r="G3205" s="2">
        <v>1.0703174115924992</v>
      </c>
      <c r="H3205" s="2">
        <v>1.0161206722259521</v>
      </c>
      <c r="I3205" s="2">
        <v>1.0150448083877563</v>
      </c>
      <c r="J3205" s="2">
        <v>1.0157617330551147</v>
      </c>
      <c r="K3205" s="1">
        <v>5826.7353798563527</v>
      </c>
      <c r="L3205" s="2">
        <v>0.94394348263990735</v>
      </c>
      <c r="M3205" s="1">
        <v>5500.1088868827692</v>
      </c>
    </row>
    <row r="3206" spans="1:13" x14ac:dyDescent="0.25">
      <c r="A3206">
        <v>2024</v>
      </c>
      <c r="B3206" s="16" t="s">
        <v>5096</v>
      </c>
      <c r="C3206" s="3" t="s">
        <v>5207</v>
      </c>
      <c r="D3206" s="6" t="s">
        <v>5208</v>
      </c>
      <c r="E3206" s="2">
        <v>1.090575275438457</v>
      </c>
      <c r="F3206" s="2">
        <v>1.0832215745035056</v>
      </c>
      <c r="G3206" s="2">
        <v>1.0703174115924992</v>
      </c>
      <c r="H3206" s="2">
        <v>1.0161206722259521</v>
      </c>
      <c r="I3206" s="2">
        <v>1.0150448083877563</v>
      </c>
      <c r="J3206" s="2">
        <v>1.0157617330551147</v>
      </c>
      <c r="K3206" s="1">
        <v>5826.7353798563527</v>
      </c>
      <c r="L3206" s="2">
        <v>0.95483105777175636</v>
      </c>
      <c r="M3206" s="1">
        <v>5563.5479061043579</v>
      </c>
    </row>
    <row r="3207" spans="1:13" x14ac:dyDescent="0.25">
      <c r="A3207">
        <v>2024</v>
      </c>
      <c r="B3207" s="16" t="s">
        <v>5096</v>
      </c>
      <c r="C3207" s="3" t="s">
        <v>5209</v>
      </c>
      <c r="D3207" s="6" t="s">
        <v>5210</v>
      </c>
      <c r="E3207" s="2">
        <v>1.090575275438457</v>
      </c>
      <c r="F3207" s="2">
        <v>1.0832215745035056</v>
      </c>
      <c r="G3207" s="2">
        <v>1.0703174115924992</v>
      </c>
      <c r="H3207" s="2">
        <v>1.0161206722259521</v>
      </c>
      <c r="I3207" s="2">
        <v>1.0150448083877563</v>
      </c>
      <c r="J3207" s="2">
        <v>1.0157617330551147</v>
      </c>
      <c r="K3207" s="1">
        <v>5826.7353798563527</v>
      </c>
      <c r="L3207" s="2">
        <v>0.96389305881618503</v>
      </c>
      <c r="M3207" s="1">
        <v>5616.3497882022257</v>
      </c>
    </row>
    <row r="3208" spans="1:13" x14ac:dyDescent="0.25">
      <c r="A3208">
        <v>2024</v>
      </c>
      <c r="B3208" s="16" t="s">
        <v>5096</v>
      </c>
      <c r="C3208" s="3" t="s">
        <v>5211</v>
      </c>
      <c r="D3208" s="6" t="s">
        <v>5212</v>
      </c>
      <c r="E3208" s="2">
        <v>1.090575275438457</v>
      </c>
      <c r="F3208" s="2">
        <v>1.0832215745035056</v>
      </c>
      <c r="G3208" s="2">
        <v>1.0703174115924992</v>
      </c>
      <c r="H3208" s="2">
        <v>1.0161206722259521</v>
      </c>
      <c r="I3208" s="2">
        <v>1.0150448083877563</v>
      </c>
      <c r="J3208" s="2">
        <v>1.0157617330551147</v>
      </c>
      <c r="K3208" s="1">
        <v>5826.7353798563527</v>
      </c>
      <c r="L3208" s="2">
        <v>1.0662166322135915</v>
      </c>
      <c r="M3208" s="1">
        <v>6212.5621735102222</v>
      </c>
    </row>
    <row r="3209" spans="1:13" x14ac:dyDescent="0.25">
      <c r="A3209">
        <v>2024</v>
      </c>
      <c r="B3209" s="16" t="s">
        <v>5096</v>
      </c>
      <c r="C3209" s="3" t="s">
        <v>5213</v>
      </c>
      <c r="D3209" s="6" t="s">
        <v>5214</v>
      </c>
      <c r="E3209" s="2">
        <v>1.090575275438457</v>
      </c>
      <c r="F3209" s="2">
        <v>1.0832215745035056</v>
      </c>
      <c r="G3209" s="2">
        <v>1.0703174115924992</v>
      </c>
      <c r="H3209" s="2">
        <v>1.0161206722259521</v>
      </c>
      <c r="I3209" s="2">
        <v>1.0150448083877563</v>
      </c>
      <c r="J3209" s="2">
        <v>1.0157617330551147</v>
      </c>
      <c r="K3209" s="1">
        <v>5826.7353798563527</v>
      </c>
      <c r="L3209" s="2">
        <v>1.0077752407228504</v>
      </c>
      <c r="M3209" s="1">
        <v>5872.039650063085</v>
      </c>
    </row>
    <row r="3210" spans="1:13" x14ac:dyDescent="0.25">
      <c r="A3210">
        <v>2024</v>
      </c>
      <c r="B3210" s="16" t="s">
        <v>5096</v>
      </c>
      <c r="C3210" s="3" t="s">
        <v>5215</v>
      </c>
      <c r="D3210" s="6" t="s">
        <v>5216</v>
      </c>
      <c r="E3210" s="2">
        <v>1.090575275438457</v>
      </c>
      <c r="F3210" s="2">
        <v>1.0832215745035056</v>
      </c>
      <c r="G3210" s="2">
        <v>1.0703174115924992</v>
      </c>
      <c r="H3210" s="2">
        <v>1.0161206722259521</v>
      </c>
      <c r="I3210" s="2">
        <v>1.0150448083877563</v>
      </c>
      <c r="J3210" s="2">
        <v>1.0157617330551147</v>
      </c>
      <c r="K3210" s="1">
        <v>5826.7353798563527</v>
      </c>
      <c r="L3210" s="2">
        <v>0.97157120415155629</v>
      </c>
      <c r="M3210" s="1">
        <v>5661.088309279512</v>
      </c>
    </row>
    <row r="3211" spans="1:13" x14ac:dyDescent="0.25">
      <c r="A3211">
        <v>2024</v>
      </c>
      <c r="B3211" s="16" t="s">
        <v>5096</v>
      </c>
      <c r="C3211" s="3" t="s">
        <v>5217</v>
      </c>
      <c r="D3211" s="6" t="s">
        <v>613</v>
      </c>
      <c r="E3211" s="2">
        <v>1.090575275438457</v>
      </c>
      <c r="F3211" s="2">
        <v>1.0832215745035056</v>
      </c>
      <c r="G3211" s="2">
        <v>1.0703174115924992</v>
      </c>
      <c r="H3211" s="2">
        <v>1.0161206722259521</v>
      </c>
      <c r="I3211" s="2">
        <v>1.0150448083877563</v>
      </c>
      <c r="J3211" s="2">
        <v>1.0157617330551147</v>
      </c>
      <c r="K3211" s="1">
        <v>5826.7353798563527</v>
      </c>
      <c r="L3211" s="2">
        <v>1.0131740245930774</v>
      </c>
      <c r="M3211" s="1">
        <v>5903.4969350479341</v>
      </c>
    </row>
    <row r="3212" spans="1:13" x14ac:dyDescent="0.25">
      <c r="A3212">
        <v>2024</v>
      </c>
      <c r="B3212" s="16" t="s">
        <v>5096</v>
      </c>
      <c r="C3212" s="3" t="s">
        <v>5218</v>
      </c>
      <c r="D3212" s="6" t="s">
        <v>5219</v>
      </c>
      <c r="E3212" s="2">
        <v>1.090575275438457</v>
      </c>
      <c r="F3212" s="2">
        <v>1.0832215745035056</v>
      </c>
      <c r="G3212" s="2">
        <v>1.0703174115924992</v>
      </c>
      <c r="H3212" s="2">
        <v>1.0161206722259521</v>
      </c>
      <c r="I3212" s="2">
        <v>1.0150448083877563</v>
      </c>
      <c r="J3212" s="2">
        <v>1.0157617330551147</v>
      </c>
      <c r="K3212" s="1">
        <v>5826.7353798563527</v>
      </c>
      <c r="L3212" s="2">
        <v>0.97498921030525321</v>
      </c>
      <c r="M3212" s="1">
        <v>5681.0041266638245</v>
      </c>
    </row>
    <row r="3213" spans="1:13" x14ac:dyDescent="0.25">
      <c r="A3213">
        <v>2024</v>
      </c>
      <c r="B3213" s="16" t="s">
        <v>5096</v>
      </c>
      <c r="C3213" s="3" t="s">
        <v>5220</v>
      </c>
      <c r="D3213" s="6" t="s">
        <v>5221</v>
      </c>
      <c r="E3213" s="2">
        <v>1.090575275438457</v>
      </c>
      <c r="F3213" s="2">
        <v>1.0832215745035056</v>
      </c>
      <c r="G3213" s="2">
        <v>1.0703174115924992</v>
      </c>
      <c r="H3213" s="2">
        <v>1.0161206722259521</v>
      </c>
      <c r="I3213" s="2">
        <v>1.0150448083877563</v>
      </c>
      <c r="J3213" s="2">
        <v>1.0157617330551147</v>
      </c>
      <c r="K3213" s="1">
        <v>5826.7353798563527</v>
      </c>
      <c r="L3213" s="2">
        <v>0.96902629330548606</v>
      </c>
      <c r="M3213" s="1">
        <v>5646.259787214135</v>
      </c>
    </row>
    <row r="3214" spans="1:13" x14ac:dyDescent="0.25">
      <c r="A3214">
        <v>2024</v>
      </c>
      <c r="B3214" s="16" t="s">
        <v>5096</v>
      </c>
      <c r="C3214" s="3" t="s">
        <v>5222</v>
      </c>
      <c r="D3214" s="6" t="s">
        <v>5223</v>
      </c>
      <c r="E3214" s="2">
        <v>1.090575275438457</v>
      </c>
      <c r="F3214" s="2">
        <v>1.0832215745035056</v>
      </c>
      <c r="G3214" s="2">
        <v>1.0703174115924992</v>
      </c>
      <c r="H3214" s="2">
        <v>1.0161206722259521</v>
      </c>
      <c r="I3214" s="2">
        <v>1.0150448083877563</v>
      </c>
      <c r="J3214" s="2">
        <v>1.0157617330551147</v>
      </c>
      <c r="K3214" s="1">
        <v>5826.7353798563527</v>
      </c>
      <c r="L3214" s="2">
        <v>0.99458835003606638</v>
      </c>
      <c r="M3214" s="1">
        <v>5795.2031275481022</v>
      </c>
    </row>
    <row r="3215" spans="1:13" x14ac:dyDescent="0.25">
      <c r="A3215">
        <v>2024</v>
      </c>
      <c r="B3215" s="16" t="s">
        <v>5096</v>
      </c>
      <c r="C3215" s="3" t="s">
        <v>5224</v>
      </c>
      <c r="D3215" s="6" t="s">
        <v>619</v>
      </c>
      <c r="E3215" s="2">
        <v>1.090575275438457</v>
      </c>
      <c r="F3215" s="2">
        <v>1.0832215745035056</v>
      </c>
      <c r="G3215" s="2">
        <v>1.0703174115924992</v>
      </c>
      <c r="H3215" s="2">
        <v>1.0161206722259521</v>
      </c>
      <c r="I3215" s="2">
        <v>1.0150448083877563</v>
      </c>
      <c r="J3215" s="2">
        <v>1.0157617330551147</v>
      </c>
      <c r="K3215" s="1">
        <v>5826.7353798563527</v>
      </c>
      <c r="L3215" s="2">
        <v>1.0145886211036681</v>
      </c>
      <c r="M3215" s="1">
        <v>5911.7394145844146</v>
      </c>
    </row>
    <row r="3216" spans="1:13" x14ac:dyDescent="0.25">
      <c r="A3216">
        <v>2024</v>
      </c>
      <c r="B3216" s="16" t="s">
        <v>5096</v>
      </c>
      <c r="C3216" s="3" t="s">
        <v>5225</v>
      </c>
      <c r="D3216" s="6" t="s">
        <v>5226</v>
      </c>
      <c r="E3216" s="2">
        <v>1.090575275438457</v>
      </c>
      <c r="F3216" s="2">
        <v>1.0832215745035056</v>
      </c>
      <c r="G3216" s="2">
        <v>1.0703174115924992</v>
      </c>
      <c r="H3216" s="2">
        <v>1.0161206722259521</v>
      </c>
      <c r="I3216" s="2">
        <v>1.0150448083877563</v>
      </c>
      <c r="J3216" s="2">
        <v>1.0157617330551147</v>
      </c>
      <c r="K3216" s="1">
        <v>5826.7353798563527</v>
      </c>
      <c r="L3216" s="2">
        <v>0.99127932566365207</v>
      </c>
      <c r="M3216" s="1">
        <v>5775.9223181645484</v>
      </c>
    </row>
    <row r="3217" spans="1:13" x14ac:dyDescent="0.25">
      <c r="A3217">
        <v>2024</v>
      </c>
      <c r="B3217" s="16" t="s">
        <v>5096</v>
      </c>
      <c r="C3217" s="3" t="s">
        <v>5227</v>
      </c>
      <c r="D3217" s="6" t="s">
        <v>5228</v>
      </c>
      <c r="E3217" s="2">
        <v>1.090575275438457</v>
      </c>
      <c r="F3217" s="2">
        <v>1.0832215745035056</v>
      </c>
      <c r="G3217" s="2">
        <v>1.0703174115924992</v>
      </c>
      <c r="H3217" s="2">
        <v>1.0161206722259521</v>
      </c>
      <c r="I3217" s="2">
        <v>1.0150448083877563</v>
      </c>
      <c r="J3217" s="2">
        <v>1.0157617330551147</v>
      </c>
      <c r="K3217" s="1">
        <v>5826.7353798563527</v>
      </c>
      <c r="L3217" s="2">
        <v>0.95323381809364083</v>
      </c>
      <c r="M3217" s="1">
        <v>5554.2412131617721</v>
      </c>
    </row>
    <row r="3218" spans="1:13" x14ac:dyDescent="0.25">
      <c r="A3218">
        <v>2024</v>
      </c>
      <c r="B3218" s="16" t="s">
        <v>5096</v>
      </c>
      <c r="C3218" s="3" t="s">
        <v>5229</v>
      </c>
      <c r="D3218" s="6" t="s">
        <v>5230</v>
      </c>
      <c r="E3218" s="2">
        <v>1.090575275438457</v>
      </c>
      <c r="F3218" s="2">
        <v>1.0832215745035056</v>
      </c>
      <c r="G3218" s="2">
        <v>1.0703174115924992</v>
      </c>
      <c r="H3218" s="2">
        <v>1.0161206722259521</v>
      </c>
      <c r="I3218" s="2">
        <v>1.0150448083877563</v>
      </c>
      <c r="J3218" s="2">
        <v>1.0157617330551147</v>
      </c>
      <c r="K3218" s="1">
        <v>5826.7353798563527</v>
      </c>
      <c r="L3218" s="2">
        <v>1.1059439611319906</v>
      </c>
      <c r="M3218" s="1">
        <v>6444.0428064662483</v>
      </c>
    </row>
    <row r="3219" spans="1:13" x14ac:dyDescent="0.25">
      <c r="A3219">
        <v>2024</v>
      </c>
      <c r="B3219" s="16" t="s">
        <v>5096</v>
      </c>
      <c r="C3219" s="3" t="s">
        <v>5231</v>
      </c>
      <c r="D3219" s="6" t="s">
        <v>5232</v>
      </c>
      <c r="E3219" s="2">
        <v>1.090575275438457</v>
      </c>
      <c r="F3219" s="2">
        <v>1.0832215745035056</v>
      </c>
      <c r="G3219" s="2">
        <v>1.0703174115924992</v>
      </c>
      <c r="H3219" s="2">
        <v>1.0161206722259521</v>
      </c>
      <c r="I3219" s="2">
        <v>1.0150448083877563</v>
      </c>
      <c r="J3219" s="2">
        <v>1.0157617330551147</v>
      </c>
      <c r="K3219" s="1">
        <v>5826.7353798563527</v>
      </c>
      <c r="L3219" s="2">
        <v>0.97171018285928557</v>
      </c>
      <c r="M3219" s="1">
        <v>5661.8981014328856</v>
      </c>
    </row>
    <row r="3220" spans="1:13" x14ac:dyDescent="0.25">
      <c r="A3220">
        <v>2024</v>
      </c>
      <c r="B3220" s="16" t="s">
        <v>5096</v>
      </c>
      <c r="C3220" s="3" t="s">
        <v>5233</v>
      </c>
      <c r="D3220" s="6" t="s">
        <v>5234</v>
      </c>
      <c r="E3220" s="2">
        <v>1.090575275438457</v>
      </c>
      <c r="F3220" s="2">
        <v>1.0832215745035056</v>
      </c>
      <c r="G3220" s="2">
        <v>1.0703174115924992</v>
      </c>
      <c r="H3220" s="2">
        <v>1.0161206722259521</v>
      </c>
      <c r="I3220" s="2">
        <v>1.0150448083877563</v>
      </c>
      <c r="J3220" s="2">
        <v>1.0157617330551147</v>
      </c>
      <c r="K3220" s="1">
        <v>5826.7353798563527</v>
      </c>
      <c r="L3220" s="2">
        <v>0.98765695263435738</v>
      </c>
      <c r="M3220" s="1">
        <v>5754.8157090757204</v>
      </c>
    </row>
    <row r="3221" spans="1:13" x14ac:dyDescent="0.25">
      <c r="A3221">
        <v>2024</v>
      </c>
      <c r="B3221" s="16" t="s">
        <v>5096</v>
      </c>
      <c r="C3221" s="3" t="s">
        <v>5235</v>
      </c>
      <c r="D3221" s="6" t="s">
        <v>5236</v>
      </c>
      <c r="E3221" s="2">
        <v>1.090575275438457</v>
      </c>
      <c r="F3221" s="2">
        <v>1.0832215745035056</v>
      </c>
      <c r="G3221" s="2">
        <v>1.0703174115924992</v>
      </c>
      <c r="H3221" s="2">
        <v>1.0161206722259521</v>
      </c>
      <c r="I3221" s="2">
        <v>1.0150448083877563</v>
      </c>
      <c r="J3221" s="2">
        <v>1.0157617330551147</v>
      </c>
      <c r="K3221" s="1">
        <v>5826.7353798563527</v>
      </c>
      <c r="L3221" s="2">
        <v>1.0031652145089296</v>
      </c>
      <c r="M3221" s="1">
        <v>5845.1782472203677</v>
      </c>
    </row>
    <row r="3222" spans="1:13" x14ac:dyDescent="0.25">
      <c r="A3222">
        <v>2024</v>
      </c>
      <c r="B3222" s="16" t="s">
        <v>5096</v>
      </c>
      <c r="C3222" s="3" t="s">
        <v>5237</v>
      </c>
      <c r="D3222" s="6" t="s">
        <v>5238</v>
      </c>
      <c r="E3222" s="2">
        <v>1.090575275438457</v>
      </c>
      <c r="F3222" s="2">
        <v>1.0832215745035056</v>
      </c>
      <c r="G3222" s="2">
        <v>1.0703174115924992</v>
      </c>
      <c r="H3222" s="2">
        <v>1.0161206722259521</v>
      </c>
      <c r="I3222" s="2">
        <v>1.0150448083877563</v>
      </c>
      <c r="J3222" s="2">
        <v>1.0157617330551147</v>
      </c>
      <c r="K3222" s="1">
        <v>5826.7353798563527</v>
      </c>
      <c r="L3222" s="2">
        <v>1.0064184395563756</v>
      </c>
      <c r="M3222" s="1">
        <v>5864.1339287029559</v>
      </c>
    </row>
    <row r="3223" spans="1:13" x14ac:dyDescent="0.25">
      <c r="A3223">
        <v>2024</v>
      </c>
      <c r="B3223" s="16" t="s">
        <v>5096</v>
      </c>
      <c r="C3223" s="3" t="s">
        <v>5239</v>
      </c>
      <c r="D3223" s="6" t="s">
        <v>5240</v>
      </c>
      <c r="E3223" s="2">
        <v>1.090575275438457</v>
      </c>
      <c r="F3223" s="2">
        <v>1.0832215745035056</v>
      </c>
      <c r="G3223" s="2">
        <v>1.0703174115924992</v>
      </c>
      <c r="H3223" s="2">
        <v>1.0161206722259521</v>
      </c>
      <c r="I3223" s="2">
        <v>1.0150448083877563</v>
      </c>
      <c r="J3223" s="2">
        <v>1.0157617330551147</v>
      </c>
      <c r="K3223" s="1">
        <v>5826.7353798563527</v>
      </c>
      <c r="L3223" s="2">
        <v>1.0060242988853914</v>
      </c>
      <c r="M3223" s="1">
        <v>5861.8373753106916</v>
      </c>
    </row>
    <row r="3224" spans="1:13" x14ac:dyDescent="0.25">
      <c r="A3224">
        <v>2024</v>
      </c>
      <c r="B3224" s="16" t="s">
        <v>5096</v>
      </c>
      <c r="C3224" s="3" t="s">
        <v>5241</v>
      </c>
      <c r="D3224" s="6" t="s">
        <v>5242</v>
      </c>
      <c r="E3224" s="2">
        <v>1.090575275438457</v>
      </c>
      <c r="F3224" s="2">
        <v>1.0832215745035056</v>
      </c>
      <c r="G3224" s="2">
        <v>1.0703174115924992</v>
      </c>
      <c r="H3224" s="2">
        <v>1.0161206722259521</v>
      </c>
      <c r="I3224" s="2">
        <v>1.0150448083877563</v>
      </c>
      <c r="J3224" s="2">
        <v>1.0157617330551147</v>
      </c>
      <c r="K3224" s="1">
        <v>5826.7353798563527</v>
      </c>
      <c r="L3224" s="2">
        <v>0.9470901308690749</v>
      </c>
      <c r="M3224" s="1">
        <v>5518.4435734476219</v>
      </c>
    </row>
    <row r="3225" spans="1:13" x14ac:dyDescent="0.25">
      <c r="A3225">
        <v>2024</v>
      </c>
      <c r="B3225" s="16" t="s">
        <v>5096</v>
      </c>
      <c r="C3225" s="3" t="s">
        <v>5243</v>
      </c>
      <c r="D3225" s="6" t="s">
        <v>5244</v>
      </c>
      <c r="E3225" s="2">
        <v>1.090575275438457</v>
      </c>
      <c r="F3225" s="2">
        <v>1.0832215745035056</v>
      </c>
      <c r="G3225" s="2">
        <v>1.0703174115924992</v>
      </c>
      <c r="H3225" s="2">
        <v>1.0161206722259521</v>
      </c>
      <c r="I3225" s="2">
        <v>1.0150448083877563</v>
      </c>
      <c r="J3225" s="2">
        <v>1.0157617330551147</v>
      </c>
      <c r="K3225" s="1">
        <v>5826.7353798563527</v>
      </c>
      <c r="L3225" s="2">
        <v>1</v>
      </c>
      <c r="M3225" s="1">
        <v>5826.7353798563527</v>
      </c>
    </row>
    <row r="3226" spans="1:13" x14ac:dyDescent="0.25">
      <c r="A3226">
        <v>2024</v>
      </c>
      <c r="B3226" s="16" t="s">
        <v>5096</v>
      </c>
      <c r="C3226" s="3" t="s">
        <v>5245</v>
      </c>
      <c r="D3226" s="6" t="s">
        <v>5246</v>
      </c>
      <c r="E3226" s="2">
        <v>1.090575275438457</v>
      </c>
      <c r="F3226" s="2">
        <v>1.0832215745035056</v>
      </c>
      <c r="G3226" s="2">
        <v>1.0703174115924992</v>
      </c>
      <c r="H3226" s="2">
        <v>1.0161206722259521</v>
      </c>
      <c r="I3226" s="2">
        <v>1.0150448083877563</v>
      </c>
      <c r="J3226" s="2">
        <v>1.0157617330551147</v>
      </c>
      <c r="K3226" s="1">
        <v>5826.7353798563527</v>
      </c>
      <c r="L3226" s="2">
        <v>1.0008820263650386</v>
      </c>
      <c r="M3226" s="1">
        <v>5831.8747140834894</v>
      </c>
    </row>
    <row r="3227" spans="1:13" x14ac:dyDescent="0.25">
      <c r="A3227">
        <v>2024</v>
      </c>
      <c r="B3227" s="16" t="s">
        <v>5096</v>
      </c>
      <c r="C3227" s="3" t="s">
        <v>5247</v>
      </c>
      <c r="D3227" s="6" t="s">
        <v>5248</v>
      </c>
      <c r="E3227" s="2">
        <v>1.090575275438457</v>
      </c>
      <c r="F3227" s="2">
        <v>1.0832215745035056</v>
      </c>
      <c r="G3227" s="2">
        <v>1.0703174115924992</v>
      </c>
      <c r="H3227" s="2">
        <v>1.0161206722259521</v>
      </c>
      <c r="I3227" s="2">
        <v>1.0150448083877563</v>
      </c>
      <c r="J3227" s="2">
        <v>1.0157617330551147</v>
      </c>
      <c r="K3227" s="1">
        <v>5826.7353798563527</v>
      </c>
      <c r="L3227" s="2">
        <v>0.9655349492023485</v>
      </c>
      <c r="M3227" s="1">
        <v>5625.9166490051302</v>
      </c>
    </row>
    <row r="3228" spans="1:13" x14ac:dyDescent="0.25">
      <c r="A3228">
        <v>2024</v>
      </c>
      <c r="B3228" s="16" t="s">
        <v>5096</v>
      </c>
      <c r="C3228" s="3" t="s">
        <v>5249</v>
      </c>
      <c r="D3228" s="6" t="s">
        <v>5250</v>
      </c>
      <c r="E3228" s="2">
        <v>1.090575275438457</v>
      </c>
      <c r="F3228" s="2">
        <v>1.0832215745035056</v>
      </c>
      <c r="G3228" s="2">
        <v>1.0703174115924992</v>
      </c>
      <c r="H3228" s="2">
        <v>1.0161206722259521</v>
      </c>
      <c r="I3228" s="2">
        <v>1.0150448083877563</v>
      </c>
      <c r="J3228" s="2">
        <v>1.0157617330551147</v>
      </c>
      <c r="K3228" s="1">
        <v>5826.7353798563527</v>
      </c>
      <c r="L3228" s="2">
        <v>1.001066523798835</v>
      </c>
      <c r="M3228" s="1">
        <v>5832.9497318084832</v>
      </c>
    </row>
    <row r="3229" spans="1:13" x14ac:dyDescent="0.25">
      <c r="A3229">
        <v>2024</v>
      </c>
      <c r="B3229" s="16" t="s">
        <v>5251</v>
      </c>
      <c r="C3229" s="3" t="s">
        <v>5252</v>
      </c>
      <c r="D3229" s="6" t="s">
        <v>5021</v>
      </c>
      <c r="E3229" s="2">
        <v>1.0002434545645287</v>
      </c>
      <c r="F3229" s="2">
        <v>1.0003912910128965</v>
      </c>
      <c r="G3229" s="2">
        <v>1.0001449873240462</v>
      </c>
      <c r="H3229" s="2">
        <v>0.99781090021133423</v>
      </c>
      <c r="I3229" s="2">
        <v>0.99930256605148315</v>
      </c>
      <c r="J3229" s="2">
        <v>1.0000969171524048</v>
      </c>
      <c r="K3229" s="1">
        <v>8071.9108767878706</v>
      </c>
      <c r="L3229" s="2">
        <v>1.0000471832095084</v>
      </c>
      <c r="M3229" s="1">
        <v>8072.2917354499032</v>
      </c>
    </row>
    <row r="3230" spans="1:13" x14ac:dyDescent="0.25">
      <c r="A3230">
        <v>2024</v>
      </c>
      <c r="B3230" s="16" t="s">
        <v>5251</v>
      </c>
      <c r="C3230" s="3" t="s">
        <v>5253</v>
      </c>
      <c r="D3230" s="6" t="s">
        <v>5254</v>
      </c>
      <c r="E3230" s="2">
        <v>1.0002434545645287</v>
      </c>
      <c r="F3230" s="2">
        <v>1.0003912910128965</v>
      </c>
      <c r="G3230" s="2">
        <v>1.0001449873240462</v>
      </c>
      <c r="H3230" s="2">
        <v>0.99781090021133423</v>
      </c>
      <c r="I3230" s="2">
        <v>0.99930256605148315</v>
      </c>
      <c r="J3230" s="2">
        <v>1.0000969171524048</v>
      </c>
      <c r="K3230" s="1">
        <v>8071.9108767878706</v>
      </c>
      <c r="L3230" s="2">
        <v>0.99190662030488475</v>
      </c>
      <c r="M3230" s="1">
        <v>8006.5818371968953</v>
      </c>
    </row>
    <row r="3231" spans="1:13" x14ac:dyDescent="0.25">
      <c r="A3231">
        <v>2024</v>
      </c>
      <c r="B3231" s="16" t="s">
        <v>5251</v>
      </c>
      <c r="C3231" s="3" t="s">
        <v>5255</v>
      </c>
      <c r="D3231" s="6" t="s">
        <v>5256</v>
      </c>
      <c r="E3231" s="2">
        <v>1.0002434545645287</v>
      </c>
      <c r="F3231" s="2">
        <v>1.0003912910128965</v>
      </c>
      <c r="G3231" s="2">
        <v>1.0001449873240462</v>
      </c>
      <c r="H3231" s="2">
        <v>0.99781090021133423</v>
      </c>
      <c r="I3231" s="2">
        <v>0.99930256605148315</v>
      </c>
      <c r="J3231" s="2">
        <v>1.0000969171524048</v>
      </c>
      <c r="K3231" s="1">
        <v>8071.9108767878706</v>
      </c>
      <c r="L3231" s="2">
        <v>1.0003020457051524</v>
      </c>
      <c r="M3231" s="1">
        <v>8074.3489628005773</v>
      </c>
    </row>
  </sheetData>
  <sortState xmlns:xlrd2="http://schemas.microsoft.com/office/spreadsheetml/2017/richdata2" ref="C3:M69">
    <sortCondition descending="1" ref="L3:L69"/>
  </sortState>
  <mergeCells count="1">
    <mergeCell ref="A1:M1"/>
  </mergeCells>
  <phoneticPr fontId="1" type="noConversion"/>
  <printOptions horizontalCentered="1"/>
  <pageMargins left="0.5" right="0.5" top="0.75" bottom="0.75" header="0.3" footer="0.3"/>
  <pageSetup scale="47" fitToHeight="0" orientation="portrait" r:id="rId1"/>
  <headerFooter>
    <oddHeader>&amp;C&amp;F, &amp;A</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F68E7B2FFD1045932856C67CAB0A5E" ma:contentTypeVersion="4" ma:contentTypeDescription="Create a new document." ma:contentTypeScope="" ma:versionID="1c31283cfcdd2a2afd3f58ed3e968150">
  <xsd:schema xmlns:xsd="http://www.w3.org/2001/XMLSchema" xmlns:xs="http://www.w3.org/2001/XMLSchema" xmlns:p="http://schemas.microsoft.com/office/2006/metadata/properties" xmlns:ns2="86f64152-cda8-486d-9659-2831634e2ca9" targetNamespace="http://schemas.microsoft.com/office/2006/metadata/properties" ma:root="true" ma:fieldsID="1427c8352bd8d8e90f85653d379201e4" ns2:_="">
    <xsd:import namespace="86f64152-cda8-486d-9659-2831634e2ca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64152-cda8-486d-9659-2831634e2c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892B47-3B0A-4803-855D-0D216709DBF3}">
  <ds:schemaRefs>
    <ds:schemaRef ds:uri="http://schemas.microsoft.com/sharepoint/v3/contenttype/forms"/>
  </ds:schemaRefs>
</ds:datastoreItem>
</file>

<file path=customXml/itemProps2.xml><?xml version="1.0" encoding="utf-8"?>
<ds:datastoreItem xmlns:ds="http://schemas.openxmlformats.org/officeDocument/2006/customXml" ds:itemID="{6D82ECB0-9819-4A30-8982-F8D60E0701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64152-cda8-486d-9659-2831634e2c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F70571-6D2F-4DBA-8EE7-A0419231A9C1}">
  <ds:schemaRefs>
    <ds:schemaRef ds:uri="http://purl.org/dc/terms/"/>
    <ds:schemaRef ds:uri="http://schemas.microsoft.com/office/2006/documentManagement/types"/>
    <ds:schemaRef ds:uri="86f64152-cda8-486d-9659-2831634e2ca9"/>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COVER PAGE</vt:lpstr>
      <vt:lpstr>FFS USPCC Trend</vt:lpstr>
      <vt:lpstr>AD Prospective</vt:lpstr>
      <vt:lpstr>AD Concurrent</vt:lpstr>
      <vt:lpstr>ESRD</vt:lpstr>
      <vt:lpstr>'AD Concurrent'!Print_Area</vt:lpstr>
      <vt:lpstr>'AD Prospective'!Print_Area</vt:lpstr>
      <vt:lpstr>'COVER PAGE'!Print_Area</vt:lpstr>
      <vt:lpstr>ESRD!Print_Area</vt:lpstr>
      <vt:lpstr>'FFS USPCC Trend'!Print_Area</vt:lpstr>
      <vt:lpstr>'AD Concurrent'!Print_Titles</vt:lpstr>
      <vt:lpstr>'AD Prospective'!Print_Titles</vt:lpstr>
      <vt:lpstr>'COVER PAGE'!Print_Titles</vt:lpstr>
      <vt:lpstr>ESRD!Print_Titles</vt:lpstr>
      <vt:lpstr>'FFS USPCC Trend'!Print_Titles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Accountable Care Organization Realizing Equity, Access, and Community Health (ACO REACH) Model Rate Book Development</dc:title>
  <dc:subject>Accountable Care Organization Realizing Equity, Access, and Community Health and Kidney Care Choices Model Rate Book for PY4</dc:subject>
  <dc:creator>Centers for Medicare and Medicaid Services (CMS)</dc:creator>
  <cp:keywords>ACO REACH;Kidney Care Choices;financial;benchmark;Medicare Advantage;Rate Book</cp:keywords>
  <dc:description/>
  <cp:lastModifiedBy>Hoeper, Martha</cp:lastModifiedBy>
  <cp:revision/>
  <cp:lastPrinted>2025-07-21T17:17:00Z</cp:lastPrinted>
  <dcterms:created xsi:type="dcterms:W3CDTF">2020-08-20T17:47:24Z</dcterms:created>
  <dcterms:modified xsi:type="dcterms:W3CDTF">2025-07-21T17:25:25Z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 (United States)</vt:lpwstr>
  </property>
  <property fmtid="{D5CDD505-2E9C-101B-9397-08002B2CF9AE}" pid="3" name="ContentTypeId">
    <vt:lpwstr>0x010100EBF68E7B2FFD1045932856C67CAB0A5E</vt:lpwstr>
  </property>
</Properties>
</file>